
<file path=[Content_Types].xml><?xml version="1.0" encoding="utf-8"?>
<Types xmlns="http://schemas.openxmlformats.org/package/2006/content-types">
  <Default Extension="vml" ContentType="application/vnd.openxmlformats-officedocument.vmlDrawing"/>
  <Default Extension="doc" ContentType="application/msword"/>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40"/>
  </bookViews>
  <sheets>
    <sheet name="测试报告" sheetId="1" r:id="rId1"/>
    <sheet name="性能测试" sheetId="6" r:id="rId2"/>
    <sheet name="响应时间测试" sheetId="3" r:id="rId3"/>
    <sheet name="内存泄漏" sheetId="4" r:id="rId4"/>
    <sheet name="语音专项测试" sheetId="9" r:id="rId5"/>
    <sheet name="icafe遗留buglist" sheetId="10" r:id="rId6"/>
    <sheet name="Jira遗留buglist" sheetId="11" r:id="rId7"/>
    <sheet name="data磁盘数据"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5" hidden="1">icafe遗留buglist!$A$1:$I$319</definedName>
    <definedName name="_xlnm._FilterDatabase" localSheetId="6" hidden="1">Jira遗留buglist!$A$1:$L$2</definedName>
  </definedNames>
  <calcPr calcId="144525"/>
</workbook>
</file>

<file path=xl/sharedStrings.xml><?xml version="1.0" encoding="utf-8"?>
<sst xmlns="http://schemas.openxmlformats.org/spreadsheetml/2006/main" count="4068" uniqueCount="1162">
  <si>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</si>
  <si>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</si>
  <si>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</si>
  <si>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</si>
  <si>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</si>
  <si>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</si>
  <si>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</si>
  <si>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</si>
  <si>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</si>
  <si>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PASS</t>
  </si>
  <si>
    <t>2.版本稳定性及性能指标达成情况：</t>
  </si>
  <si>
    <t>稳定性及性能</t>
  </si>
  <si>
    <t>版本稳定性</t>
  </si>
  <si>
    <t>Monkey</t>
  </si>
  <si>
    <t>7*24无crash、无ANR</t>
  </si>
  <si>
    <t>地图出现两次crash</t>
  </si>
  <si>
    <t>FAIL</t>
  </si>
  <si>
    <t>内存泄漏</t>
  </si>
  <si>
    <t>无内存泄漏</t>
  </si>
  <si>
    <t>地图存在内存泄漏</t>
  </si>
  <si>
    <t>版本性能</t>
  </si>
  <si>
    <t>流畅度</t>
  </si>
  <si>
    <t>无卡顿</t>
  </si>
  <si>
    <t>Cpu</t>
  </si>
  <si>
    <t>NA</t>
  </si>
  <si>
    <t>见性能测试sheet</t>
  </si>
  <si>
    <t>内存</t>
  </si>
  <si>
    <t>删除log数量</t>
  </si>
  <si>
    <t>&lt;400</t>
  </si>
  <si>
    <t>3.质量标准效果类指标达成情况</t>
  </si>
  <si>
    <t>AI能力</t>
  </si>
  <si>
    <t>唤醒词</t>
  </si>
  <si>
    <t>唤醒率-低噪</t>
  </si>
  <si>
    <t>唤醒率-中噪</t>
  </si>
  <si>
    <t>唤醒率-高噪</t>
  </si>
  <si>
    <t>场景化命令词</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</si>
  <si>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</si>
  <si>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</si>
  <si>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</si>
  <si>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</si>
  <si>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</si>
  <si>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</si>
  <si>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</si>
  <si>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</si>
  <si>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</si>
  <si>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</si>
  <si>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</si>
  <si>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</si>
  <si>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Jira未解决0个  (暂无IG、Gating问题)</t>
  </si>
  <si>
    <t>三、版本已知风险/遗留问题</t>
  </si>
  <si>
    <t>1.严重问题</t>
  </si>
  <si>
    <t>【台架】【语音】【必现】语音"下一首"指令不可用</t>
  </si>
  <si>
    <t>【台架】【地图】【必现】地图存在内存泄露</t>
  </si>
  <si>
    <t>【台架】【消息中心】【必现】下拉屏上滑删除下载类消息后无法再次发送下载类消息</t>
  </si>
  <si>
    <t>【台架】【消息中心】【必现】无法下载多条下载类消息</t>
  </si>
  <si>
    <t>【台架】【地图】【偶现】跑monkey12小时，出现一次crash</t>
  </si>
  <si>
    <t>【台架】【随心看】【必现】爱奇艺重播页面，语音指令继续播放，视频播放几秒显示重播</t>
  </si>
  <si>
    <t>【台架】【随心看】【偶现】本地视频页面多次插拔U盘后页面闪退</t>
  </si>
  <si>
    <t>【台架】【随心看】【必现】电影频道显示非电影资源视频</t>
  </si>
  <si>
    <t>【台架】【随心看】【必现】爱奇艺综艺视频选集显示异常</t>
  </si>
  <si>
    <t>【台架】【随心看】【必现】爱奇艺-电视剧频道里显示综艺频道视频</t>
  </si>
  <si>
    <t>【台架】【Launcher】【必现】任意导航去XX，切换到launcher页，地图快捷入口显示剩余距离X米</t>
  </si>
  <si>
    <t>【台架】【随心听】【必现】播放USB音乐重启车机，再进入USB音乐播放中，播放按钮显示暂停状态</t>
  </si>
  <si>
    <t>【台架】【随心听】【必现】在线收音机节目列表界面切换上下台，点击切换电台列表按钮后一直显示加载中</t>
  </si>
  <si>
    <t>【台架】【随心听】【必现】在线收音机编辑界面，点击返回后显示在QQ音乐界面</t>
  </si>
  <si>
    <t>【台架】【随心听】【必现】在线音乐，USB音乐，在线收音机播放中来电，来电声与音乐混音</t>
  </si>
  <si>
    <t>【台架】【随心听】【必现】喜马拉雅普通账号进入显示免费vip专辑内，详情页显示已购买</t>
  </si>
  <si>
    <t>【必现】【输入法】键盘提示音提示有误</t>
  </si>
  <si>
    <t>【必现】【随心听】导航tts播报的时候音乐音量未压低</t>
  </si>
  <si>
    <t>【必现】【账号】车机连接热点后，手机先切换成2G网，刷新二维码，再切换回4G网，发现二维码就刷新不出来了</t>
  </si>
  <si>
    <t>2.项目风险（阻塞项、进度风险、功能需求未实现、质量风险、依赖实车、依赖环境、成熟度/通过率低的原因）</t>
  </si>
  <si>
    <t>帐号模块（1）预约保养无已完成订单，阻塞部分用例执行</t>
  </si>
  <si>
    <t>激活模块（1）车机启动时获取，通过抓包工具无法抓取（2）暂无比本次测试更高版本的OTA ROM</t>
  </si>
  <si>
    <t>地图模块（1）性能测试存在内存泄露（2）跑monkey24小时，存在2个crash</t>
  </si>
  <si>
    <t>EM模块（1）无实车阻塞测试</t>
  </si>
  <si>
    <t>随心听模块（1）因bug导致用例执行阻塞（2）无实车导致用例阻塞</t>
  </si>
  <si>
    <t>输入法模块（1）多次输入时，有的键盘无提示音</t>
  </si>
  <si>
    <t>EM模块（1）P702车型车况不支持电动窗设置和驾驶模式，不支持Paak功能，导致用例阻塞（2）因无法OTA升级环境，阻塞部分用例执行</t>
  </si>
  <si>
    <t>安全模块（1）安全后台功能因无法使用adb阻塞测试；包含模块为：selinux、证书导入、tee、日志管理、双向认证、内存清理、安全加固等在debug版本测试；</t>
  </si>
  <si>
    <t>OTA升级（1）目前未有台架/实车执行</t>
  </si>
  <si>
    <t>四、测试用例执行情况及遗留bug数</t>
  </si>
  <si>
    <t>模块名称</t>
  </si>
  <si>
    <t>用例总数</t>
  </si>
  <si>
    <t>测试执行数</t>
  </si>
  <si>
    <t>测试执行率</t>
  </si>
  <si>
    <t>执行通过数</t>
  </si>
  <si>
    <r>
      <rPr>
        <sz val="10.5"/>
        <color theme="1"/>
        <rFont val="宋体"/>
        <charset val="134"/>
      </rPr>
      <t xml:space="preserve">执行通过率
</t>
    </r>
    <r>
      <rPr>
        <sz val="10.5"/>
        <color rgb="FFFF0000"/>
        <rFont val="宋体"/>
        <charset val="134"/>
      </rPr>
      <t>(执行成功数/测试执行数）</t>
    </r>
  </si>
  <si>
    <t>上个版本成熟度</t>
  </si>
  <si>
    <t>R06版本成熟度</t>
  </si>
  <si>
    <t>未测/漏测原因和分析</t>
  </si>
  <si>
    <t>帐号</t>
  </si>
  <si>
    <t>1.预约保养无已完成订单</t>
  </si>
  <si>
    <t>消息中心</t>
  </si>
  <si>
    <t>激活</t>
  </si>
  <si>
    <t>1.车机启动时获取，通过抓包工具无法抓取
2.暂无比本次测试更高版本的OTA ROM</t>
  </si>
  <si>
    <t>launcher&amp;AAR</t>
  </si>
  <si>
    <t>车家互联</t>
  </si>
  <si>
    <t>预约保养</t>
  </si>
  <si>
    <t>输入法</t>
  </si>
  <si>
    <t>1.多次输入时，有的键盘无提示音</t>
  </si>
  <si>
    <t>语音</t>
  </si>
  <si>
    <t>1.智慧停车场无对应信息</t>
  </si>
  <si>
    <t>地图</t>
  </si>
  <si>
    <t>EM</t>
  </si>
  <si>
    <t>1.无实车阻塞测试</t>
  </si>
  <si>
    <t>随心听</t>
  </si>
  <si>
    <t>1.因bug导致用例执行阻塞
2.无实车导致用例阻塞</t>
  </si>
  <si>
    <t>随心看</t>
  </si>
  <si>
    <t>安全</t>
  </si>
  <si>
    <t>1.部分case文件加密阻塞测试</t>
  </si>
  <si>
    <t>项目整体测试覆盖率</t>
  </si>
  <si>
    <t>六、测试环境及版本说明</t>
  </si>
  <si>
    <t>SOC版本</t>
  </si>
  <si>
    <t>20220523_0698_A3F12_R06.ENG_Debug</t>
  </si>
  <si>
    <t>MCU版本</t>
  </si>
  <si>
    <t>20220407_422_PRO</t>
  </si>
  <si>
    <t>屏幕尺寸</t>
  </si>
  <si>
    <t>模块</t>
  </si>
  <si>
    <t>包名</t>
  </si>
  <si>
    <t>进程</t>
  </si>
  <si>
    <t>测试场景</t>
  </si>
  <si>
    <t>上个版本实测结果</t>
  </si>
  <si>
    <t>R06版本实测结果</t>
  </si>
  <si>
    <t>与上版本对比差值</t>
  </si>
  <si>
    <t>DuerOSVPA</t>
  </si>
  <si>
    <t>com.baidu.che.codriver</t>
  </si>
  <si>
    <t>唤醒词5min</t>
  </si>
  <si>
    <t>CPU（%）均值</t>
  </si>
  <si>
    <t>CPU（%）峰值</t>
  </si>
  <si>
    <t>MEM（MB）均值</t>
  </si>
  <si>
    <t>MEM（MB）峰值</t>
  </si>
  <si>
    <t>在线指令集5min</t>
  </si>
  <si>
    <t>离线指令集5min</t>
  </si>
  <si>
    <t>场景化命令词5min</t>
  </si>
  <si>
    <t>静置后台5min</t>
  </si>
  <si>
    <t>CarRadio</t>
  </si>
  <si>
    <t>com.baidu.car.raido</t>
  </si>
  <si>
    <t>启动过程5min(冷启动)</t>
  </si>
  <si>
    <t>前台播放5min(播放页面)</t>
  </si>
  <si>
    <t>后台播放5min(播放页面)</t>
  </si>
  <si>
    <t>播放页面切歌5min</t>
  </si>
  <si>
    <t>首页静置5min</t>
  </si>
  <si>
    <t>前台静置5min(播放页面)</t>
  </si>
  <si>
    <t>静置后台5min(播放页面)</t>
  </si>
  <si>
    <t>账号</t>
  </si>
  <si>
    <t>FaceOS</t>
  </si>
  <si>
    <t>com.baidu.iov.faceos</t>
  </si>
  <si>
    <t>静置前台</t>
  </si>
  <si>
    <t>静置后台</t>
  </si>
  <si>
    <t>使用应用5分钟</t>
  </si>
  <si>
    <t>使用应用后静置5分钟</t>
  </si>
  <si>
    <t>com.baidu.naviauto</t>
  </si>
  <si>
    <t>首页静置20min（关路况）</t>
  </si>
  <si>
    <t>后台空闲20min（关路况）</t>
  </si>
  <si>
    <t>底图缩放（关路况）</t>
  </si>
  <si>
    <t>底图拖拽（关路况）</t>
  </si>
  <si>
    <t>连续搜POI（关路况）</t>
  </si>
  <si>
    <t>单结果检索结果（关路况）</t>
  </si>
  <si>
    <t>发起算路（关路况）</t>
  </si>
  <si>
    <t>375M</t>
  </si>
  <si>
    <t>普通导航20min（关路况）</t>
  </si>
  <si>
    <t>普通导航20min（开路况）</t>
  </si>
  <si>
    <t>445M</t>
  </si>
  <si>
    <t>巡航20min（开路况）</t>
  </si>
  <si>
    <t>dueros.videoplayer</t>
  </si>
  <si>
    <t>com.baidu.iov.dueros.videoplayer</t>
  </si>
  <si>
    <t>使用应用5mim</t>
  </si>
  <si>
    <t>进入播放页面静置10mim</t>
  </si>
  <si>
    <t>播放页面切换视频10mim</t>
  </si>
  <si>
    <t>播放视频10mim</t>
  </si>
  <si>
    <t>使用后前台静止5min</t>
  </si>
  <si>
    <t>Car2Home</t>
  </si>
  <si>
    <t>com.baidu.iov.dueros.car2home</t>
  </si>
  <si>
    <t>设备页面5分钟</t>
  </si>
  <si>
    <t>后台静置5分钟</t>
  </si>
  <si>
    <t>Launcher&amp;AAR</t>
  </si>
  <si>
    <t>CarLauncher</t>
  </si>
  <si>
    <t>com.baidu.xiaoduos.launcher</t>
  </si>
  <si>
    <t>前台静置5分钟</t>
  </si>
  <si>
    <t>MessageServer</t>
  </si>
  <si>
    <t>com.baidu.xiaoduos.messageserver</t>
  </si>
  <si>
    <t> com.baidu.bodyguard</t>
  </si>
  <si>
    <t>com.baidu.bodyguard</t>
  </si>
  <si>
    <t>隐私列表页静置5分钟</t>
  </si>
  <si>
    <t>静置前台5分钟</t>
  </si>
  <si>
    <t>静置后台5分钟</t>
  </si>
  <si>
    <t>使用后静置前台5分钟</t>
  </si>
  <si>
    <t>com.baidu.dueros.enhance.memory</t>
  </si>
  <si>
    <t>使用方法5分钟</t>
  </si>
  <si>
    <t>BaiduInput</t>
  </si>
  <si>
    <t>com.baidu.car.input</t>
  </si>
  <si>
    <t>maintenance</t>
  </si>
  <si>
    <t>com.baidu.che.maintenance</t>
  </si>
  <si>
    <t>category</t>
  </si>
  <si>
    <t>Ford FO</t>
  </si>
  <si>
    <t>test item</t>
  </si>
  <si>
    <t>target</t>
  </si>
  <si>
    <t>Desay confirm</t>
  </si>
  <si>
    <t>Baidu confirm</t>
  </si>
  <si>
    <t>Owner</t>
  </si>
  <si>
    <t>备注</t>
  </si>
  <si>
    <t>模块分工</t>
  </si>
  <si>
    <t>Boot time</t>
  </si>
  <si>
    <t xml:space="preserve">Power Off to 第一帧动画 (Power off相当于deep sleep) </t>
  </si>
  <si>
    <t>5s</t>
  </si>
  <si>
    <t>Desay</t>
  </si>
  <si>
    <t>Reboot time</t>
  </si>
  <si>
    <t>长按audio键重启到第一帧动画</t>
  </si>
  <si>
    <t>Application Cold-Boot</t>
  </si>
  <si>
    <t xml:space="preserve">The time difference from Power Off state to having the home screen available  </t>
  </si>
  <si>
    <t>12s</t>
  </si>
  <si>
    <t>/</t>
  </si>
  <si>
    <t>Desay/Baidu</t>
  </si>
  <si>
    <t>非百度，不能沿用phase12分工，phase4 系统ROM不是百度打的，本条需要打rom方完成</t>
  </si>
  <si>
    <t>The time difference from Power Off state to having an already paired phone available</t>
  </si>
  <si>
    <t xml:space="preserve">The time difference from Power Off state to having the Rear-View-Camera (RVC) system ready respond to PRNDL events (for RVC) </t>
  </si>
  <si>
    <t xml:space="preserve">2s </t>
  </si>
  <si>
    <t xml:space="preserve">The time difference from Power Off state to the  request for the last Audio source (eg. AM/FM radio) 
to the Radio (via CAN bus or internal in a shared module) </t>
  </si>
  <si>
    <t>Screen Transitions</t>
  </si>
  <si>
    <t>The system shall be able to start an outgoing screen transition within 50 msec of user input（开发打测试桩提供给测试测，开始播第一帧动画）</t>
  </si>
  <si>
    <t>快/一般/慢</t>
  </si>
  <si>
    <t>Baidu</t>
  </si>
  <si>
    <t>The system shall be able to start an incoming screen transition within 150 msec of user input</t>
  </si>
  <si>
    <t>The system shall be able to expose a fully functional new screen within 250 msec of user input</t>
  </si>
  <si>
    <t>Wang Jingjing</t>
  </si>
  <si>
    <t>Map View changes shall occur within 200 msec of event reception by the navigation system
收到view显示请求直到路口放大图显示完毕的时间（打时间戳加桩测试)</t>
  </si>
  <si>
    <t>200msec</t>
  </si>
  <si>
    <t>180mser</t>
  </si>
  <si>
    <t>地图在线搜索POI时间（市内）</t>
  </si>
  <si>
    <t xml:space="preserve">1s </t>
  </si>
  <si>
    <t>地图离线搜索POI时间（市内）</t>
  </si>
  <si>
    <t>地图在线算路时间（20KM）</t>
  </si>
  <si>
    <t>地图离线算路时间（20KM）</t>
  </si>
  <si>
    <t>地图在线算路时间（500KM）</t>
  </si>
  <si>
    <t>地图在线算路时间（北京-深圳）</t>
  </si>
  <si>
    <t>3.12S</t>
  </si>
  <si>
    <t>手势滑动、放大、缩小地图响应速度（开发打测试桩提供给测试测，
开始播第一帧动画）</t>
  </si>
  <si>
    <t>快</t>
  </si>
  <si>
    <t>手势滑动、放大、缩小地图后图层加载速度（离线包已下载情况下测试）</t>
  </si>
  <si>
    <t>冷启动时间</t>
  </si>
  <si>
    <t>15s</t>
  </si>
  <si>
    <t>4.7S</t>
  </si>
  <si>
    <t>热启动时间</t>
  </si>
  <si>
    <t>0.88S</t>
  </si>
  <si>
    <t>语音唤醒响应速度(到VUI出现时间)</t>
  </si>
  <si>
    <t>800msec</t>
  </si>
  <si>
    <t>0.742s</t>
  </si>
  <si>
    <t>ASR在线响应速度(显示出结果的时间)</t>
  </si>
  <si>
    <t>1.86s</t>
  </si>
  <si>
    <t>ASR离线响应速度</t>
  </si>
  <si>
    <t>400msec</t>
  </si>
  <si>
    <t>0.528s</t>
  </si>
  <si>
    <t>免唤醒命令词响应速度</t>
  </si>
  <si>
    <t>0.574s</t>
  </si>
  <si>
    <t>免唤醒命令词地图指令响应时间</t>
  </si>
  <si>
    <t>免唤醒命令词多媒体指令响应时间</t>
  </si>
  <si>
    <t>免唤醒命令词车控指令响应时间</t>
  </si>
  <si>
    <t>0.882s</t>
  </si>
  <si>
    <t>没有免唤醒车控指令</t>
  </si>
  <si>
    <t>对话流界面启动时间</t>
  </si>
  <si>
    <t>开机启动时间(开机后什么时候可用语音的时间)</t>
  </si>
  <si>
    <t>11.973s</t>
  </si>
  <si>
    <t>FM/AM</t>
  </si>
  <si>
    <t>Wang Fin</t>
  </si>
  <si>
    <t>全电台扫描时间</t>
  </si>
  <si>
    <t>已经存在的电台切换 FM to FM/AM to AM</t>
  </si>
  <si>
    <t>多媒体</t>
  </si>
  <si>
    <t>网络电台到FM/AM</t>
  </si>
  <si>
    <t>2.5s</t>
  </si>
  <si>
    <t>1.91s</t>
  </si>
  <si>
    <t>Baidu/Desay</t>
  </si>
  <si>
    <t>已经存在的电台切换 FM to AM</t>
  </si>
  <si>
    <t>250msec</t>
  </si>
  <si>
    <t>0.863s</t>
  </si>
  <si>
    <t>Lu Chao</t>
  </si>
  <si>
    <t>随心听切歌响应时间</t>
  </si>
  <si>
    <t>1.12s</t>
  </si>
  <si>
    <t>随心听切USB播放时间</t>
  </si>
  <si>
    <t>0.99s</t>
  </si>
  <si>
    <t>多媒体冷启动时间</t>
  </si>
  <si>
    <t>3.5s</t>
  </si>
  <si>
    <t>2.1s</t>
  </si>
  <si>
    <t>多媒体热启动时间</t>
  </si>
  <si>
    <t>1.5s</t>
  </si>
  <si>
    <t>1.1s</t>
  </si>
  <si>
    <t>电影</t>
  </si>
  <si>
    <t>搜索电影院时间</t>
  </si>
  <si>
    <t>4s</t>
  </si>
  <si>
    <t>搜索电影影片时间</t>
  </si>
  <si>
    <t>酒店</t>
  </si>
  <si>
    <t>搜索酒店时间</t>
  </si>
  <si>
    <t>外卖</t>
  </si>
  <si>
    <t>搜索餐馆时间</t>
  </si>
  <si>
    <t>外卖下单时间</t>
  </si>
  <si>
    <t>智慧停车场</t>
  </si>
  <si>
    <t>搜索停车场时间</t>
  </si>
  <si>
    <t>0.625s</t>
  </si>
  <si>
    <t>搜索店面时间</t>
  </si>
  <si>
    <t>3.774s</t>
  </si>
  <si>
    <t>0.936s</t>
  </si>
  <si>
    <t>下单预约时间</t>
  </si>
  <si>
    <t>2.173s</t>
  </si>
  <si>
    <t>0.593s</t>
  </si>
  <si>
    <t>爱奇艺</t>
  </si>
  <si>
    <t>在线搜索影片时间</t>
  </si>
  <si>
    <t>2.386S</t>
  </si>
  <si>
    <t>在线视频播放加载时间</t>
  </si>
  <si>
    <t>4.547S</t>
  </si>
  <si>
    <t>离线视频播放加载时间</t>
  </si>
  <si>
    <t>3.262S</t>
  </si>
  <si>
    <t>USB/Bluetooth Media</t>
  </si>
  <si>
    <t>Xu Amy</t>
  </si>
  <si>
    <t>BT连接时间，从确认配对到播放BT音乐或者打电话的时间</t>
  </si>
  <si>
    <t>6s</t>
  </si>
  <si>
    <t>0.907s</t>
  </si>
  <si>
    <t>已经配对过的BT设备，从点连接到播放BT音乐或者打电话的时间</t>
  </si>
  <si>
    <t>11.96s</t>
  </si>
  <si>
    <t>同步BT联系人 500条</t>
  </si>
  <si>
    <t>30s (每条联系人2个号码)</t>
  </si>
  <si>
    <t>同步BT联系人 1000条</t>
  </si>
  <si>
    <t>45s (每条联系人2个号码)</t>
  </si>
  <si>
    <t>同步BT联系人 1500条</t>
  </si>
  <si>
    <t>60s (每条联系人2个号码)</t>
  </si>
  <si>
    <t>同步BT联系人6000-1W条</t>
  </si>
  <si>
    <t>不能比SYNC慢</t>
  </si>
  <si>
    <t>从插入u盘开始，扫描前100个USB本地文件后，用户手动选择第一个音乐/视频文件，能够开始播放第一帧的时间</t>
  </si>
  <si>
    <t>2s</t>
  </si>
  <si>
    <t>Phone</t>
  </si>
  <si>
    <t>车机拨打、挂断电话后电话状态同步到手机界面的时间。（反之亦然）</t>
  </si>
  <si>
    <t>电话启动时间 (homescreen准备后点击电话按钮到电话应用启动完毕)</t>
  </si>
  <si>
    <t>WiFi</t>
  </si>
  <si>
    <t>点开WIFI开关后到扫描出所有热点的时间</t>
  </si>
  <si>
    <t>断开wifi热点的时间</t>
  </si>
  <si>
    <t xml:space="preserve">200msec </t>
  </si>
  <si>
    <t>从输入密码到连接成功的时间</t>
  </si>
  <si>
    <t>无需输入密码直接连接成功的时间</t>
  </si>
  <si>
    <t xml:space="preserve">4s </t>
  </si>
  <si>
    <t>Rear View Camera</t>
  </si>
  <si>
    <t>Wang Tom</t>
  </si>
  <si>
    <t>IVI主机运行时，RVC显示时间</t>
  </si>
  <si>
    <t>&lt;750msec</t>
  </si>
  <si>
    <t>冷启动的时候RVC画面显示时间</t>
  </si>
  <si>
    <t>APA</t>
  </si>
  <si>
    <t>Lu Zaikai</t>
  </si>
  <si>
    <t>从接受到信号到相应HMI status image coding 显示的时间</t>
  </si>
  <si>
    <t>不能沿用phase12分工，phase4中设置为德赛完成</t>
  </si>
  <si>
    <t>FAPA(8通道）</t>
  </si>
  <si>
    <t>Remaining responsive during long running processes</t>
  </si>
  <si>
    <t>以稳定性测试为准（百度 Desay各自提交）</t>
  </si>
  <si>
    <t>要求表格中的指标必须满足，及表示此项通过</t>
  </si>
  <si>
    <t>错误处理提示信息</t>
  </si>
  <si>
    <t>网络错误或不稳定时，百度云端多久可以给出提示信息（time out给出提示时间）
需要各个应用自己time out的列表</t>
  </si>
  <si>
    <t>所有模块都反馈</t>
  </si>
  <si>
    <t>其他启动时间</t>
  </si>
  <si>
    <t>车辆设置冷启动时间</t>
  </si>
  <si>
    <t>车辆设置热启动时间</t>
  </si>
  <si>
    <t>空调设置启动时间</t>
  </si>
  <si>
    <t>个人中心</t>
  </si>
  <si>
    <t>个人中心冷启动时间</t>
  </si>
  <si>
    <t>0.797s</t>
  </si>
  <si>
    <t>个人中心热启动时间</t>
  </si>
  <si>
    <t>2.226s</t>
  </si>
  <si>
    <t>launcher</t>
  </si>
  <si>
    <t>进入更多服务时间</t>
  </si>
  <si>
    <t>3s</t>
  </si>
  <si>
    <t>0.766s</t>
  </si>
  <si>
    <t>返回主页时间</t>
  </si>
  <si>
    <t>0.602s</t>
  </si>
  <si>
    <t>唤醒率</t>
  </si>
  <si>
    <t>小度小度</t>
  </si>
  <si>
    <t>无实车，阻塞</t>
  </si>
  <si>
    <t>你好福特</t>
  </si>
  <si>
    <t>暂停播放</t>
  </si>
  <si>
    <t>继续播放</t>
  </si>
  <si>
    <t>上一首</t>
  </si>
  <si>
    <t>上一曲</t>
  </si>
  <si>
    <t>下一首</t>
  </si>
  <si>
    <t>下一曲</t>
  </si>
  <si>
    <t>接听电话</t>
  </si>
  <si>
    <t>挂断电话</t>
  </si>
  <si>
    <t>跟随模式</t>
  </si>
  <si>
    <t>车头朝上</t>
  </si>
  <si>
    <t>正北模式</t>
  </si>
  <si>
    <t>放大地图</t>
  </si>
  <si>
    <t>缩小地图</t>
  </si>
  <si>
    <t>打开路况</t>
  </si>
  <si>
    <t>关闭路况</t>
  </si>
  <si>
    <t>开始导航</t>
  </si>
  <si>
    <t>查看全程</t>
  </si>
  <si>
    <t>继续导航</t>
  </si>
  <si>
    <t>上一页</t>
  </si>
  <si>
    <t>下一页</t>
  </si>
  <si>
    <t>确定</t>
  </si>
  <si>
    <t>取消</t>
  </si>
  <si>
    <t>第一个</t>
  </si>
  <si>
    <t>第二个</t>
  </si>
  <si>
    <t>第三个</t>
  </si>
  <si>
    <t>误唤醒测试</t>
  </si>
  <si>
    <t>测试时长</t>
  </si>
  <si>
    <t>静态测试
（互相聊天对话）
12小时</t>
  </si>
  <si>
    <t>&lt;0.3次/h</t>
  </si>
  <si>
    <t>&lt;1.2次/h</t>
  </si>
  <si>
    <t>播放爱情公寓5
20小时</t>
  </si>
  <si>
    <t>编号</t>
  </si>
  <si>
    <t>标题</t>
  </si>
  <si>
    <t>类型</t>
  </si>
  <si>
    <t>流程状态</t>
  </si>
  <si>
    <t>负责人</t>
  </si>
  <si>
    <t>创建时间</t>
  </si>
  <si>
    <t>所属模块</t>
  </si>
  <si>
    <t>优先级</t>
  </si>
  <si>
    <t>修复版本</t>
  </si>
  <si>
    <t>Ford-P4-26997</t>
  </si>
  <si>
    <t>【项目评估】【必现】【语音】【P702】【离线】已下载离线地图及离线导航，唤醒语音：导航到加油站、导航到天安门，提示：查询地址超时。应该可以搜索出列表，并可以发起导航</t>
  </si>
  <si>
    <t>Bug</t>
  </si>
  <si>
    <t>已分析</t>
  </si>
  <si>
    <t>孙晓凯(v_sunxiaokai)</t>
  </si>
  <si>
    <t>P2-Middle</t>
  </si>
  <si>
    <t>1.3.8.2</t>
  </si>
  <si>
    <t>Ford-P4-28492</t>
  </si>
  <si>
    <t>【项目评估】【台架】【P702】【地图】【偶现】长距离导航，长距离途径点，开始导航弹出续航里程不足，点击沿途加油站，卡住闪退</t>
  </si>
  <si>
    <t>新建</t>
  </si>
  <si>
    <t>赵玉川(zhaoyuchuan)</t>
  </si>
  <si>
    <t/>
  </si>
  <si>
    <t>Ford-P4-527</t>
  </si>
  <si>
    <t>【随心看】在进入搜索界面后，自动弹出的键盘不能隐藏</t>
  </si>
  <si>
    <t>李洪旺(lihongwang)</t>
  </si>
  <si>
    <t>Ford-P4-520</t>
  </si>
  <si>
    <t>【随心听】【集成rom】【必现】U盘中有歌曲，但是提示“无可播放文件”</t>
  </si>
  <si>
    <t>张华伟(v_zhanghuawei)</t>
  </si>
  <si>
    <t>Ford-P4-581</t>
  </si>
  <si>
    <t>【随心听】【必现】附件中的flac与wma格式歌曲无法播放，也没有任何提示</t>
  </si>
  <si>
    <t>张婧瑶(v_zhangjingyao)</t>
  </si>
  <si>
    <t>Ford-P4-443</t>
  </si>
  <si>
    <t>【随心听】【必现】语音播放USB音乐，能切到USB tab，但语音TTS：当前未连接USB</t>
  </si>
  <si>
    <t>Ford-P4-493</t>
  </si>
  <si>
    <t>【随心听】【必现】在线收音机从分类页面点击第一个/最后一个电台进入播放页面时会显示上一台/下一台按钮，在播放页面点击第一个/最后一个电台却没有上一台/下一台按钮</t>
  </si>
  <si>
    <t>重新打开</t>
  </si>
  <si>
    <t>王书宾(v_wangshubin)</t>
  </si>
  <si>
    <t>Ford-P4-553</t>
  </si>
  <si>
    <t>【随心听】【必现】USB音乐有封面，但是launcher上显示的是默认封面</t>
  </si>
  <si>
    <t>已分配</t>
  </si>
  <si>
    <t>张华伟(zhanghuawei02)</t>
  </si>
  <si>
    <t>Ford-P4-381</t>
  </si>
  <si>
    <t>【语音】随心听暂停的情况下，在首页，语音：打开随心听，进入随心听直接开始播放音乐，应该进入后，还是音乐暂停的状态</t>
  </si>
  <si>
    <t>张华伟(v_zhanghuawei),张婧瑶(v_zhangjingyao)</t>
  </si>
  <si>
    <t>Ford-P4-25115</t>
  </si>
  <si>
    <t>【必现】【预约保养】确定预约响应时间稍长</t>
  </si>
  <si>
    <t>田伟泽(v_tianweize)</t>
  </si>
  <si>
    <t>Ford-P4-3597</t>
  </si>
  <si>
    <t>【必现】【预约保养】CodeDr-Coverity代码扫描，出现中危漏洞17次</t>
  </si>
  <si>
    <t>杨旺(v_yangwang)</t>
  </si>
  <si>
    <t>Ford-P4-3599</t>
  </si>
  <si>
    <t>【必现】【预约保养】Bugbye代码扫描出现中危漏洞601次</t>
  </si>
  <si>
    <t>Ford-P4-3602</t>
  </si>
  <si>
    <t>【必现】【预约保养】Bugbye代码扫描-AndroidLint，出现中危漏洞65</t>
  </si>
  <si>
    <t>Ford-P4-1665</t>
  </si>
  <si>
    <t>【必现】【随心看】非选集页面，语音上一页/下一页，无提示</t>
  </si>
  <si>
    <t>耿佼龙(gengjiaolong)</t>
  </si>
  <si>
    <t>P3-Lowest</t>
  </si>
  <si>
    <t xml:space="preserve"> 1.4.19</t>
  </si>
  <si>
    <t>Ford-P4-1646</t>
  </si>
  <si>
    <t>【必现】【随心看】除推荐、vip频道不显示筛选资源之外，其余频道都显示筛选条件，与需不符</t>
  </si>
  <si>
    <t>Ford-P4-1678</t>
  </si>
  <si>
    <t>【必现】【随心看】离线视频播放状态下，语音：我要听王菲的歌，随心听后台播放，语音无法控制音乐</t>
  </si>
  <si>
    <t>Ford-P4-3260</t>
  </si>
  <si>
    <t>【必现】【随心看】本地视频标题文字底部截断</t>
  </si>
  <si>
    <t xml:space="preserve"> 1.4.25</t>
  </si>
  <si>
    <t>Ford-P4-1649</t>
  </si>
  <si>
    <t>【必现】【随心看】搜索结果列表展示所有搜索的相关视频：最多60个，目前为20个</t>
  </si>
  <si>
    <t>Ford-P4-2688</t>
  </si>
  <si>
    <t>【必现】【随心看】在线视频播放过程中，滑动进度条，进度条闪动</t>
  </si>
  <si>
    <t>Ford-P4-23703</t>
  </si>
  <si>
    <t>【必现】【随心看】【P702】本地视频播放进度与实际时间不符</t>
  </si>
  <si>
    <t>1.4.27</t>
  </si>
  <si>
    <t>Ford-P4-25580</t>
  </si>
  <si>
    <t>【必现】【随心看】【P702】播放视频时进度条会回退</t>
  </si>
  <si>
    <t>Ford-P4-25577</t>
  </si>
  <si>
    <t>【必现】【随心看】【P702】在线视频/本地视频播放视频进度条与需求不符</t>
  </si>
  <si>
    <t>Ford-P4-22368</t>
  </si>
  <si>
    <t>【必现】【随心听】物理按键，打开在线收音机，长按快进键或者快退键，会有短暂暂停</t>
  </si>
  <si>
    <t>Ford-P4-1133</t>
  </si>
  <si>
    <t>【必现】【随心听】未连接网络时播放在线收音机，进入播放页面切台时没有提示无网络连接</t>
  </si>
  <si>
    <t>Ford-P4-916</t>
  </si>
  <si>
    <t>【必现】【随心听】播放随心听时在播放页面使用语音指令“打开播放列表”，可以进入播放列表页面，应不响应此条指令</t>
  </si>
  <si>
    <t>Ford-P4-1811</t>
  </si>
  <si>
    <t>【必现】【随心听】播放搜索结果的有声节目，收藏有声专辑后进入我订阅的中播放，该专辑从头播放</t>
  </si>
  <si>
    <t>3.0.306</t>
  </si>
  <si>
    <t>Ford-P4-676</t>
  </si>
  <si>
    <t>【必现】【随心听】播放器页面点击收藏和取消收藏的对应toast位置体验不好</t>
  </si>
  <si>
    <t>1.4.18</t>
  </si>
  <si>
    <t>Ford-P4-1432</t>
  </si>
  <si>
    <t>【必现】【随心听】在USB页面播放USB音乐，当前文件夹中音乐播放结束后自动切到下一个文件夹后，正在播放动画同时显示在两个文件夹上</t>
  </si>
  <si>
    <t>Ford-P4-22526</t>
  </si>
  <si>
    <t>【必现】【随心听】【P702】语音指令“打开QQ音乐”，只调起随心听页面，没有进入播放页面播放QQ音乐</t>
  </si>
  <si>
    <t>Ford-P4-13825</t>
  </si>
  <si>
    <t>【必现】【随心听】【P702】语音唤醒，我想听大城小爱，显示的字幕过快</t>
  </si>
  <si>
    <t>Ford-P4-22205</t>
  </si>
  <si>
    <t>【必现】【随心听】【P702】歌手筛选页面筛选后退出再进入，筛选条件被还原未“全部”</t>
  </si>
  <si>
    <t>Ford-P4-24428</t>
  </si>
  <si>
    <t>【必现】【随心听】【P702】无网络进入在线收音机任意分类，提示网络请求出错</t>
  </si>
  <si>
    <t>Ford-P4-24423</t>
  </si>
  <si>
    <t>【必现】【随心听】【P702】无网络进入喜马拉雅我的订阅，最近播放，VIP专区，无无网络toast提示</t>
  </si>
  <si>
    <t>Ford-P4-22223</t>
  </si>
  <si>
    <t>【必现】【随心听】【P702】播放QQ音乐时，退出QQ音乐帐号，退出确认弹窗文字错误</t>
  </si>
  <si>
    <t>Ford-P4-22405</t>
  </si>
  <si>
    <t>【必现】【随心听】【P702】播放FM/AM时，点击在线电台按钮，仅切换到在线收音机，既没有播放对应电台也没有TTS播报“未找到该电台”</t>
  </si>
  <si>
    <t>Ford-P4-22364</t>
  </si>
  <si>
    <t>【必现】【随心听】【P702】插入没有歌曲的U盘，从USB切到其他页面播放音源，再切回USB，歌曲信息显示之前音源的名称</t>
  </si>
  <si>
    <t>Ford-P4-22333</t>
  </si>
  <si>
    <t>【必现】【随心听】【P702】插入没有个歌曲的U盘，USB页面没有提示图和文字“当前无可播放文件”</t>
  </si>
  <si>
    <t>4.13.14</t>
  </si>
  <si>
    <t>Ford-P4-22394</t>
  </si>
  <si>
    <t>【必现】【随心听】【P702】在线收音机播放国家台、北京台等分类的第一个节目，切换到USB，再切回在线收音机，会自动切换播放当前分类的最后一台</t>
  </si>
  <si>
    <t>Ford-P4-8636</t>
  </si>
  <si>
    <t>【必现】【随心听】【P702】喜马拉雅无订阅专辑、最近播放时，编辑按钮高亮显示</t>
  </si>
  <si>
    <t>3.9.26</t>
  </si>
  <si>
    <t>Ford-P4-22375</t>
  </si>
  <si>
    <t>【必现】【随心听】【P702】从随心听页面切到在线收音机页面，在线收音机不能自动播放</t>
  </si>
  <si>
    <t>Ford-P4-22441</t>
  </si>
  <si>
    <t>【必现】【随心听】【P702】从蓝牙音乐、FM/AM切换到在线收音机，不能自动播放</t>
  </si>
  <si>
    <t>Ford-P4-22435</t>
  </si>
  <si>
    <t>【必现】【随心听】【P702】从蓝牙音乐、FM/AM切到随心听，不能自动播放</t>
  </si>
  <si>
    <t>Ford-P4-21133</t>
  </si>
  <si>
    <t>【必现】【随心听】【P702】U盘音乐暂停后，滑动列表，律动图标跳动显示了</t>
  </si>
  <si>
    <t>Ford-P4-3709</t>
  </si>
  <si>
    <t>【必现】【随心听】【P702】USB页面，播放第一首歌曲时，不显示上一首按钮；播放最后一首歌曲时，不显示下一首按钮</t>
  </si>
  <si>
    <t>Ford-P4-24420</t>
  </si>
  <si>
    <t>【必现】【随心听 】【P702】导航tts播报的时候音乐音量未压低</t>
  </si>
  <si>
    <t>葛鹏(v_gepeng),刘杨(v_liuyang38)</t>
  </si>
  <si>
    <t>P1-High</t>
  </si>
  <si>
    <t>Ford-P4-27405</t>
  </si>
  <si>
    <t>【必现】【输入法】【P702】键盘提示音提示有误</t>
  </si>
  <si>
    <t>李振强(v_lizhenqiang02)</t>
  </si>
  <si>
    <t>百度输入法</t>
  </si>
  <si>
    <t>Ford-P4-22347</t>
  </si>
  <si>
    <t>【必现】【账号】【P702】车机连接热点后，手机先切换成2G网，刷新二维码，再切换回4G网，发现二维码就刷新不出来了</t>
  </si>
  <si>
    <t>双庆峰(v_shuangqingfeng)</t>
  </si>
  <si>
    <t>1.8.0</t>
  </si>
  <si>
    <t>Ford-P4-24263</t>
  </si>
  <si>
    <t>【必现】【账号】【P702】绑定百度账号后，福特派报错-21</t>
  </si>
  <si>
    <t>崔腾飞(v_cuitengfei01)</t>
  </si>
  <si>
    <t>Ford-P4-2797</t>
  </si>
  <si>
    <t>【必现】【语音】【P702】随心听未打开状态，不唤醒DuerOS，直接输入：继续播放，会打开随心听播放</t>
  </si>
  <si>
    <t>Ford-P4-24576</t>
  </si>
  <si>
    <t>【必现】【语音】【P702】酒店列表页，唤醒语音：上一页，应该翻两个，实际只向上翻了一个酒店</t>
  </si>
  <si>
    <t>马龙(malong03)</t>
  </si>
  <si>
    <t>Ford-P4-24448</t>
  </si>
  <si>
    <t>【必现】【语音】【P702】连接蓝牙，唤醒语音：更新通讯录，应该跳转到通讯录页面并更新，更新完成后TTS『通讯录已更新完成』（不调起语音对话流页面）。实际只是更新，并未跳转及TTS播报</t>
  </si>
  <si>
    <t>Ford-P4-22244</t>
  </si>
  <si>
    <t>【必现】【语音】【P702】连接蓝牙，唤醒语音：打开电话、关闭电话。无TTS播报</t>
  </si>
  <si>
    <t>Ford-P4-22245</t>
  </si>
  <si>
    <t>【必现】【语音】【P702】连接手机蓝牙，唤醒语音：重拨电话，应该有对应的TTS提示</t>
  </si>
  <si>
    <t>Ford-P4-24847</t>
  </si>
  <si>
    <t>【必现】【语音】【P702】当媒体音量最小时，唤醒语音：音量增加八、媒体音量增加八、音量减小八，但是调节的是音量默认值</t>
  </si>
  <si>
    <t>Ford-P4-24656</t>
  </si>
  <si>
    <t>【必现】【语音】【P702】外卖收货地址界面，唤醒语音：新增地址、添加地址。没有点击添加地址的按钮</t>
  </si>
  <si>
    <t>Ford-P4-24822</t>
  </si>
  <si>
    <t>【必现】【语音】【P702】埋点：VOI10003，在平台上无数据</t>
  </si>
  <si>
    <t>韦忠秀(weizhongxiu)</t>
  </si>
  <si>
    <t>1.2.1</t>
  </si>
  <si>
    <t>Ford-P4-22393</t>
  </si>
  <si>
    <t>【必现】【语音】【P702】地图中，唤醒语音：打开导航声音、关闭导航声音、增大导航音量、减小导航音量。导航设置中，音量没有调节变化</t>
  </si>
  <si>
    <t>Ford-P4-24609</t>
  </si>
  <si>
    <t>【必现】【语音】【P702】在电影票影片详情页，唤醒语音：查看全部日期、展开全部日期（全程、品牌、筛选），不能命中所见即可说</t>
  </si>
  <si>
    <t>Ford-P4-24585</t>
  </si>
  <si>
    <t>【必现】【语音】【P702】在外卖，我的收货地址页，共（21个地址），当在最后一个地址时，说：上一页，结果一次翻了3页</t>
  </si>
  <si>
    <t>Ford-P4-24659</t>
  </si>
  <si>
    <t>【必现】【语音】【P702】【离线】连接蓝牙，唤醒语音：找张三的电话号码，识别后，张三两个字自动去掉了</t>
  </si>
  <si>
    <t>Ford-P4-35465</t>
  </si>
  <si>
    <t>【必现】【语音】【P702】【离线】把风量调到X级，级字识别错误</t>
  </si>
  <si>
    <t>Ford-P4-22429</t>
  </si>
  <si>
    <t>【必现】【语音】【P702】launcher界面上，1、唤醒语音：流量查询，识别成了：油量查询；2、唤醒语音：停车场，结果进入智慧停车场了，应该点击停车场卡片，进入地图</t>
  </si>
  <si>
    <t>Ford-P4-36921</t>
  </si>
  <si>
    <t>【必现】【语音】【MY23 P702】连接蓝牙，唤醒语音：更新通讯录，应该跳转到通讯录页面并更新，更新完成后TTS『通讯录已更新完成』（不调起语音对话流页面）。实际只是更新，并未跳转及TTS播报</t>
  </si>
  <si>
    <t>Ford-P4-36919</t>
  </si>
  <si>
    <t>【必现】【语音】【MY23 P702】连接蓝牙，唤醒语音：打开电话、关闭电话。无TTS播报</t>
  </si>
  <si>
    <t>Ford-P4-36920</t>
  </si>
  <si>
    <t>【必现】【语音】【MY23 P702】连接手机蓝牙，唤醒语音：重拨电话，应该有对应的TTS提示</t>
  </si>
  <si>
    <t>Ford-P4-1313</t>
  </si>
  <si>
    <t>【必现】【模块】部分视频的播放总时间跟播放时间不一致；-看附件</t>
  </si>
  <si>
    <t>Ford-P4-28747</t>
  </si>
  <si>
    <t>【必现】【智慧停车场】智慧停车权限申请，未激活车辆前提下点击确认，提示靠下，建议优化</t>
  </si>
  <si>
    <t>石晨光(v_shichenguang)</t>
  </si>
  <si>
    <t>Ford-P4-24497</t>
  </si>
  <si>
    <t>【必现】【地图】【P702】进入地图，点击拒绝，出现1s的黑屏</t>
  </si>
  <si>
    <t>张化旭(v_zhanghuaxu)</t>
  </si>
  <si>
    <t>Ford-P4-24815</t>
  </si>
  <si>
    <t>【必现】【个人中心】【P702】P702车机没有FaceID，且删除了RS功能，用例和BI平台应该删除FaceID|enum|、Rocketsetup|enum|字段</t>
  </si>
  <si>
    <t>1.9.0</t>
  </si>
  <si>
    <t>Ford-P4-17947</t>
  </si>
  <si>
    <t>【必现】【P702】【EM】点击个性化档案，里面的昵称和匹配的记忆按键位置离得太近</t>
  </si>
  <si>
    <t>王振涛(v_wangzhentao)</t>
  </si>
  <si>
    <t>enhanse memory</t>
  </si>
  <si>
    <t>Ford-P4-17969</t>
  </si>
  <si>
    <t>【必现】【P702】【EM】弹出的弹窗文字没有顶格，且文字信息显示不全</t>
  </si>
  <si>
    <t>Ford-P4-17970</t>
  </si>
  <si>
    <t>Ford-P4-17951</t>
  </si>
  <si>
    <t>【必现】【P702】【EM】个性化档案创建成功，新手引导页图标没有改变</t>
  </si>
  <si>
    <t>Ford-P4-17937</t>
  </si>
  <si>
    <t>【必现】【P702】【EM】P档提示弹窗确定和秒数显示不全</t>
  </si>
  <si>
    <t>Ford-P4-18026</t>
  </si>
  <si>
    <t>【必现】【EM】【P702】车速音量调整和音效模式点击文字无法进入到选项页面，均衡器和平衡/衰减可以</t>
  </si>
  <si>
    <t>Ford-P4-17936</t>
  </si>
  <si>
    <t>【必现】【EM】【P702】新手引导页，页面内提示文字缺少部分提示</t>
  </si>
  <si>
    <t>Ford-P4-21110</t>
  </si>
  <si>
    <t>【必现】【EM】【P702】个人中心中进入个性化档案，用户名和配对按键提示语有重合</t>
  </si>
  <si>
    <t>苏鹏(v_supeng)</t>
  </si>
  <si>
    <t>Ford-P4-34209</t>
  </si>
  <si>
    <t>【实车】【p702】【地图】【必现】已设置公司地址在北京，launcher界面，去公司运营小黄条内容显示不全</t>
  </si>
  <si>
    <t>Ford-P4-31356</t>
  </si>
  <si>
    <t>【实车】【p702】【地图】【必现】导航结束卡片页面，微信分享位置到车机，点击【去这】里后，没有发起导航</t>
  </si>
  <si>
    <t>Ford-P4-31332</t>
  </si>
  <si>
    <t>【实车】【p702】【地图】【必现】导航去南京机场，续航里程不足提示遮挡住放大图</t>
  </si>
  <si>
    <t>Ford-P4-30622</t>
  </si>
  <si>
    <t>【实车】【P702】【预约保养】【必现】 后台播放新闻，在电影票页面首次语音输入【打开预约保养】，在电影票页面静止约3秒才进入预约保养页面</t>
  </si>
  <si>
    <t>Ford-P4-34930</t>
  </si>
  <si>
    <t>【实车】【P702】【预约保养】【偶现】在预约保养首页首次点击进入城市选择页面，定位城市加载缓慢</t>
  </si>
  <si>
    <t>何明辉(v_heminghui)</t>
  </si>
  <si>
    <t>Ford-P4-35446</t>
  </si>
  <si>
    <t>【实车】【P702】【随心看】【必现】进入爱奇艺首页，点击热门上映分类，页面没有反应</t>
  </si>
  <si>
    <t>Ford-P4-35676</t>
  </si>
  <si>
    <t>【实车】【P702】【随心看】【必现】进入爱奇艺-时尚分类页面，点击返回按钮到launcher页面后，再点击爱奇艺卡片，页面没有直接进入爱奇艺时尚分类，而是重新加载了爱奇艺进入了爱奇艺首页</t>
  </si>
  <si>
    <t>Ford-P4-34928</t>
  </si>
  <si>
    <t>【实车】【P702】【随心看】【偶现】后台正在播放随心听的新闻，点击进入爱奇艺首页，页面显示【加载失败，请检查网络后重试】</t>
  </si>
  <si>
    <t>Ford-P4-34759</t>
  </si>
  <si>
    <t>【实车】【P702】【随心看】【偶现】后台播放在线收音机，在爱奇艺首页点击播放西游记，页面显示【加载中】的字样后，屏幕没有任何其他反应</t>
  </si>
  <si>
    <t>Ford-P4-35445</t>
  </si>
  <si>
    <t>【实车】【P702】【随心看】【偶现】后台播放QQ音乐，点击进入爱奇艺首页，点击播放VIP视频，页面显示加载中后没有反应</t>
  </si>
  <si>
    <t>Ford-P4-29744</t>
  </si>
  <si>
    <t>【实车】【P702】【随心看】【偶现】后台播放QQ音乐，屏幕在爱奇艺页面，使用数据线连接车机和手机，页面闪现黑屏1秒后回到爱奇艺页面</t>
  </si>
  <si>
    <t>Ford-P4-29818</t>
  </si>
  <si>
    <t>【实车】【P702】【随心听】【必现】点击进入QQ音乐-搜索页面，输入完整的歌名后，搜索建议会卡顿一下才显示输入的歌曲</t>
  </si>
  <si>
    <t>刘鹏(v_liupeng08)</t>
  </si>
  <si>
    <t>Ford-P4-35219</t>
  </si>
  <si>
    <t>【实车】【P702】【随心听】【必现】点击播放QQ音乐播放列表的【九十九朵玫瑰】音乐，弹窗提示【暂无版权】</t>
  </si>
  <si>
    <t>Ford-P4-35669</t>
  </si>
  <si>
    <t>【实车】【P702】【随心听】【必现】无娱乐流量状态，在launcher页面点击随心听卡片上的播放按钮，页面没有任何反应</t>
  </si>
  <si>
    <t>袁洪烈(yuanhonglie)</t>
  </si>
  <si>
    <t>Ford-P4-35670</t>
  </si>
  <si>
    <t>【实车】【P702】【随心听】【必现】无娱乐流量状态，在QQ音乐播放列表页面，点击播放按钮，页面任何反应</t>
  </si>
  <si>
    <t>Ford-P4-34523</t>
  </si>
  <si>
    <t>【实车】【P702】【随心听】【必现】无娱乐流量状态语音输入【打开QQ音乐】，页面跳转到随心听首页后就提示【多次尝试播放失败，请检查网络或流量状态】，没有进入QQ音乐页面</t>
  </si>
  <si>
    <t>Ford-P4-34529</t>
  </si>
  <si>
    <t>【实车】【P702】【随心听】【必现】播放飙升榜的歌曲，歌单中正在播放的动画显示在每日推荐上</t>
  </si>
  <si>
    <t>Ford-P4-34445</t>
  </si>
  <si>
    <t>【实车】【P702】【随心听】【必现】播放随心听，当歌名过长时，仪表显示显示不全，会有问号的字符出现</t>
  </si>
  <si>
    <t>Ford-P4-30617</t>
  </si>
  <si>
    <t>【实车】【P702】【随心听】【必现】在喜马拉雅播放列表页面，语音输入【播放新闻】，页面返回到喜马拉雅播放列表的上一级静止约2秒后，才后台播放新闻</t>
  </si>
  <si>
    <t>Ford-P4-30620</t>
  </si>
  <si>
    <t>【实车】【P702】【随心听】【必现】在喜马拉雅播放列表页面，语音输入【打开新闻】，页面跳转到新闻播放列表页面后静止了约3秒才播放新闻</t>
  </si>
  <si>
    <t>刘建建(liujianjian)</t>
  </si>
  <si>
    <t>Ford-P4-34411</t>
  </si>
  <si>
    <t>【实车】【P702】【随心听】【必现】在launcher页面，语音输入【打开USB】，页面跳转到USB页面后显示【该资源无法播放，正在尝试下一首】（U盘里面的每首歌都能播放）</t>
  </si>
  <si>
    <t>Ford-P4-29822</t>
  </si>
  <si>
    <t>【实车】【P702】【随心听】【必现】在QQ音乐歌手页面，歌手页面显示的筛选条件是【港台-男】，但是点击进入筛选页面，显示的筛选条件却是【全部】</t>
  </si>
  <si>
    <t>Ford-P4-34526</t>
  </si>
  <si>
    <t>【实车】【P702】【随心听】【必现】在QQ音乐播放列表页面点击home按钮到launcher页面，再点击随心听卡片，页面没有进入QQ音乐播放列表页面，而是进入了随心听首页</t>
  </si>
  <si>
    <t>Ford-P4-30329</t>
  </si>
  <si>
    <t>【实车】【P702】【随心听】【必现】后台正在播放QQ音乐，在launcher页面点击随心听，页面没有进入到QQ音乐的播放列表页面，而是在随心听首页</t>
  </si>
  <si>
    <t>Ford-P4-34405</t>
  </si>
  <si>
    <t>【实车】【P702】【随心听】【必现】使用U盘播放音乐，USB播放列表歌曲名的下面显示&lt;unknwon&gt;</t>
  </si>
  <si>
    <t>Ford-P4-34711</t>
  </si>
  <si>
    <t>【实车】【P702】【随心听】【必现】使用USB播放音乐，launcher页面随心听卡片上的又&lt;unknown&gt;的字样</t>
  </si>
  <si>
    <t>Ford-P4-31382</t>
  </si>
  <si>
    <t>【实车】【P702】【随心听】【必现】QQ音乐随机播放，语音【播放QQ音乐热歌榜】，播放模式变为顺序播放</t>
  </si>
  <si>
    <t>王杰(v_wangjie16)</t>
  </si>
  <si>
    <t>Ford-P4-30744</t>
  </si>
  <si>
    <t>【实车】【P702】【随心听】【必现】QQ音乐进入歌单列表，点击左上角返回，再次点击返回到随心听，返回时页面有轻微卡顿</t>
  </si>
  <si>
    <t>Ford-P4-34486</t>
  </si>
  <si>
    <t>【实车】【P702】【随心听】【必现】QQ音乐无娱乐流量，提示加载失败，请稍后重试</t>
  </si>
  <si>
    <t>Ford-P4-30733</t>
  </si>
  <si>
    <t xml:space="preserve">【实车】【P702】【随心听】【偶现】语音输入【播放歌曲】，偶现QQ音乐没有播放 </t>
  </si>
  <si>
    <t>Ford-P4-34710</t>
  </si>
  <si>
    <t>【实车】【P702】【随心听】【偶现】语音输入【打开新闻】进入新闻播放列表播放新闻，点击home回到launcher页面，随心听卡片上没有显示正在播放的新闻的内容，且播放按钮为暂停状态</t>
  </si>
  <si>
    <t>Ford-P4-34532</t>
  </si>
  <si>
    <t>【实车】【P702】【随心听】【偶现】语音打开QQ音乐播放的歌曲是【空山新雨后】，最近播放中【欧美最洗脑……】显示播放动画</t>
  </si>
  <si>
    <t>Ford-P4-29812</t>
  </si>
  <si>
    <t>【实车】【P702】【随心听】【偶现】点击进入QQ音乐-播放列表页面，点击显示歌词按钮，偶现点击无效只有按键音</t>
  </si>
  <si>
    <t>Ford-P4-30616</t>
  </si>
  <si>
    <t>【实车】【P702】【随心听】【偶现】正在播放喜马拉雅的歌曲，点击喜马拉雅-音乐-每日推荐，页面加载一段时间后，显示加载失败并提示【服务器连接超时异常】</t>
  </si>
  <si>
    <t>Ford-P4-30737</t>
  </si>
  <si>
    <t>【实车】【P702】【随心听】【偶现】更换主题后，QQ音乐暂停播放</t>
  </si>
  <si>
    <t>Ford-P4-30728</t>
  </si>
  <si>
    <t>【实车】【P702】【随心听】【偶现】开启蓝牙音乐，语音输入开启导航，蓝牙音乐停止播放</t>
  </si>
  <si>
    <t>Ford-P4-30194</t>
  </si>
  <si>
    <t>【实车】【P702】【随心听】【偶现】开启导航，后台播放喜马拉雅，语音输入【打开新闻】，页面跳转到随心听首页1秒后回到导航页面</t>
  </si>
  <si>
    <t>Ford-P4-30435</t>
  </si>
  <si>
    <t>【实车】【P702】【随心听】【偶现】开启导航后，FM后台播放中，在launcher页面点击随心听的卡片，页面静止2秒后才进入FM页面</t>
  </si>
  <si>
    <t>赵慧鑫(v_zhaohuixin),张华伟(zhanghuawei02)</t>
  </si>
  <si>
    <t>Ford-P4-30833</t>
  </si>
  <si>
    <t>【实车】【P702】【随心听】【偶现】地图页 语音【白天模式】，地图模式改变qq音乐暂停 </t>
  </si>
  <si>
    <t>Ford-P4-30846</t>
  </si>
  <si>
    <t>【实车】【P702】【随心听】【偶现】在线收音机页，语音【我要听88.1】先跳转至地图再回到在线收音机</t>
  </si>
  <si>
    <t>Ford-P4-34563</t>
  </si>
  <si>
    <t>【实车】【P702】【随心听】【偶现】在导航页面，语音输入【打开QQ音乐】，页面跳转到随心听首页后静止了约4秒才进入QQ音乐播放列表页面</t>
  </si>
  <si>
    <t>Ford-P4-30338</t>
  </si>
  <si>
    <t>【实车】【P702】【随心听】【偶现】在launcher页面，偶现随心听卡片上的播放按钮显示为播放态，但是没有播放音乐</t>
  </si>
  <si>
    <t>Ford-P4-34406</t>
  </si>
  <si>
    <t>【实车】【P702】【随心听】【偶现】在USB播放列表页面点击搜索按钮，页面先是跳转到了喜马拉雅首页才进入USB搜索页面，点击返回按钮也是进入的喜马拉雅首页</t>
  </si>
  <si>
    <t>Ford-P4-30006</t>
  </si>
  <si>
    <t>【实车】【P702】【随心听】【偶现】在QQ音乐播放列表页面，偶现点击收藏按钮页面没有反应，只有按键音</t>
  </si>
  <si>
    <t>Ford-P4-34756</t>
  </si>
  <si>
    <t>【实车】【P702】【随心听】【偶现】在FM页面语音输入【打开在线收音机】，页面跳转到在线收音机页面后显示重影约一秒后恢复</t>
  </si>
  <si>
    <t>Ford-P4-34643</t>
  </si>
  <si>
    <t>【实车】【P702】【随心听】【偶现】在FM页面语音输入【打开喜马拉雅】，页面跳转到喜马拉雅播放列表页面后没有自动播放，且播放进度条不为0</t>
  </si>
  <si>
    <t>Ford-P4-30371</t>
  </si>
  <si>
    <t>【实车】【P702】【随心听】【偶现】喜马拉雅播放页，退出播放页点击新闻，进入QQ音乐</t>
  </si>
  <si>
    <t>Ford-P4-30339</t>
  </si>
  <si>
    <t>【实车】【P702】【随心听】【偶现】后台播放QQ音乐，在launcher页面，当一首歌播放完随心听卡片显示出下一首歌曲后，歌曲没有立即播放，而是静止了约3秒才开始播放</t>
  </si>
  <si>
    <t>Ford-P4-34444</t>
  </si>
  <si>
    <t>【实车】【P702】【输入法】【必现】进入地图-更多-限行页面，点击输入车牌号的汉字后，继续点击输入字母及数字，拉起的键盘竟然还是在地区输入页面，当点击的是字母及数字输入框时，不应还有地区的输入框</t>
  </si>
  <si>
    <t>曹枝(caozhi03)</t>
  </si>
  <si>
    <t>Ford-P4-31381</t>
  </si>
  <si>
    <t>【实车】【P702】【输入法】【必现】爱奇艺搜索页调用键盘后，回到launcher再进入爱奇艺，搜索框光标消失</t>
  </si>
  <si>
    <t>武立栋(v_wulidong)</t>
  </si>
  <si>
    <t>Ford-P4-30485</t>
  </si>
  <si>
    <t>【实车】【P702】【输入法】【必现】点击地图下方绑定车牌提示，跳转到绑定车牌界面不自动弹出输入法</t>
  </si>
  <si>
    <t>Ford-P4-29989</t>
  </si>
  <si>
    <t>【实车】【P702】【输入法】【必现】个人中心-资料设定-车辆信息，点击输入正确的车牌号后，把指示光标移到输入的车牌号中间，点击输入字母或者数字，会把车牌号的最后一位变成输入的字母或数字</t>
  </si>
  <si>
    <t>Ford-P4-29999</t>
  </si>
  <si>
    <t>【实车】【P702】【输入法】【偶现】导航页面-组队，点击进入组队设置页面，点击输入车队名称，偶现点击键盘的删除按钮删除掉之前的车队名称后，准备输入新的车队名称，输入框自动显示刚才删除的车队名，且指示光标在名称的最左侧</t>
  </si>
  <si>
    <t>Ford-P4-30488</t>
  </si>
  <si>
    <t>【实车】【P702】【输入法】【偶现】地图输入车牌页输入车牌偶现第一次输入字母后输入框无显示</t>
  </si>
  <si>
    <t>Ford-P4-36019</t>
  </si>
  <si>
    <t>【实车】【P702】【语音】【必现】进入喜马拉雅播放列表页面，语音输入【清空播放列表】，语音回复【这一题我也没有找到答案】</t>
  </si>
  <si>
    <t>Ford-P4-36014</t>
  </si>
  <si>
    <t>【实车】【P702】【语音】【必现】语音输入【关闭时间】，语音识别后关闭了导航</t>
  </si>
  <si>
    <t>Ford-P4-30374</t>
  </si>
  <si>
    <t>【实车】【P702】【语音】【必现】导航中前方拥堵，语音【剩余拥堵距离】，识别后切换到避免拥堵路线</t>
  </si>
  <si>
    <t>杨国强(v_yangguoqiang),周文博(v_zhouwenbo),刘韧(v_liuren)</t>
  </si>
  <si>
    <t>Ford-P4-29226</t>
  </si>
  <si>
    <t>【实车】【P702】【语音】【必现】唤醒语音：空调温度最低，TTS播报完后，需要等待一会才将温度调低</t>
  </si>
  <si>
    <t>Ford-P4-29227</t>
  </si>
  <si>
    <t>【实车】【P702】【语音】【必现】唤醒语音：关闭座椅加热、关闭座椅通风，无TTS播报</t>
  </si>
  <si>
    <t>Ford-P4-36010</t>
  </si>
  <si>
    <t>【实车】【P702】【语音】【偶现】语音说小度小度，语音应答缓慢，第二次唤醒语音时连续应答两次</t>
  </si>
  <si>
    <t>Ford-P4-30192</t>
  </si>
  <si>
    <t>【实车】【P702】【语音】【偶现】开启导航，后台播放喜马拉雅，语音输入【打开新闻】，语音识别成【看新闻】</t>
  </si>
  <si>
    <t>Ford-P4-30085</t>
  </si>
  <si>
    <t>【实车】【P702】【语音】【偶现】在导航页面，语音输入【打开爱奇艺】，语音输入框跳过了【打开爱奇艺】的字样显示，直接显示【好的】然后打开了爱奇艺</t>
  </si>
  <si>
    <t>Ford-P4-30314</t>
  </si>
  <si>
    <t>【实车】【P702】【语音】【偶现】在喜马拉雅播放页面，语音输入【播放爱奇艺】，语音输入框的动图在屏幕顶部卡住2秒后才进入爱奇艺logo页面</t>
  </si>
  <si>
    <t>Ford-P4-30337</t>
  </si>
  <si>
    <t>【实车】【P702】【语音】【偶现】在launcher页面语音输入【播放QQ音乐】，语音回复【终于来了，等你很久了】</t>
  </si>
  <si>
    <t>Ford-P4-35668</t>
  </si>
  <si>
    <t>【实车】【P702】【语音】【偶现】在launcher页面唤醒语音，语音自动把自己播报的【早上好】当成用户输入的指令来执行</t>
  </si>
  <si>
    <t>Ford-P4-30080</t>
  </si>
  <si>
    <t>【实车】【P702】【语音】【偶现】后台播放喜马拉雅开启导航，在导航页面语音输入【退出导航】无法识别</t>
  </si>
  <si>
    <t>Ford-P4-30197</t>
  </si>
  <si>
    <t>【实车】【P702】【语音】【偶现】后台播放QQ音乐，开启导航后，语音输入【小度小度】，语音输入框卡住，5秒后恢复</t>
  </si>
  <si>
    <t>Ford-P4-34527</t>
  </si>
  <si>
    <t>【实车】【P702】【模块】【必现】语音播放热歌榜，播放的歌曲不是热歌榜内的歌曲</t>
  </si>
  <si>
    <t>Ford-P4-33046</t>
  </si>
  <si>
    <t>【实车】【P702】【模块】【必现】当前自动模式，发起导航，查看全览，按钮为黑夜模式按钮</t>
  </si>
  <si>
    <t>Ford-P4-33919</t>
  </si>
  <si>
    <t>【实车】【P702】【地图】【必现】选择地图任意poi，显示对应poi详情底图显示对应目标点，回到桌面，再次进入地图，底图回到车位，反复切换桌面地图，界面闪一下目标点后回到车位</t>
  </si>
  <si>
    <t>Ford-P4-33921</t>
  </si>
  <si>
    <t>【实车】【P702】【地图】【必现】选择地图任意poi显示详情页，此时点击路况上报按钮未进入编辑界面</t>
  </si>
  <si>
    <t>Ford-P4-34213</t>
  </si>
  <si>
    <t>【实车】【P702】【地图】【必现】选择地图poi发起导航，地图选点添加途径点，双指头缩小地图拖拽目标指其他国家，此时还是显示中国的poi点</t>
  </si>
  <si>
    <t>Ford-P4-33538</t>
  </si>
  <si>
    <t>【实车】【P702】【地图】【必现】进入路况上报页面，语音录制按钮太小</t>
  </si>
  <si>
    <t>Ford-P4-33540</t>
  </si>
  <si>
    <t>【实车】【P702】【地图】【必现】进入路况上报页面，上滑界面，底部显示空白区域</t>
  </si>
  <si>
    <t>Ford-P4-34403</t>
  </si>
  <si>
    <t>【实车】【P702】【地图】【必现】点击开启导航，进入导航页面后屏幕顶部有约一指宽的蓝色间隙</t>
  </si>
  <si>
    <t>桂林(v_guilin01)</t>
  </si>
  <si>
    <t>Ford-P4-34758</t>
  </si>
  <si>
    <t>【实车】【P702】【地图】【必现】点击开启导航，导航模式是自动模式，外面是白天，但是地图显示为黑夜模式</t>
  </si>
  <si>
    <t>赵慧鑫(v_zhaohuixin)</t>
  </si>
  <si>
    <t>Ford-P4-34525</t>
  </si>
  <si>
    <t>【实车】【P702】【地图】【必现】开启导航到北京，必现进入离线导航，网络良好，后台正在播放QQ音乐</t>
  </si>
  <si>
    <t>Ford-P4-35041</t>
  </si>
  <si>
    <t>【实车】【P702】【地图】【必现】开启导航到上海，点击沿途搜加油站，提示【沿途无匹配结果】</t>
  </si>
  <si>
    <t>Ford-P4-30002</t>
  </si>
  <si>
    <t>【实车】【P702】【地图】【必现】导航页面-离线地图数据-离线地图，点击下面的城市，页面没有反应（需要提示已下载完毕）</t>
  </si>
  <si>
    <t>Ford-P4-33534</t>
  </si>
  <si>
    <t>【实车】【P702】【地图】【必现】导航态，进入路况上报，道路报错在任意类型中详细描述内容，切换其他类型依然之前类型描述</t>
  </si>
  <si>
    <t>Ford-P4-34481</t>
  </si>
  <si>
    <t>【实车】【P702】【地图】【必现】导航偏航切换路线，下方切换路线文字提醒不居中，遮挡住小地图</t>
  </si>
  <si>
    <t>Ford-P4-30853</t>
  </si>
  <si>
    <t>【实车】【P702】【地图】【必现】导航中福特车标显示太小，白天模式时不易被发现</t>
  </si>
  <si>
    <t>Ford-P4-34414</t>
  </si>
  <si>
    <t>【实车】【P702】【地图】【必现】导航中出现路口放大图，白天模式中路口放大图背景白色与地图背景白色融为一体，不能分辨</t>
  </si>
  <si>
    <t>Ford-P4-34410</t>
  </si>
  <si>
    <t>【实车】【P702】【地图】【必现】地图白天模式进入组队，语音切换黑夜模式，变为黑夜模式后目的地输入框下有一条白色线</t>
  </si>
  <si>
    <t>Ford-P4-31385</t>
  </si>
  <si>
    <t>【实车】【P702】【地图】【必现】地图比例尺调整到50米及以下时，地图不显示道路</t>
  </si>
  <si>
    <t>张书金(v_zhangshujin01)</t>
  </si>
  <si>
    <t>Ford-P4-33535</t>
  </si>
  <si>
    <t>【实车】【P702】【地图】【必现】地图导航态，当前小地图显示，进入地图更多模块，点击全览小窗，提示已切换为路况条，实际全览态不显示路况条</t>
  </si>
  <si>
    <t>Ford-P4-30440</t>
  </si>
  <si>
    <t>【实车】【P702】【地图】【必现】后台播放QQ音乐，开启导航后语音输入导航到另一个地方，切换路线时，蚯蚓图显示的颜色变淡</t>
  </si>
  <si>
    <t>Ford-P4-33051</t>
  </si>
  <si>
    <t>【实车】【P702】【地图】【必现】发起导航，路况上报，输入详情描述，切换到桌面，再次进入地图，详情描述弹框平移一下</t>
  </si>
  <si>
    <t>Ford-P4-33920</t>
  </si>
  <si>
    <t>【实车】【P702】【地图】【必现】发起导航，添加途径点，进入扎点界面，左侧栏显示黑夜模式的删除按钮</t>
  </si>
  <si>
    <t>Ford-P4-34415</t>
  </si>
  <si>
    <t>【实车】【P702】【地图】【必现】从launcher进入地图，地图显示账号已在其他地方登录</t>
  </si>
  <si>
    <t>Ford-P4-34480</t>
  </si>
  <si>
    <t>【实车】【P702】【地图】【偶现】进入地图，在显示地图加载页时闪屏一下</t>
  </si>
  <si>
    <t>Ford-P4-35667</t>
  </si>
  <si>
    <t>【实车】【P702】【地图】【偶现】车辆静止状态，点击开启导航，诱导面板显示路口距离为131m，仪表显示为130m，距离显示不一致</t>
  </si>
  <si>
    <t>Ford-P4-34409</t>
  </si>
  <si>
    <t>【实车】【P702】【地图】【偶现】语音输入开启导航后，偶现仪表自动退出导航页面，一会又自动进入导航页面</t>
  </si>
  <si>
    <t>Ford-P4-34404</t>
  </si>
  <si>
    <t>【实车】【P702】【地图】【偶现】结束导航后，点击附近加油站却显示【附近5公里无加油站】，实际上转角就是加油站距离不足1公里</t>
  </si>
  <si>
    <t>Ford-P4-30318</t>
  </si>
  <si>
    <t>【实车】【P702】【地图】【偶现】结束导航后，点击搜索沿途加油站，卡片显示附近5公里范围没有加油站（实际距离加油站不到1公里）</t>
  </si>
  <si>
    <t>杜林(dulin03)</t>
  </si>
  <si>
    <t>Ford-P4-34482</t>
  </si>
  <si>
    <t>【实车】【P702】【地图】【偶现】离线导航中，诱导面板下方显示94M收费站，实际没有收费站</t>
  </si>
  <si>
    <t>Ford-P4-35159</t>
  </si>
  <si>
    <t>【实车】【P702】【地图】【偶现】点击退出导航，进入launcher页面，地图模块没有地图路线显示</t>
  </si>
  <si>
    <t>Ford-P4-34641</t>
  </si>
  <si>
    <t>【实车】【P702】【地图】【偶现】正在导航过程中，语音输入【导航到北京】，页面显示出来的目的地页面没有北京市</t>
  </si>
  <si>
    <t>Ford-P4-30841</t>
  </si>
  <si>
    <t>【实车】【P702】【地图】【偶现】开始导航，车标从其他位置漂到当前位置</t>
  </si>
  <si>
    <t>Ford-P4-34712</t>
  </si>
  <si>
    <t>【实车】【P702】【地图】【偶现】开启导航，推荐路线显示不明显容易让人忽略</t>
  </si>
  <si>
    <t>Ford-P4-30072</t>
  </si>
  <si>
    <t>【实车】【P702】【地图】【偶现】已设置车头朝上，点击进入导航页面，选择继续上次导航，开始导航后，车速车标没有车头朝上而是朝左</t>
  </si>
  <si>
    <t>Ford-P4-34408</t>
  </si>
  <si>
    <t>【实车】【P702】【地图】【偶现】地图导航中，路口放大图消失时闪屏一下</t>
  </si>
  <si>
    <t>Ford-P4-34412</t>
  </si>
  <si>
    <t>【实车】【P702】【地图】【偶现】地图导航中，手动切换路线偏好后，已经走过的路线还是显示为绿色线</t>
  </si>
  <si>
    <t>Ford-P4-31383</t>
  </si>
  <si>
    <t>【实车】【P702】【地图】【偶现】地图偏航较长时间后才重新计算路线</t>
  </si>
  <si>
    <t>Ford-P4-31368</t>
  </si>
  <si>
    <t>【实车】【P702】【地图】【偶现】个人中心，车辆信息删除车牌号，导航中点击限行，未输入车牌号退出，提示已更改路线</t>
  </si>
  <si>
    <t>Ford-P4-29737</t>
  </si>
  <si>
    <t>【实车】【P702】【图像】【偶现】已经登录账号，语音输入开启导航，页面弹出【“语音搜索”权限申请】的弹窗，点击确认按钮，页面提示【请在手机端激活车辆，再开启定位服务】</t>
  </si>
  <si>
    <t>图像-FaceID</t>
  </si>
  <si>
    <t>Ford-P4-35675</t>
  </si>
  <si>
    <t>【实车】【P702】【个人中心】【必现】进入车辆信息页面，发动机号的说明按钮与输入框的右侧距离太近，点击输入框最右侧时容易点击到发动机号说明，无法把指示光标移动到输入框的最右侧</t>
  </si>
  <si>
    <t>贾卫卫(jiaweiwei)</t>
  </si>
  <si>
    <t>Ford-P4-34451</t>
  </si>
  <si>
    <t>【实车】【P702】【个人中心】【必现】进入个性化档案页面，点击顶部的说明按钮，页面没有反应</t>
  </si>
  <si>
    <t>Ford-P4-35220</t>
  </si>
  <si>
    <t>【实车】【P702】【个人中心】【必现】进入个人中心页面，车辆行驶过程中点击切换账号，第一次点击时页面提示【请停车后再扫码登录】页面也没有进入扫码页面，然后再次点击切换账号页面就跳转到了扫码页面没有相关提示</t>
  </si>
  <si>
    <t>Ford-P4-29811</t>
  </si>
  <si>
    <t>【实车】【P702】【个人中心】【必现】个人中心-创建个性化档案，点击说明按钮页面没反应</t>
  </si>
  <si>
    <t>Ford-P4-30188</t>
  </si>
  <si>
    <t>【实车】【P702】【个人中心】【偶现】偶现登录二维码加载失败，点击重新加载后恢复</t>
  </si>
  <si>
    <t>Ford-P4-30070</t>
  </si>
  <si>
    <t>【实车】【P702】【launcher】【偶现】点击launcher页面导航的【回家】和【去公司】按钮，页面没反应，有按键音</t>
  </si>
  <si>
    <t>方月龙(v_fangyuelong)</t>
  </si>
  <si>
    <t>Ford-P4-30739</t>
  </si>
  <si>
    <t>【实车】【P702】【launcher】【偶现】点击launcher随心听卡片后2秒才进入FM</t>
  </si>
  <si>
    <t>刘赛(v_liusai01)</t>
  </si>
  <si>
    <t>Ford-P4-37061</t>
  </si>
  <si>
    <t>【实车】【P702】【EM】【必现】P702无手机钥匙功能，个性化档案的关联设备入口应当不展示</t>
  </si>
  <si>
    <t>苏争(v_suzheng01),周斌(v_zhoubin02),宋龙(songlong)</t>
  </si>
  <si>
    <t>Ford-P4-37065</t>
  </si>
  <si>
    <t>【实车】【P702】【EM】【必现】P702无RS功能，首次登陆账号个性化档案提示文案不应展示同步云端个性化信息</t>
  </si>
  <si>
    <t>周斌(v_zhoubin02),宋龙(songlong),苏争(v_suzheng01)</t>
  </si>
  <si>
    <t>Ford-P4-37067</t>
  </si>
  <si>
    <t>【实车】【P702】【EM】【必现】P702无RS功能，个性化档案创建页面不应该展示“在福特派或者福特小程序上设置的云端个性化信息也会被同步到车辆上”</t>
  </si>
  <si>
    <t>宋龙(songlong),周斌(v_zhoubin02)</t>
  </si>
  <si>
    <t>Ford-P4-37077</t>
  </si>
  <si>
    <t>【实车】【P702】【EM】【必现】P702 氛围灯开关按钮未跟随个性化档案切换而改变</t>
  </si>
  <si>
    <t>Ford-P4-35366</t>
  </si>
  <si>
    <t>【实车】【P702】【AAR】【必现】进入智能新风页面，页面的标题显示有误，【智能馨风】应显示为【智能新风】</t>
  </si>
  <si>
    <t>王锦鹏(v_wangjinpeng01)</t>
  </si>
  <si>
    <t>AAR(空气净化)</t>
  </si>
  <si>
    <t>Ford-P4-35673</t>
  </si>
  <si>
    <t>【实车】【P702】【AAR】【必现】空调关闭状态，在智能新风页面点击座舱新风，自动打开了空调</t>
  </si>
  <si>
    <t>黄辉平(huanghuiping)</t>
  </si>
  <si>
    <t>Ford-P4-36336</t>
  </si>
  <si>
    <t>【实车】【P702】【AAR】【必现】Launcher和AAR页面PM2.5显示不一致</t>
  </si>
  <si>
    <t>陈振宇(v_chenzhenyu)</t>
  </si>
  <si>
    <t>Ford-P4-36353</t>
  </si>
  <si>
    <t>【台架】【各车型共有】【随心看】【必现】电影频道显示非电影资源视频</t>
  </si>
  <si>
    <t>王杰(wangjie50)</t>
  </si>
  <si>
    <t>Ford-P4-36349</t>
  </si>
  <si>
    <t>【台架】【各车型共有】【随心看】【必现】爱奇艺综艺视频选集显示异常</t>
  </si>
  <si>
    <t>Ford-P4-36348</t>
  </si>
  <si>
    <t>【台架】【各车型共有】【随心看】【必现】爱奇艺-电视剧频道里显示综艺频道视频</t>
  </si>
  <si>
    <t>Ford-P4-35687</t>
  </si>
  <si>
    <t>【台架】【p702】【Launcher】【必现】任意导航去XX，切换到launcher页，地图快捷入口显示剩余距离X米</t>
  </si>
  <si>
    <t>胡广伟(v_huguangwei)</t>
  </si>
  <si>
    <t>Launcher</t>
  </si>
  <si>
    <t>Ford-P4-28603</t>
  </si>
  <si>
    <t>【台架】【P702】【预约保养】【必现】服务类型说明页面显示加载失败</t>
  </si>
  <si>
    <t>Ford-P4-30823</t>
  </si>
  <si>
    <t>【台架】【P702】【随心看】【必现】非VIP账号点击VIP视频，重进爱奇艺页面会闪</t>
  </si>
  <si>
    <t>Ford-P4-36359</t>
  </si>
  <si>
    <t>【台架】【P702】【随心看】【必现】爱奇艺重播页面，语音指令继续播放，视频播放几秒显示重播</t>
  </si>
  <si>
    <t>1.4.61</t>
  </si>
  <si>
    <t>Ford-P4-34573</t>
  </si>
  <si>
    <t>【台架】【P702】【随心看】【必现】爱奇艺时尚、汽车筛选页，视频名称显示不完整</t>
  </si>
  <si>
    <t>Ford-P4-34364</t>
  </si>
  <si>
    <t>【台架】【P702】【随心看】【必现】爱奇艺删除搜索文字后，需要收起键盘再次点击输入框才显示热门搜索</t>
  </si>
  <si>
    <t>Ford-P4-32030</t>
  </si>
  <si>
    <t>【台架】【P702】【随心看】【必现】某些电视剧，播放后返回再次播放，进度与预期不符</t>
  </si>
  <si>
    <t>Ford-P4-29373</t>
  </si>
  <si>
    <t>【台架】【P702】【随心看】【必现】本地视频--切换选集后进度条显示不友好</t>
  </si>
  <si>
    <t>Ford-P4-36357</t>
  </si>
  <si>
    <t>【台架】【P702】【随心看】【偶现】本地视频页面显示异常</t>
  </si>
  <si>
    <t>Ford-P4-36356</t>
  </si>
  <si>
    <t>【台架】【P702】【随心看】【偶现】本地视频页面多次插拔U盘后页面闪退</t>
  </si>
  <si>
    <t>Ford-P4-28623</t>
  </si>
  <si>
    <t>【台架】【P702】【随心看】【偶现】本地视频播放时，提示损坏</t>
  </si>
  <si>
    <t>Ford-P4-35475</t>
  </si>
  <si>
    <t>【台架】【P702】【随心看】【偶现】弱网状态下，在线视频选集出现错乱</t>
  </si>
  <si>
    <t>Ford-P4-36426</t>
  </si>
  <si>
    <t>【台架】【P702】【随心看】【偶现】WAT900073埋点事件，BI平台不通过</t>
  </si>
  <si>
    <t>Ford-P4-28063</t>
  </si>
  <si>
    <t>【台架】【P702】【随心看】【偶现】 本地视频--插拔U盘后--视频显示不全</t>
  </si>
  <si>
    <t>Ford-P4-33341</t>
  </si>
  <si>
    <t>【台架】【P702】【随心听】【必现】随心听暂停播放状态，语音对话结束后随心听自动播放</t>
  </si>
  <si>
    <t>Ford-P4-34782</t>
  </si>
  <si>
    <t>【台架】【P702】【随心听】【必现】随心听播放音乐，返回到launcher，随心听入口不显示专辑封面。</t>
  </si>
  <si>
    <t>Ford-P4-34788</t>
  </si>
  <si>
    <t>【台架】【P702】【随心听】【必现】随心听播放时，专辑封面没有转动，且上一曲不需要展示相同封面。</t>
  </si>
  <si>
    <t>Ford-P4-34388</t>
  </si>
  <si>
    <t>【台架】【P702】【随心听】【必现】破晓主题下，歌手界面搜索按钮未高亮显示</t>
  </si>
  <si>
    <t>Ford-P4-34664</t>
  </si>
  <si>
    <t>【台架】【P702】【随心听】【必现】破晓主题下，暂无搜索记录文案显示不清楚</t>
  </si>
  <si>
    <t>Ford-P4-34669</t>
  </si>
  <si>
    <t>【台架】【P702】【随心听】【必现】破晓主题下，无版权弹出确定按钮不显示</t>
  </si>
  <si>
    <t>Ford-P4-35404</t>
  </si>
  <si>
    <t>【台架】【P702】【随心听】【必现】白色主题内，USB搜索结果内关键字高亮不明显</t>
  </si>
  <si>
    <t>Ford-P4-34675</t>
  </si>
  <si>
    <t>【台架】【P702】【随心听】【必现】点击搜索按钮，闪现lanucher界面</t>
  </si>
  <si>
    <t>Ford-P4-34392</t>
  </si>
  <si>
    <t>【台架】【P702】【随心听】【必现】歌曲播放后切换上一曲或下一曲后再切换回来，歌曲仍继续播放</t>
  </si>
  <si>
    <t>Ford-P4-34662</t>
  </si>
  <si>
    <t>【台架】【P702】【随心听】【必现】未登录福特派账号，进入QQ音乐点击搜索可以播放音乐</t>
  </si>
  <si>
    <t>Ford-P4-34631</t>
  </si>
  <si>
    <t>【台架】【P702】【随心听】【必现】未登录喜马拉雅帐号，付费专辑详情页登录帐号后，购买按钮文字重叠</t>
  </si>
  <si>
    <t>李虎(lihu04)</t>
  </si>
  <si>
    <t>Ford-P4-34679</t>
  </si>
  <si>
    <t>【台架】【P702】【随心听】【必现】未插入U盘界面，律动图标及搜索按钮高亮显示点击无反应</t>
  </si>
  <si>
    <t>Ford-P4-34671</t>
  </si>
  <si>
    <t>【台架】【P702】【随心听】【必现】最近播放记录1次只能删除50条，超过50条无法删除</t>
  </si>
  <si>
    <t>Ford-P4-36067</t>
  </si>
  <si>
    <t>【台架】【P702】【随心听】【必现】播放页面，单曲循环时拖动进度条至最后，歌曲又回到拖动之前的进度播放</t>
  </si>
  <si>
    <t>Ford-P4-34383</t>
  </si>
  <si>
    <t>【台架】【P702】【随心听】【必现】播放在线电台，标题不显示当前节目，切换后显示正常</t>
  </si>
  <si>
    <t>Ford-P4-27505</t>
  </si>
  <si>
    <t>【台架】【P702】【随心听】【必现】播放USB音乐，进入设置更换主题，回到USB页面，歌曲信息和播放状态错误</t>
  </si>
  <si>
    <t>Ford-P4-35424</t>
  </si>
  <si>
    <t>【台架】【P702】【随心听】【必现】播放USB音乐重启车机，再进入USB音乐播放中，播放按钮显示暂停状态</t>
  </si>
  <si>
    <t>Ford-P4-32981</t>
  </si>
  <si>
    <t>【台架】【P702】【随心听】【必现】播放FM时点击切换至在线电台按钮，仅切到在线收音机页面，并且暂停播放状态</t>
  </si>
  <si>
    <t>Ford-P4-34672</t>
  </si>
  <si>
    <t>【台架】【P702】【随心听】【必现】插入空U盘，一直提示音乐列表加载中</t>
  </si>
  <si>
    <t>Ford-P4-29399</t>
  </si>
  <si>
    <t>【台架】【P702】【随心听】【必现】在线音乐，USB音乐，在线收音机播放中来电，来电声与音乐混音</t>
  </si>
  <si>
    <t>P0-Highest</t>
  </si>
  <si>
    <t>3.10.20</t>
  </si>
  <si>
    <t>Ford-P4-35215</t>
  </si>
  <si>
    <t>【台架】【P702】【随心听】【必现】在线收音机进度条显示一点进度，不应显示播放进度</t>
  </si>
  <si>
    <t>Ford-P4-35402</t>
  </si>
  <si>
    <t>【台架】【P702】【随心听】【必现】在线收音机节目列表界面切换上下台，点击切换电台列表按钮后一直显示加载中</t>
  </si>
  <si>
    <t>Ford-P4-35368</t>
  </si>
  <si>
    <t>【台架】【P702】【随心听】【必现】在线收音机编辑界面，点击返回后显示在QQ音乐界面</t>
  </si>
  <si>
    <t>Ford-P4-35224</t>
  </si>
  <si>
    <t>【台架】【P702】【随心听】【必现】在线收音机界面输入空格，点击搜索按钮可以进行搜索</t>
  </si>
  <si>
    <t>Ford-P4-34667</t>
  </si>
  <si>
    <t>【台架】【P702】【随心听】【必现】在线收音机无搜索记录，无友好文案提示</t>
  </si>
  <si>
    <t>Ford-P4-34620</t>
  </si>
  <si>
    <t>【台架】【P702】【随心听】【必现】在线收音机收藏电台，提示“已取消收藏”</t>
  </si>
  <si>
    <t>4.15.25</t>
  </si>
  <si>
    <t>Ford-P4-34382</t>
  </si>
  <si>
    <t>【台架】【P702】【随心听】【必现】在线收音机播放界面，节目列表与电台列表切换按钮一直高亮显示</t>
  </si>
  <si>
    <t>Ford-P4-36088</t>
  </si>
  <si>
    <t>【台架】【P702】【随心听】【必现】在线收音机搜索页面，点击清空按钮没有弹出确认弹窗</t>
  </si>
  <si>
    <t>Ford-P4-35422</t>
  </si>
  <si>
    <t>【台架】【P702】【随心听】【必现】在线收音机切换到USB界面，USB歌曲进度及播放模式按钮闪现默认状态</t>
  </si>
  <si>
    <t>Ford-P4-29141</t>
  </si>
  <si>
    <t>【台架】【P702】【随心听】【必现】喜马拉雅普通账号进入显示免费vip专辑内，详情页显示已购买</t>
  </si>
  <si>
    <t>孙宇(v_sunyu13),王毅峰(wangyifeng),庞一卫(pangyiwei)</t>
  </si>
  <si>
    <t>Ford-P4-36083</t>
  </si>
  <si>
    <t>【台架】【P702】【随心听】【必现】喜马拉雅批量编辑删除我的收藏、最近播放中的歌曲，没有弹出toast“操作成功”</t>
  </si>
  <si>
    <t>Ford-P4-36090</t>
  </si>
  <si>
    <t>【台架】【P702】【随心听】【必现】唤醒语音说“我要听新闻”，播放QQ音乐</t>
  </si>
  <si>
    <t>Ford-P4-29067</t>
  </si>
  <si>
    <t>【台架】【P702】【随心听】【必现】U盘音乐加载中，歌词按钮高亮显示，点击无反应</t>
  </si>
  <si>
    <t>3.12.22</t>
  </si>
  <si>
    <t>Ford-P4-30694</t>
  </si>
  <si>
    <t>【台架】【P702】【随心听】【必现】USB页面选择单曲循环或随机播放，更换主题后，USB页面显示顺序循环，实际上播放模式没变</t>
  </si>
  <si>
    <t>Ford-P4-36082</t>
  </si>
  <si>
    <t>【台架】【P702】【随心听】【必现】QQ音乐批量编辑删除我的收藏、最近播放中的歌曲，没有弹出toast“操作成功”</t>
  </si>
  <si>
    <t>Ford-P4-34691</t>
  </si>
  <si>
    <t>【台架】【P702】【随心听】【必现】QQ音乐帐号页面、喜马拉雅帐号页面点击播放器快捷入口没反应</t>
  </si>
  <si>
    <t>Ford-P4-28660</t>
  </si>
  <si>
    <t>【台架】【P702】【随心听】【偶现】扫码登录音乐账号后，界面闪现一下</t>
  </si>
  <si>
    <t>Ford-P4-29414</t>
  </si>
  <si>
    <t>【台架】【P702】【输入法】【必现】测试过程中，删除log数量大于400条（标准值不超过400）</t>
  </si>
  <si>
    <t>武立栋(v_wulidong),李振强(v_lizhenqiang02)</t>
  </si>
  <si>
    <t>Ford-P4-29073</t>
  </si>
  <si>
    <t>【台架】【P702】【账号】【必现】退出账号、登陆账号成功的toast提示UI显示有问题</t>
  </si>
  <si>
    <t>Ford-P4-29681</t>
  </si>
  <si>
    <t>【台架】【P702】【账号】【必现】车机已存在8个账号，重启车机，第九个账号登陆车机，弹框显示无高亮</t>
  </si>
  <si>
    <t>Ford-P4-29685</t>
  </si>
  <si>
    <t>【台架】【P702】【账号】【必现】第九个账号登陆车机，前往删除账号记录时，账号记录还是显示上一个账号为登陆中</t>
  </si>
  <si>
    <t>Ford-P4-36304</t>
  </si>
  <si>
    <t>【台架】【P702】【账号】【必现】破晓微云主题，授权管理页面，全部授权按钮字体显示白色</t>
  </si>
  <si>
    <t>杨旺(v_yangwang),贾卫卫(jiaweiwei)</t>
  </si>
  <si>
    <t>Ford-P4-31111</t>
  </si>
  <si>
    <t>【台架】【P702】【账号】【必现】新手引导页创建完成EM后，头像下面还是显示以后再说</t>
  </si>
  <si>
    <t>Ford-P4-36388</t>
  </si>
  <si>
    <t>【台架】【P702】【语音】【必现】语音查询图片，部分图片没有展示出来</t>
  </si>
  <si>
    <t>周文博(v_zhouwenbo),杨国强(v_yangguoqiang)</t>
  </si>
  <si>
    <t>Ford-P4-36085</t>
  </si>
  <si>
    <t>【台架】【P702】【语音】【必现】离线，唤醒语音：播放USB音乐，识别为：播放因为音乐、或  播放音乐</t>
  </si>
  <si>
    <t>Ford-P4-36390</t>
  </si>
  <si>
    <t>【台架】【P702】【语音】【必现】成语接龙垂类，当玩上几轮之后，等待语音自动退出，成语接龙结束后，统计的接成语的次数错误，目前显示为0</t>
  </si>
  <si>
    <t>杨国强(v_yangguoqiang),马龙(malong03)</t>
  </si>
  <si>
    <t>Ford-P4-36250</t>
  </si>
  <si>
    <t xml:space="preserve">【台架】【P702】【语音】【必现】Q：导航去深圳北站少收费  实际：路线是上一次导航时的路线   </t>
  </si>
  <si>
    <t>周文博(v_zhouwenbo)</t>
  </si>
  <si>
    <t>Ford-P4-28943</t>
  </si>
  <si>
    <t>【台架】【P702】【语音】【偶现】偶现外卖订单页上一页下一页翻页过多</t>
  </si>
  <si>
    <t>Ford-P4-34680</t>
  </si>
  <si>
    <t>【台架】【P702】【订单】【必现】订单详情页面名称过长时会员时长文案显示叠加</t>
  </si>
  <si>
    <t>订单</t>
  </si>
  <si>
    <t>Ford-P4-29672</t>
  </si>
  <si>
    <t>【台架】【P702】【支付】【必现】点击支付按钮后，断开网络，支付金额和剩余时间后面显示为空</t>
  </si>
  <si>
    <t>支付</t>
  </si>
  <si>
    <t>1.8.7</t>
  </si>
  <si>
    <t>Ford-P4-29158</t>
  </si>
  <si>
    <t>【台架】【P702】【地图】【必现】组队出行路线规划页添加途径点，发起导航，退出导航后还显示途径点</t>
  </si>
  <si>
    <t>Ford-P4-28158</t>
  </si>
  <si>
    <t>【台架】【P702】【地图】【必现】事件上报点击修路，点击详细描述底图上移</t>
  </si>
  <si>
    <t>3.0.4.80</t>
  </si>
  <si>
    <t>Ford-P4-33474</t>
  </si>
  <si>
    <t>【台架】【P702】【地图】【偶现】限行路线规避按钮切换城市会有一次闪现</t>
  </si>
  <si>
    <t>Ford-P4-28954</t>
  </si>
  <si>
    <t>【台架】【P702】【地图】【偶现】附近加油站，底图POI点被状态栏遮挡，不能点击</t>
  </si>
  <si>
    <t>3.0.4.89</t>
  </si>
  <si>
    <t>Ford-P4-36634</t>
  </si>
  <si>
    <t>【台架】【P702】【地图】【偶现】跑monkey12小时，地图出现一次crash</t>
  </si>
  <si>
    <t>Ford-P4-28615</t>
  </si>
  <si>
    <t>【台架】【P702】【地图】【偶现】导航全览态下，道路名遮挡住终点</t>
  </si>
  <si>
    <t>Ford-P4-28732</t>
  </si>
  <si>
    <t>【台架】【P702】【地图】【偶现】导航中沿途搜，途径点气泡被状态栏遮挡</t>
  </si>
  <si>
    <t>Ford-P4-33477</t>
  </si>
  <si>
    <t>【台架】【P702】【地图】【偶现】事件上报按钮输入详情信息，点击键盘完成有两次点击声音</t>
  </si>
  <si>
    <t>Ford-P4-32942</t>
  </si>
  <si>
    <t>【台架】【P702】【个人中心】【必现】车辆信息从绿色切换成黄色，车牌号码应该自动从七位变为6位，去掉最后一位</t>
  </si>
  <si>
    <t>Ford-P4-28577</t>
  </si>
  <si>
    <t>【台架】【P702】【个人中心】【必现】网络恢复正常后，取消预约保养订单提示取消失败，从个人中心返回到订单中心，预约保养订单变为了已取消</t>
  </si>
  <si>
    <t>万方兵(wanfangbing),庞一卫(pangyiwei)</t>
  </si>
  <si>
    <t>Ford-P4-36391</t>
  </si>
  <si>
    <t>【台架】【P702】【launcher】【必现】重启车机电话卡片不显示蓝牙已连接</t>
  </si>
  <si>
    <t>黄辉平(huanghuiping),侯欢欢(v_houhuanhuan),钟征(v_zhongzheng)</t>
  </si>
  <si>
    <t>Ford-P4-36460</t>
  </si>
  <si>
    <t>【台架】【P702】【launcher】【必现】语音更换主题，闪现一下之前的车模</t>
  </si>
  <si>
    <t>Ford-P4-36419</t>
  </si>
  <si>
    <t>【台架】【P702】【launcher】【必现】第一次进入地图授权弹窗点击拒绝，地图大卡片刷新时背景黑一下</t>
  </si>
  <si>
    <t>Ford-P4-36384</t>
  </si>
  <si>
    <t>【台架】【P702】【launcher】【必现】未设置车牌信息，点击设置车辆信息可获得更多服务应进入车辆信息页面</t>
  </si>
  <si>
    <t>Ford-P4-36310</t>
  </si>
  <si>
    <t>【台架】【P702】【launcher】【必现】拔掉U盘后，切换上一个音源播放暂停快捷键状态显示错误</t>
  </si>
  <si>
    <t>Ford-P4-35463</t>
  </si>
  <si>
    <t>【台架】【P702】【launcher】【必现】在天气卡片，从其他皮肤语音切换到默认主题，背景黑一下</t>
  </si>
  <si>
    <t>钟征(v_zhongzheng),黄辉平(huanghuiping)</t>
  </si>
  <si>
    <t>1.5.2.1</t>
  </si>
  <si>
    <t>Ford-P4-29410</t>
  </si>
  <si>
    <t>【台架】【P702】【launcher】【必现】删除log大于400</t>
  </si>
  <si>
    <t>杨可(yangke08)</t>
  </si>
  <si>
    <t>1.4.1.3</t>
  </si>
  <si>
    <t>Ford-P4-34039</t>
  </si>
  <si>
    <t>【台架】【P702】【launcher】【必现】D档，换肤后地图大卡片显示异常</t>
  </si>
  <si>
    <t>Ford-P4-37063</t>
  </si>
  <si>
    <t>【台架】【MY23P702】【消息中心】【必现】无法下载多条下载类消息</t>
  </si>
  <si>
    <t>包旭(v_baoxu)</t>
  </si>
  <si>
    <t>Ford-P4-37066</t>
  </si>
  <si>
    <t>【台架】【MY23P702】【消息中心】【必现】下拉屏上滑删除下载类消息后无法再次发送下载类消息</t>
  </si>
  <si>
    <t>Ford-P4-36905</t>
  </si>
  <si>
    <t>【台架】【MY23 P702】【预约保养】【必现】填写保养信息界面，未选择服务时间，"确定预约"高亮显示</t>
  </si>
  <si>
    <t>Ford-P4-37019</t>
  </si>
  <si>
    <t>【台架】【MY23 P702】【随心听】【必现】播放随心看视频  Q：播放在线收音机  实际：跳转到在线收音机界面并播放</t>
  </si>
  <si>
    <t>Ford-P4-37020</t>
  </si>
  <si>
    <t>【台架】【MY23 P702】【随心听】【必现】播放随心听，导航TTS播报时随心听音量没有降低</t>
  </si>
  <si>
    <t>Ford-P4-37022</t>
  </si>
  <si>
    <t>【台架】【MY23 P702】【随心听】【必现】播放随心听，任意界面调起输入法键盘，点击语音输入，随心听没有暂停</t>
  </si>
  <si>
    <t>Ford-P4-36392</t>
  </si>
  <si>
    <t>【台架】【MY23 P702】【随心听】【必现】喜马拉雅二级三级页面没有正在播放提示</t>
  </si>
  <si>
    <t>Ford-P4-36941</t>
  </si>
  <si>
    <t>【台架】【MY23 P702】【账号】【必现】关掉车辆启动时自动登录，断电重启后车机未弹出账号二维码登录</t>
  </si>
  <si>
    <t>贾卫卫(jiaweiwei),杨旺(v_yangwang)</t>
  </si>
  <si>
    <t>Ford-P4-36918</t>
  </si>
  <si>
    <t>【台架】【MY23 P702】【语音】【必现】语音查询图片，部分图片没有展示出来</t>
  </si>
  <si>
    <t>Ford-P4-36914</t>
  </si>
  <si>
    <t>【台架】【MY23 P702】【语音】【必现】成语接龙垂类，当玩上几轮之后，等待语音自动退出，成语接龙结束后，统计的接成语的次数错误，目前显示为0</t>
  </si>
  <si>
    <t>Ford-P4-36910</t>
  </si>
  <si>
    <t>【台架】【MY23 P702】【语音】【必现】Q：百香果的功效与作用  实际：TTS反馈不知道这个问题</t>
  </si>
  <si>
    <t>Ford-P4-36922</t>
  </si>
  <si>
    <t xml:space="preserve">【台架】【MY23 P702】【语音】【必现】Q：导航去深圳北站少收费  实际：路线不是语音指定路线   </t>
  </si>
  <si>
    <t>Ford-P4-37068</t>
  </si>
  <si>
    <t>【台架】【MY23 P702】【地图】【必现】地图存在内存泄露</t>
  </si>
  <si>
    <t>Ford-P4-37025</t>
  </si>
  <si>
    <t>【台架】【MY23 P702】【launcher】【必现】登录账号，换完主题后回到launcher界面，账号会闪一下未登录状态后恢复正常</t>
  </si>
  <si>
    <t>Ford-P4-36732</t>
  </si>
  <si>
    <t>【台架】【MY23 702】【地图】【偶现】跑monkey12小时，出现一次crash</t>
  </si>
  <si>
    <t>Ford-P4-37072</t>
  </si>
  <si>
    <t>【台架】【CD542H】【语音】【必现】语音"下一首"指令不可用</t>
  </si>
  <si>
    <t>周文博(v_zhouwenbo),马龙(malong03)</t>
  </si>
  <si>
    <t>Ford-P4-28620</t>
  </si>
  <si>
    <t>【台架】【542L】【地图】【偶现】导航中全览态，道路名遮挡住终点</t>
  </si>
  <si>
    <t>Ford-P4-26058</t>
  </si>
  <si>
    <t>【偶现】【语音】【P702】语音打开车载热点后，再次唤醒语音：关闭车载热点，热点关闭后，但是TTS播报的是：热点已打开。偶现一次</t>
  </si>
  <si>
    <t>Ford-P4-24319</t>
  </si>
  <si>
    <t>【偶现】【语音】【P702】地图语音“退出巡航”，语音无法正常识别</t>
  </si>
  <si>
    <t>Ford-P4-13718</t>
  </si>
  <si>
    <t>【偶现】【地图】【P702】没有显示收费站</t>
  </si>
  <si>
    <t>Ford-P4-24415</t>
  </si>
  <si>
    <t>【偶现】【地图】【P702】导航行驶过的路线没有及时变成灰色</t>
  </si>
  <si>
    <t>Ford-P4-19278</t>
  </si>
  <si>
    <t>【UI走查】【P702】账号</t>
  </si>
  <si>
    <t>Ford-P4-26751</t>
  </si>
  <si>
    <t>【UI走查】【702】日间音量调节样式错误，没有箭头指的样式，那是542的</t>
  </si>
  <si>
    <t>3.0.4.79</t>
  </si>
  <si>
    <t>Ford-P4-21008</t>
  </si>
  <si>
    <t>【UI走查】【702】1、toast样式错误  2、高亮颜色为4D7CFF 类似部分同步修改 3、音量调节样式错误</t>
  </si>
  <si>
    <t>3.0.4.72</t>
  </si>
  <si>
    <t>Ford-P4-26741</t>
  </si>
  <si>
    <t>【UI走查】【702lancher】1、车标样式错误  2、导航卡片位置错误，太靠上了，信息布局错误，缺第二诱导   3、底图颜色错误，发灰  4、</t>
  </si>
  <si>
    <t>闫鑫(v_yanxin02),钟征(v_zhongzheng),张化旭(v_zhanghuaxu)</t>
  </si>
  <si>
    <t>1.5.1.1</t>
  </si>
  <si>
    <t>Ford-P4-26745</t>
  </si>
  <si>
    <t>【UI走查】【702lancher】1、日间lancher颜色错误  2、发现周边样式错误  3、车标样式错误</t>
  </si>
  <si>
    <t>闫鑫(v_yanxin02),钟征(v_zhongzheng)</t>
  </si>
  <si>
    <t>Ford-P4-26743</t>
  </si>
  <si>
    <t>【UI走查】【702lancher】1、发现周边颜色错误  ffffff  60%   2、车标大小和颜色错误</t>
  </si>
  <si>
    <t>Ford-P4-29757</t>
  </si>
  <si>
    <t>【P702】【随心听】【必现】随心听测试过程中，删除log数量大于400条</t>
  </si>
  <si>
    <t>Ford-P4-13796</t>
  </si>
  <si>
    <t>【P702】【偶现】【底图】长距离导航，添加长距离途径点，开始导航后，不显示途径点</t>
  </si>
  <si>
    <t>Ford-P4-13839</t>
  </si>
  <si>
    <t>【P702】【偶现】【地图】巡航模式，车停止、行驶时，车标会随意转动</t>
  </si>
  <si>
    <t>Ford-P4-13931</t>
  </si>
  <si>
    <t>【P702】【偶现】【地图】导航隧道中，地图是黑夜模式，小地图突然变成白天模式了</t>
  </si>
  <si>
    <t>Ford-P4-13829</t>
  </si>
  <si>
    <t>【P702】【偶现】【地图】导航是黑夜模式，小地图显示白天模式</t>
  </si>
  <si>
    <t>Ford-P4-13850</t>
  </si>
  <si>
    <t>【P702】【偶现】【地图】导航中行驶在将军大道，显示将军大道辅路</t>
  </si>
  <si>
    <t>Ford-P4-16878</t>
  </si>
  <si>
    <t>【702】【客户问题】【车标绑路】巡航车标脱离道路显示</t>
  </si>
  <si>
    <t>Ford-P4-29819</t>
  </si>
  <si>
    <t xml:space="preserve"> 【实车】【P702】【随心听】【必现】点击进入QQ音乐-最近播放页面，有的歌曲图片不显示，左右滑动后恢复</t>
  </si>
  <si>
    <t>Ford-P4-29817</t>
  </si>
  <si>
    <t xml:space="preserve"> 【实车】【P702】【随心听】【偶现】点击进入QQ音乐-每日推荐页面，偶现歌曲图片加载不出来，点击播放后才加载</t>
  </si>
  <si>
    <t>Key</t>
  </si>
  <si>
    <t>Issue Type</t>
  </si>
  <si>
    <t>Summary</t>
  </si>
  <si>
    <t>Reporter</t>
  </si>
  <si>
    <t>Status</t>
  </si>
  <si>
    <t>Priority</t>
  </si>
  <si>
    <t>Created</t>
  </si>
  <si>
    <t>Assignee</t>
  </si>
  <si>
    <t>Component/s</t>
  </si>
  <si>
    <t>Vehicle Program</t>
  </si>
  <si>
    <t>Labels</t>
  </si>
  <si>
    <t>Fix Version/s</t>
  </si>
  <si>
    <t>测试前</t>
  </si>
  <si>
    <t>测试后</t>
  </si>
</sst>
</file>

<file path=xl/styles.xml><?xml version="1.0" encoding="utf-8"?>
<styleSheet xmlns="http://schemas.openxmlformats.org/spreadsheetml/2006/main">
  <numFmts count="7">
    <numFmt numFmtId="176" formatCode="0.0%"/>
    <numFmt numFmtId="177" formatCode="yyyy\-mm\-dd\ hh:mm:ss"/>
    <numFmt numFmtId="41" formatCode="_ * #,##0_ ;_ * \-#,##0_ ;_ * &quot;-&quot;_ ;_ @_ "/>
    <numFmt numFmtId="43" formatCode="_ * #,##0.00_ ;_ * \-#,##0.00_ ;_ * &quot;-&quot;??_ ;_ @_ "/>
    <numFmt numFmtId="178" formatCode="0.00_ "/>
    <numFmt numFmtId="44" formatCode="_ &quot;￥&quot;* #,##0.00_ ;_ &quot;￥&quot;* \-#,##0.00_ ;_ &quot;￥&quot;* &quot;-&quot;??_ ;_ @_ "/>
    <numFmt numFmtId="42" formatCode="_ &quot;￥&quot;* #,##0_ ;_ &quot;￥&quot;* \-#,##0_ ;_ &quot;￥&quot;* &quot;-&quot;_ ;_ @_ "/>
  </numFmts>
  <fonts count="39">
    <font>
      <sz val="12"/>
      <color theme="1"/>
      <name val="等线"/>
      <charset val="134"/>
      <scheme val="minor"/>
    </font>
    <font>
      <sz val="7"/>
      <color rgb="FF000000"/>
      <name val="Arial"/>
      <charset val="134"/>
    </font>
    <font>
      <b/>
      <sz val="11"/>
      <color rgb="FF000000"/>
      <name val="Arial"/>
      <charset val="134"/>
    </font>
    <font>
      <sz val="11"/>
      <color indexed="8"/>
      <name val="等线"/>
      <charset val="134"/>
      <scheme val="minor"/>
    </font>
    <font>
      <u/>
      <sz val="11"/>
      <color indexed="12"/>
      <name val="Calibri"/>
      <charset val="134"/>
    </font>
    <font>
      <sz val="12"/>
      <color theme="1"/>
      <name val="等线"/>
      <charset val="134"/>
      <scheme val="minor"/>
    </font>
    <font>
      <b/>
      <sz val="10.5"/>
      <color theme="1"/>
      <name val="宋体"/>
      <charset val="134"/>
    </font>
    <font>
      <sz val="10.5"/>
      <color theme="1"/>
      <name val="宋体"/>
      <charset val="134"/>
    </font>
    <font>
      <sz val="12"/>
      <color theme="1"/>
      <name val="微软雅黑"/>
      <charset val="134"/>
    </font>
    <font>
      <b/>
      <sz val="14"/>
      <color theme="1"/>
      <name val="等线"/>
      <charset val="134"/>
      <scheme val="minor"/>
    </font>
    <font>
      <sz val="11"/>
      <color theme="1"/>
      <name val="等线"/>
      <charset val="134"/>
      <scheme val="minor"/>
    </font>
    <font>
      <sz val="12"/>
      <name val="等线"/>
      <charset val="134"/>
      <scheme val="minor"/>
    </font>
    <font>
      <sz val="10.5"/>
      <name val="宋体"/>
      <charset val="134"/>
    </font>
    <font>
      <sz val="12"/>
      <color theme="1"/>
      <name val="宋体"/>
      <charset val="134"/>
    </font>
    <font>
      <sz val="11"/>
      <color theme="1"/>
      <name val="宋体"/>
      <charset val="134"/>
    </font>
    <font>
      <sz val="10.5"/>
      <color theme="1"/>
      <name val="等线"/>
      <charset val="134"/>
      <scheme val="minor"/>
    </font>
    <font>
      <sz val="10"/>
      <color theme="1"/>
      <name val="宋体"/>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FFFFFF"/>
      <name val="等线"/>
      <charset val="0"/>
      <scheme val="minor"/>
    </font>
    <font>
      <u/>
      <sz val="11"/>
      <color rgb="FF800080"/>
      <name val="等线"/>
      <charset val="0"/>
      <scheme val="minor"/>
    </font>
    <font>
      <sz val="11"/>
      <color rgb="FF9C0006"/>
      <name val="等线"/>
      <charset val="0"/>
      <scheme val="minor"/>
    </font>
    <font>
      <b/>
      <sz val="11"/>
      <color rgb="FF3F3F3F"/>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u/>
      <sz val="11"/>
      <color theme="10"/>
      <name val="等线"/>
      <charset val="134"/>
      <scheme val="minor"/>
    </font>
    <font>
      <sz val="11"/>
      <color rgb="FF3F3F76"/>
      <name val="等线"/>
      <charset val="0"/>
      <scheme val="minor"/>
    </font>
    <font>
      <sz val="11"/>
      <color rgb="FF006100"/>
      <name val="等线"/>
      <charset val="0"/>
      <scheme val="minor"/>
    </font>
    <font>
      <u/>
      <sz val="11"/>
      <color rgb="FF0000FF"/>
      <name val="等线"/>
      <charset val="0"/>
      <scheme val="minor"/>
    </font>
    <font>
      <sz val="10.5"/>
      <color rgb="FFFF0000"/>
      <name val="宋体"/>
      <charset val="134"/>
    </font>
  </fonts>
  <fills count="38">
    <fill>
      <patternFill patternType="none"/>
    </fill>
    <fill>
      <patternFill patternType="gray125"/>
    </fill>
    <fill>
      <patternFill patternType="solid">
        <fgColor indexed="13"/>
        <bgColor indexed="64"/>
      </patternFill>
    </fill>
    <fill>
      <patternFill patternType="solid">
        <fgColor theme="7" tint="0.799798577837458"/>
        <bgColor indexed="64"/>
      </patternFill>
    </fill>
    <fill>
      <patternFill patternType="solid">
        <fgColor theme="8" tint="0.799798577837458"/>
        <bgColor indexed="64"/>
      </patternFill>
    </fill>
    <fill>
      <patternFill patternType="solid">
        <fgColor rgb="FF8FB4E3"/>
        <bgColor indexed="64"/>
      </patternFill>
    </fill>
    <fill>
      <patternFill patternType="solid">
        <fgColor theme="8" tint="0.39982299264503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6"/>
        <bgColor indexed="64"/>
      </patternFill>
    </fill>
    <fill>
      <patternFill patternType="solid">
        <fgColor theme="9" tint="0.39997558519241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style="medium">
        <color auto="1"/>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right/>
      <top style="medium">
        <color auto="1"/>
      </top>
      <bottom style="medium">
        <color auto="1"/>
      </bottom>
      <diagonal/>
    </border>
    <border>
      <left/>
      <right/>
      <top/>
      <bottom style="medium">
        <color auto="1"/>
      </bottom>
      <diagonal/>
    </border>
    <border>
      <left/>
      <right style="medium">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53">
    <xf numFmtId="0" fontId="0" fillId="0" borderId="0">
      <alignment vertical="center"/>
    </xf>
    <xf numFmtId="0" fontId="10" fillId="0" borderId="0">
      <alignment vertical="center"/>
    </xf>
    <xf numFmtId="0" fontId="5" fillId="0" borderId="0">
      <alignment vertical="center"/>
    </xf>
    <xf numFmtId="0" fontId="19" fillId="37" borderId="0" applyNumberFormat="0" applyBorder="0" applyAlignment="0" applyProtection="0">
      <alignment vertical="center"/>
    </xf>
    <xf numFmtId="0" fontId="18" fillId="33" borderId="0" applyNumberFormat="0" applyBorder="0" applyAlignment="0" applyProtection="0">
      <alignment vertical="center"/>
    </xf>
    <xf numFmtId="0" fontId="19" fillId="30" borderId="0" applyNumberFormat="0" applyBorder="0" applyAlignment="0" applyProtection="0">
      <alignment vertical="center"/>
    </xf>
    <xf numFmtId="0" fontId="35" fillId="27" borderId="29" applyNumberFormat="0" applyAlignment="0" applyProtection="0">
      <alignment vertical="center"/>
    </xf>
    <xf numFmtId="0" fontId="18" fillId="26" borderId="0" applyNumberFormat="0" applyBorder="0" applyAlignment="0" applyProtection="0">
      <alignment vertical="center"/>
    </xf>
    <xf numFmtId="0" fontId="18" fillId="28" borderId="0" applyNumberFormat="0" applyBorder="0" applyAlignment="0" applyProtection="0">
      <alignment vertical="center"/>
    </xf>
    <xf numFmtId="44" fontId="22" fillId="0" borderId="0" applyFont="0" applyFill="0" applyBorder="0" applyAlignment="0" applyProtection="0">
      <alignment vertical="center"/>
    </xf>
    <xf numFmtId="0" fontId="19" fillId="36" borderId="0" applyNumberFormat="0" applyBorder="0" applyAlignment="0" applyProtection="0">
      <alignment vertical="center"/>
    </xf>
    <xf numFmtId="0" fontId="34" fillId="0" borderId="0" applyNumberFormat="0" applyFill="0" applyBorder="0" applyAlignment="0" applyProtection="0">
      <alignment vertical="center"/>
    </xf>
    <xf numFmtId="9" fontId="22" fillId="0" borderId="0" applyFont="0" applyFill="0" applyBorder="0" applyAlignment="0" applyProtection="0">
      <alignment vertical="center"/>
    </xf>
    <xf numFmtId="0" fontId="19" fillId="29" borderId="0" applyNumberFormat="0" applyBorder="0" applyAlignment="0" applyProtection="0">
      <alignment vertical="center"/>
    </xf>
    <xf numFmtId="0" fontId="19" fillId="24" borderId="0" applyNumberFormat="0" applyBorder="0" applyAlignment="0" applyProtection="0">
      <alignment vertical="center"/>
    </xf>
    <xf numFmtId="0" fontId="19" fillId="16" borderId="0" applyNumberFormat="0" applyBorder="0" applyAlignment="0" applyProtection="0">
      <alignment vertical="center"/>
    </xf>
    <xf numFmtId="0" fontId="19" fillId="15" borderId="0" applyNumberFormat="0" applyBorder="0" applyAlignment="0" applyProtection="0">
      <alignment vertical="center"/>
    </xf>
    <xf numFmtId="0" fontId="19" fillId="23" borderId="0" applyNumberFormat="0" applyBorder="0" applyAlignment="0" applyProtection="0">
      <alignment vertical="center"/>
    </xf>
    <xf numFmtId="0" fontId="33" fillId="19" borderId="29" applyNumberFormat="0" applyAlignment="0" applyProtection="0">
      <alignment vertical="center"/>
    </xf>
    <xf numFmtId="0" fontId="19" fillId="21" borderId="0" applyNumberFormat="0" applyBorder="0" applyAlignment="0" applyProtection="0">
      <alignment vertical="center"/>
    </xf>
    <xf numFmtId="0" fontId="32" fillId="20" borderId="0" applyNumberFormat="0" applyBorder="0" applyAlignment="0" applyProtection="0">
      <alignment vertical="center"/>
    </xf>
    <xf numFmtId="0" fontId="18" fillId="25" borderId="0" applyNumberFormat="0" applyBorder="0" applyAlignment="0" applyProtection="0">
      <alignment vertical="center"/>
    </xf>
    <xf numFmtId="0" fontId="36" fillId="34" borderId="0" applyNumberFormat="0" applyBorder="0" applyAlignment="0" applyProtection="0">
      <alignment vertical="center"/>
    </xf>
    <xf numFmtId="0" fontId="18" fillId="35" borderId="0" applyNumberFormat="0" applyBorder="0" applyAlignment="0" applyProtection="0">
      <alignment vertical="center"/>
    </xf>
    <xf numFmtId="0" fontId="31" fillId="0" borderId="27" applyNumberFormat="0" applyFill="0" applyAlignment="0" applyProtection="0">
      <alignment vertical="center"/>
    </xf>
    <xf numFmtId="0" fontId="29" fillId="18" borderId="0" applyNumberFormat="0" applyBorder="0" applyAlignment="0" applyProtection="0">
      <alignment vertical="center"/>
    </xf>
    <xf numFmtId="0" fontId="27" fillId="17" borderId="25" applyNumberFormat="0" applyAlignment="0" applyProtection="0">
      <alignment vertical="center"/>
    </xf>
    <xf numFmtId="0" fontId="30" fillId="19" borderId="26" applyNumberFormat="0" applyAlignment="0" applyProtection="0">
      <alignment vertical="center"/>
    </xf>
    <xf numFmtId="0" fontId="26" fillId="0" borderId="24" applyNumberFormat="0" applyFill="0" applyAlignment="0" applyProtection="0">
      <alignment vertical="center"/>
    </xf>
    <xf numFmtId="0" fontId="25" fillId="0" borderId="0" applyNumberFormat="0" applyFill="0" applyBorder="0" applyAlignment="0" applyProtection="0">
      <alignment vertical="center"/>
    </xf>
    <xf numFmtId="0" fontId="18" fillId="32" borderId="0" applyNumberFormat="0" applyBorder="0" applyAlignment="0" applyProtection="0">
      <alignment vertical="center"/>
    </xf>
    <xf numFmtId="0" fontId="20"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8" fillId="31" borderId="0" applyNumberFormat="0" applyBorder="0" applyAlignment="0" applyProtection="0">
      <alignment vertical="center"/>
    </xf>
    <xf numFmtId="43" fontId="2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14" borderId="0" applyNumberFormat="0" applyBorder="0" applyAlignment="0" applyProtection="0">
      <alignment vertical="center"/>
    </xf>
    <xf numFmtId="0" fontId="23" fillId="0" borderId="0" applyNumberFormat="0" applyFill="0" applyBorder="0" applyAlignment="0" applyProtection="0">
      <alignment vertical="center"/>
    </xf>
    <xf numFmtId="0" fontId="19" fillId="13" borderId="0" applyNumberFormat="0" applyBorder="0" applyAlignment="0" applyProtection="0">
      <alignment vertical="center"/>
    </xf>
    <xf numFmtId="0" fontId="22" fillId="22" borderId="28" applyNumberFormat="0" applyFont="0" applyAlignment="0" applyProtection="0">
      <alignment vertical="center"/>
    </xf>
    <xf numFmtId="0" fontId="18" fillId="11" borderId="0" applyNumberFormat="0" applyBorder="0" applyAlignment="0" applyProtection="0">
      <alignment vertical="center"/>
    </xf>
    <xf numFmtId="0" fontId="19" fillId="10" borderId="0" applyNumberFormat="0" applyBorder="0" applyAlignment="0" applyProtection="0">
      <alignment vertical="center"/>
    </xf>
    <xf numFmtId="0" fontId="18" fillId="12" borderId="0" applyNumberFormat="0" applyBorder="0" applyAlignment="0" applyProtection="0">
      <alignment vertical="center"/>
    </xf>
    <xf numFmtId="0" fontId="37" fillId="0" borderId="0" applyNumberFormat="0" applyFill="0" applyBorder="0" applyAlignment="0" applyProtection="0">
      <alignment vertical="center"/>
    </xf>
    <xf numFmtId="41" fontId="22" fillId="0" borderId="0" applyFont="0" applyFill="0" applyBorder="0" applyAlignment="0" applyProtection="0">
      <alignment vertical="center"/>
    </xf>
    <xf numFmtId="0" fontId="21" fillId="0" borderId="24" applyNumberFormat="0" applyFill="0" applyAlignment="0" applyProtection="0">
      <alignment vertical="center"/>
    </xf>
    <xf numFmtId="0" fontId="18" fillId="9" borderId="0" applyNumberFormat="0" applyBorder="0" applyAlignment="0" applyProtection="0">
      <alignment vertical="center"/>
    </xf>
    <xf numFmtId="0" fontId="20" fillId="0" borderId="23" applyNumberFormat="0" applyFill="0" applyAlignment="0" applyProtection="0">
      <alignment vertical="center"/>
    </xf>
    <xf numFmtId="0" fontId="19" fillId="8" borderId="0" applyNumberFormat="0" applyBorder="0" applyAlignment="0" applyProtection="0">
      <alignment vertical="center"/>
    </xf>
    <xf numFmtId="0" fontId="18" fillId="7" borderId="0" applyNumberFormat="0" applyBorder="0" applyAlignment="0" applyProtection="0">
      <alignment vertical="center"/>
    </xf>
    <xf numFmtId="0" fontId="3" fillId="0" borderId="0">
      <alignment vertical="center"/>
    </xf>
    <xf numFmtId="0" fontId="17" fillId="0" borderId="22" applyNumberFormat="0" applyFill="0" applyAlignment="0" applyProtection="0">
      <alignment vertical="center"/>
    </xf>
  </cellStyleXfs>
  <cellXfs count="187">
    <xf numFmtId="0" fontId="0" fillId="0" borderId="0" xfId="0">
      <alignment vertical="center"/>
    </xf>
    <xf numFmtId="0" fontId="0" fillId="0" borderId="0" xfId="0" applyFont="1">
      <alignment vertical="center"/>
    </xf>
    <xf numFmtId="0" fontId="1" fillId="0" borderId="0" xfId="1" applyFont="1">
      <alignment vertical="center"/>
    </xf>
    <xf numFmtId="0" fontId="2" fillId="0" borderId="1" xfId="1" applyFont="1" applyBorder="1" applyAlignment="1">
      <alignment horizontal="center" vertical="top" wrapText="1"/>
    </xf>
    <xf numFmtId="0" fontId="3" fillId="0" borderId="0" xfId="51">
      <alignment vertical="center"/>
    </xf>
    <xf numFmtId="49" fontId="0" fillId="2" borderId="2" xfId="0" applyNumberFormat="1" applyFill="1" applyBorder="1" applyAlignment="1"/>
    <xf numFmtId="49" fontId="4" fillId="0" borderId="2" xfId="0" applyNumberFormat="1" applyFont="1" applyBorder="1" applyAlignment="1"/>
    <xf numFmtId="49" fontId="0" fillId="0" borderId="2" xfId="0" applyNumberFormat="1" applyBorder="1" applyAlignment="1"/>
    <xf numFmtId="177" fontId="0" fillId="0" borderId="2" xfId="0" applyNumberFormat="1" applyBorder="1" applyAlignment="1"/>
    <xf numFmtId="0" fontId="5" fillId="0" borderId="0" xfId="2">
      <alignment vertical="center"/>
    </xf>
    <xf numFmtId="0" fontId="6" fillId="0" borderId="3" xfId="2" applyFont="1" applyBorder="1" applyAlignment="1">
      <alignment horizontal="justify" vertical="center" wrapText="1"/>
    </xf>
    <xf numFmtId="0" fontId="5" fillId="0" borderId="4" xfId="2" applyBorder="1" applyAlignment="1">
      <alignment horizontal="center" vertical="center"/>
    </xf>
    <xf numFmtId="0" fontId="7" fillId="0" borderId="3" xfId="2" applyFont="1" applyBorder="1" applyAlignment="1">
      <alignment horizontal="center" vertical="center" wrapText="1"/>
    </xf>
    <xf numFmtId="0" fontId="7" fillId="0" borderId="5" xfId="2" applyFont="1" applyBorder="1" applyAlignment="1">
      <alignment horizontal="justify" vertical="center" wrapText="1"/>
    </xf>
    <xf numFmtId="9" fontId="7" fillId="0" borderId="5" xfId="2" applyNumberFormat="1" applyFont="1" applyBorder="1" applyAlignment="1">
      <alignment horizontal="justify" vertical="center" wrapText="1"/>
    </xf>
    <xf numFmtId="0" fontId="5" fillId="0" borderId="6" xfId="2" applyBorder="1" applyAlignment="1">
      <alignment horizontal="center" vertical="center"/>
    </xf>
    <xf numFmtId="0" fontId="7" fillId="0" borderId="7" xfId="2" applyFont="1" applyBorder="1" applyAlignment="1">
      <alignment horizontal="center" vertical="center" wrapText="1"/>
    </xf>
    <xf numFmtId="0" fontId="7" fillId="0" borderId="8" xfId="2" applyFont="1" applyBorder="1" applyAlignment="1">
      <alignment horizontal="center" vertical="center" wrapText="1"/>
    </xf>
    <xf numFmtId="0" fontId="7" fillId="0" borderId="9" xfId="2" applyFont="1" applyBorder="1" applyAlignment="1">
      <alignment horizontal="center" vertical="center" wrapText="1"/>
    </xf>
    <xf numFmtId="9" fontId="7" fillId="0" borderId="3" xfId="2" applyNumberFormat="1" applyFont="1" applyBorder="1" applyAlignment="1">
      <alignment horizontal="justify" vertical="center" wrapText="1"/>
    </xf>
    <xf numFmtId="0" fontId="5" fillId="0" borderId="10" xfId="2" applyBorder="1">
      <alignment vertical="center"/>
    </xf>
    <xf numFmtId="0" fontId="7" fillId="0" borderId="0" xfId="2" applyFont="1">
      <alignment vertical="center"/>
    </xf>
    <xf numFmtId="0" fontId="8" fillId="0" borderId="10" xfId="2" applyFont="1" applyBorder="1">
      <alignment vertical="center"/>
    </xf>
    <xf numFmtId="9" fontId="5" fillId="0" borderId="0" xfId="2" applyNumberFormat="1">
      <alignment vertical="center"/>
    </xf>
    <xf numFmtId="0" fontId="5" fillId="0" borderId="11" xfId="2" applyBorder="1" applyAlignment="1">
      <alignment horizontal="center" vertical="center"/>
    </xf>
    <xf numFmtId="0" fontId="5" fillId="0" borderId="12" xfId="2" applyBorder="1" applyAlignment="1">
      <alignment horizontal="center" vertical="center"/>
    </xf>
    <xf numFmtId="0" fontId="6" fillId="0" borderId="9" xfId="2" applyFont="1" applyBorder="1" applyAlignment="1">
      <alignment horizontal="justify" vertical="center" wrapText="1"/>
    </xf>
    <xf numFmtId="0" fontId="7" fillId="0" borderId="10" xfId="2" applyFont="1" applyBorder="1" applyAlignment="1">
      <alignment horizontal="justify" vertical="center" wrapText="1"/>
    </xf>
    <xf numFmtId="0" fontId="7" fillId="0" borderId="3" xfId="2" applyFont="1" applyBorder="1">
      <alignment vertical="center"/>
    </xf>
    <xf numFmtId="0" fontId="7" fillId="0" borderId="3" xfId="2" applyFont="1" applyBorder="1" applyAlignment="1">
      <alignment horizontal="justify" vertical="center" wrapText="1"/>
    </xf>
    <xf numFmtId="0" fontId="5" fillId="0" borderId="0" xfId="2" applyAlignment="1">
      <alignment vertical="center" wrapText="1"/>
    </xf>
    <xf numFmtId="0" fontId="0" fillId="0" borderId="0" xfId="0" applyFont="1" applyAlignment="1">
      <alignment wrapText="1"/>
    </xf>
    <xf numFmtId="0" fontId="0" fillId="0" borderId="0" xfId="0" applyAlignment="1">
      <alignment wrapText="1"/>
    </xf>
    <xf numFmtId="0" fontId="9" fillId="3" borderId="13" xfId="0" applyFont="1" applyFill="1" applyBorder="1" applyAlignment="1">
      <alignment horizontal="left" wrapText="1"/>
    </xf>
    <xf numFmtId="0" fontId="0" fillId="0" borderId="14" xfId="0" applyBorder="1" applyAlignment="1">
      <alignment wrapText="1"/>
    </xf>
    <xf numFmtId="0" fontId="0" fillId="0" borderId="15" xfId="0" applyBorder="1" applyAlignment="1">
      <alignment wrapText="1"/>
    </xf>
    <xf numFmtId="0" fontId="0" fillId="0" borderId="13" xfId="0" applyBorder="1" applyAlignment="1">
      <alignment horizontal="left" vertical="top" wrapText="1"/>
    </xf>
    <xf numFmtId="0" fontId="0" fillId="0" borderId="13" xfId="0" applyBorder="1" applyAlignment="1">
      <alignment wrapText="1"/>
    </xf>
    <xf numFmtId="0" fontId="0" fillId="0" borderId="16" xfId="0" applyBorder="1" applyAlignment="1">
      <alignment horizontal="left" vertical="top" wrapText="1"/>
    </xf>
    <xf numFmtId="0" fontId="0" fillId="0" borderId="16" xfId="0" applyBorder="1" applyAlignment="1">
      <alignment wrapText="1"/>
    </xf>
    <xf numFmtId="0" fontId="0" fillId="0" borderId="15" xfId="0" applyBorder="1" applyAlignment="1">
      <alignment horizontal="left" vertical="top" wrapText="1"/>
    </xf>
    <xf numFmtId="0" fontId="0" fillId="0" borderId="13" xfId="0" applyFont="1" applyFill="1" applyBorder="1" applyAlignment="1">
      <alignment horizontal="left" vertical="top" wrapText="1"/>
    </xf>
    <xf numFmtId="0" fontId="0" fillId="0" borderId="13" xfId="0" applyFont="1" applyFill="1" applyBorder="1" applyAlignment="1">
      <alignment wrapText="1"/>
    </xf>
    <xf numFmtId="0" fontId="0" fillId="0" borderId="13" xfId="0" applyFont="1" applyFill="1" applyBorder="1" applyAlignment="1">
      <alignment vertical="center" wrapText="1"/>
    </xf>
    <xf numFmtId="0" fontId="0" fillId="0" borderId="16" xfId="0" applyFont="1" applyFill="1" applyBorder="1" applyAlignment="1">
      <alignment horizontal="left" vertical="top" wrapText="1"/>
    </xf>
    <xf numFmtId="0" fontId="0" fillId="0" borderId="16" xfId="0" applyFont="1" applyFill="1" applyBorder="1" applyAlignment="1">
      <alignment wrapText="1"/>
    </xf>
    <xf numFmtId="0" fontId="0" fillId="0" borderId="14" xfId="0" applyFont="1" applyFill="1" applyBorder="1" applyAlignment="1">
      <alignment horizontal="left" vertical="top" wrapText="1"/>
    </xf>
    <xf numFmtId="0" fontId="0" fillId="0" borderId="14" xfId="0" applyFont="1" applyFill="1" applyBorder="1" applyAlignment="1">
      <alignment wrapText="1"/>
    </xf>
    <xf numFmtId="0" fontId="0" fillId="0" borderId="15" xfId="0" applyFont="1" applyFill="1" applyBorder="1" applyAlignment="1">
      <alignment wrapText="1"/>
    </xf>
    <xf numFmtId="0" fontId="0" fillId="0" borderId="13" xfId="0" applyFont="1" applyFill="1" applyBorder="1" applyAlignment="1">
      <alignment horizontal="left" vertical="center" wrapText="1"/>
    </xf>
    <xf numFmtId="0" fontId="9" fillId="3" borderId="17" xfId="0" applyFont="1" applyFill="1" applyBorder="1" applyAlignment="1">
      <alignment horizontal="left" wrapText="1"/>
    </xf>
    <xf numFmtId="0" fontId="9" fillId="3" borderId="13" xfId="0" applyFont="1" applyFill="1" applyBorder="1" applyAlignment="1">
      <alignment wrapText="1"/>
    </xf>
    <xf numFmtId="0" fontId="0" fillId="0" borderId="13" xfId="0" applyFill="1" applyBorder="1" applyAlignment="1">
      <alignment wrapText="1"/>
    </xf>
    <xf numFmtId="0" fontId="0" fillId="0" borderId="17" xfId="0" applyFill="1" applyBorder="1" applyAlignment="1">
      <alignment wrapText="1"/>
    </xf>
    <xf numFmtId="0" fontId="0" fillId="0" borderId="13" xfId="0" applyBorder="1" applyAlignment="1">
      <alignment horizontal="left"/>
    </xf>
    <xf numFmtId="0" fontId="0" fillId="0" borderId="15" xfId="0" applyBorder="1" applyAlignment="1">
      <alignment horizontal="left"/>
    </xf>
    <xf numFmtId="0" fontId="0" fillId="0" borderId="17" xfId="0" applyFont="1" applyFill="1" applyBorder="1" applyAlignment="1">
      <alignment wrapText="1"/>
    </xf>
    <xf numFmtId="0" fontId="0" fillId="0" borderId="13" xfId="0" applyFont="1" applyFill="1" applyBorder="1" applyAlignment="1">
      <alignment horizontal="left" wrapText="1"/>
    </xf>
    <xf numFmtId="0" fontId="10" fillId="0" borderId="13" xfId="0" applyFont="1" applyFill="1" applyBorder="1" applyAlignment="1">
      <alignment wrapText="1"/>
    </xf>
    <xf numFmtId="0" fontId="10" fillId="0" borderId="1" xfId="0" applyFont="1" applyFill="1" applyBorder="1" applyAlignment="1">
      <alignment wrapText="1"/>
    </xf>
    <xf numFmtId="0" fontId="0" fillId="0" borderId="13" xfId="0" applyFont="1" applyFill="1" applyBorder="1">
      <alignment vertical="center"/>
    </xf>
    <xf numFmtId="0" fontId="0" fillId="4" borderId="13" xfId="0" applyFill="1" applyBorder="1" applyAlignment="1">
      <alignment horizontal="center" vertical="center" wrapText="1"/>
    </xf>
    <xf numFmtId="0" fontId="0" fillId="0" borderId="0" xfId="0" applyAlignment="1">
      <alignment horizontal="center" wrapText="1"/>
    </xf>
    <xf numFmtId="0" fontId="0" fillId="0" borderId="15" xfId="0" applyFont="1" applyFill="1" applyBorder="1" applyAlignment="1">
      <alignment horizontal="left" vertical="center" wrapText="1"/>
    </xf>
    <xf numFmtId="0" fontId="0" fillId="0" borderId="15" xfId="0" applyFont="1" applyFill="1" applyBorder="1" applyAlignment="1">
      <alignment vertical="center" wrapText="1"/>
    </xf>
    <xf numFmtId="0" fontId="5" fillId="0" borderId="0" xfId="0" applyFont="1" applyFill="1">
      <alignment vertical="center"/>
    </xf>
    <xf numFmtId="0" fontId="5" fillId="0" borderId="13" xfId="0" applyFont="1" applyFill="1" applyBorder="1">
      <alignment vertical="center"/>
    </xf>
    <xf numFmtId="0" fontId="11" fillId="0" borderId="0" xfId="0" applyFont="1" applyAlignment="1">
      <alignment wrapText="1"/>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18" xfId="0" applyFont="1" applyBorder="1" applyAlignment="1">
      <alignment horizontal="center" vertical="center"/>
    </xf>
    <xf numFmtId="10" fontId="7" fillId="0" borderId="13" xfId="0" applyNumberFormat="1" applyFont="1" applyBorder="1" applyAlignment="1">
      <alignment horizontal="left" vertical="center" wrapText="1"/>
    </xf>
    <xf numFmtId="0" fontId="7" fillId="0" borderId="13"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vertical="center" wrapText="1"/>
    </xf>
    <xf numFmtId="10" fontId="7" fillId="0" borderId="13" xfId="0" applyNumberFormat="1" applyFont="1" applyBorder="1" applyAlignment="1">
      <alignment horizontal="left" vertical="center"/>
    </xf>
    <xf numFmtId="0" fontId="7" fillId="0" borderId="13" xfId="0" applyFont="1" applyBorder="1" applyAlignment="1">
      <alignment horizontal="justify" vertical="center" wrapText="1"/>
    </xf>
    <xf numFmtId="10" fontId="7" fillId="0" borderId="13" xfId="0" applyNumberFormat="1" applyFont="1" applyBorder="1" applyAlignment="1">
      <alignment horizontal="justify" vertical="center" wrapText="1"/>
    </xf>
    <xf numFmtId="178" fontId="7" fillId="0" borderId="13" xfId="0" applyNumberFormat="1" applyFont="1" applyBorder="1" applyAlignment="1">
      <alignment horizontal="justify" vertical="center" wrapText="1"/>
    </xf>
    <xf numFmtId="178" fontId="7" fillId="0" borderId="13" xfId="0" applyNumberFormat="1" applyFont="1" applyBorder="1" applyAlignment="1">
      <alignment horizontal="left" vertical="center" wrapText="1"/>
    </xf>
    <xf numFmtId="0" fontId="13" fillId="0" borderId="13" xfId="0" applyFont="1" applyFill="1" applyBorder="1" applyAlignment="1">
      <alignment horizontal="left" vertical="center" wrapText="1"/>
    </xf>
    <xf numFmtId="0" fontId="13" fillId="0" borderId="13" xfId="0" applyFont="1" applyFill="1" applyBorder="1" applyAlignment="1">
      <alignment vertical="center" wrapText="1"/>
    </xf>
    <xf numFmtId="0" fontId="13" fillId="0" borderId="13" xfId="0" applyFont="1" applyBorder="1" applyAlignment="1">
      <alignment horizontal="justify" vertical="center" wrapText="1"/>
    </xf>
    <xf numFmtId="0" fontId="7" fillId="0" borderId="13" xfId="0" applyFont="1" applyFill="1" applyBorder="1" applyAlignment="1">
      <alignment horizontal="center" vertical="center" wrapText="1"/>
    </xf>
    <xf numFmtId="0" fontId="14" fillId="0" borderId="13" xfId="0" applyFont="1" applyFill="1" applyBorder="1" applyAlignment="1">
      <alignment vertical="center" wrapText="1"/>
    </xf>
    <xf numFmtId="0" fontId="14" fillId="0" borderId="13" xfId="0" applyFont="1" applyBorder="1" applyAlignment="1">
      <alignment horizontal="justify" vertical="center" wrapText="1"/>
    </xf>
    <xf numFmtId="0" fontId="15" fillId="0" borderId="0" xfId="0" applyFont="1" applyFill="1">
      <alignment vertical="center"/>
    </xf>
    <xf numFmtId="0" fontId="15" fillId="0" borderId="0" xfId="0" applyFont="1">
      <alignment vertical="center"/>
    </xf>
    <xf numFmtId="0" fontId="6" fillId="5" borderId="12" xfId="0" applyFont="1" applyFill="1" applyBorder="1" applyAlignment="1">
      <alignment horizontal="left" vertical="center" wrapText="1"/>
    </xf>
    <xf numFmtId="0" fontId="6" fillId="5" borderId="19" xfId="0" applyFont="1" applyFill="1" applyBorder="1" applyAlignment="1">
      <alignment horizontal="left" vertical="center" wrapText="1"/>
    </xf>
    <xf numFmtId="0" fontId="6" fillId="0" borderId="6" xfId="0" applyFont="1" applyBorder="1" applyAlignment="1">
      <alignment horizontal="left" vertical="center" wrapText="1"/>
    </xf>
    <xf numFmtId="0" fontId="6" fillId="0" borderId="0" xfId="0" applyFont="1" applyBorder="1" applyAlignment="1">
      <alignment horizontal="left" vertical="center" wrapText="1"/>
    </xf>
    <xf numFmtId="0" fontId="6" fillId="0" borderId="3" xfId="0" applyFont="1" applyBorder="1" applyAlignment="1">
      <alignment horizontal="justify" vertical="center" wrapText="1"/>
    </xf>
    <xf numFmtId="0" fontId="6" fillId="0" borderId="10" xfId="0" applyFont="1" applyBorder="1" applyAlignment="1">
      <alignment horizontal="justify" vertical="center" wrapText="1"/>
    </xf>
    <xf numFmtId="0" fontId="7" fillId="0" borderId="8" xfId="0" applyFont="1" applyBorder="1" applyAlignment="1">
      <alignment horizontal="justify" vertical="center" wrapText="1"/>
    </xf>
    <xf numFmtId="9" fontId="7" fillId="0" borderId="5" xfId="0" applyNumberFormat="1" applyFont="1" applyBorder="1" applyAlignment="1">
      <alignment horizontal="justify" vertical="center" wrapText="1"/>
    </xf>
    <xf numFmtId="176" fontId="7" fillId="0" borderId="5" xfId="0" applyNumberFormat="1" applyFont="1" applyBorder="1" applyAlignment="1">
      <alignment horizontal="justify" vertical="center" wrapText="1"/>
    </xf>
    <xf numFmtId="0" fontId="7" fillId="0" borderId="6" xfId="0" applyFont="1" applyBorder="1">
      <alignment vertical="center"/>
    </xf>
    <xf numFmtId="0" fontId="7" fillId="0" borderId="0" xfId="0" applyFont="1" applyBorder="1">
      <alignment vertical="center"/>
    </xf>
    <xf numFmtId="0" fontId="6" fillId="0" borderId="12" xfId="0" applyFont="1" applyBorder="1" applyAlignment="1">
      <alignment horizontal="left" vertical="center" wrapText="1"/>
    </xf>
    <xf numFmtId="0" fontId="6" fillId="0" borderId="19" xfId="0" applyFont="1" applyBorder="1" applyAlignment="1">
      <alignment horizontal="left" vertical="center" wrapText="1"/>
    </xf>
    <xf numFmtId="0" fontId="6" fillId="6" borderId="3" xfId="0" applyFont="1" applyFill="1" applyBorder="1" applyAlignment="1">
      <alignment horizontal="justify" vertical="center" wrapText="1"/>
    </xf>
    <xf numFmtId="0" fontId="6" fillId="6" borderId="10" xfId="0" applyFont="1" applyFill="1" applyBorder="1" applyAlignment="1">
      <alignment horizontal="justify" vertical="center" wrapText="1"/>
    </xf>
    <xf numFmtId="0" fontId="7" fillId="0" borderId="9" xfId="0" applyFont="1" applyFill="1" applyBorder="1" applyAlignment="1">
      <alignment horizontal="left" vertical="center" wrapText="1"/>
    </xf>
    <xf numFmtId="0" fontId="7" fillId="0" borderId="5" xfId="0" applyFont="1" applyFill="1" applyBorder="1" applyAlignment="1">
      <alignment horizontal="justify" vertical="center" wrapText="1"/>
    </xf>
    <xf numFmtId="0" fontId="7" fillId="0" borderId="3" xfId="0" applyFont="1" applyFill="1" applyBorder="1" applyAlignment="1">
      <alignment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horizontal="justify" vertical="center" wrapText="1"/>
    </xf>
    <xf numFmtId="0" fontId="7" fillId="0" borderId="3" xfId="0" applyFont="1" applyFill="1" applyBorder="1" applyAlignment="1">
      <alignment horizontal="justify" vertical="center" wrapText="1"/>
    </xf>
    <xf numFmtId="0" fontId="7" fillId="0" borderId="7" xfId="0" applyFont="1" applyFill="1" applyBorder="1" applyAlignment="1">
      <alignment horizontal="justify" vertical="center" wrapText="1"/>
    </xf>
    <xf numFmtId="0" fontId="7" fillId="0" borderId="8" xfId="0" applyFont="1" applyFill="1" applyBorder="1" applyAlignment="1">
      <alignment horizontal="justify" vertical="center" wrapText="1"/>
    </xf>
    <xf numFmtId="0" fontId="7" fillId="0" borderId="3" xfId="0" applyFont="1" applyBorder="1" applyAlignment="1">
      <alignment horizontal="justify" vertical="center" wrapText="1"/>
    </xf>
    <xf numFmtId="0" fontId="7" fillId="0" borderId="10" xfId="0" applyFont="1" applyBorder="1" applyAlignment="1">
      <alignment horizontal="justify" vertical="center" wrapText="1"/>
    </xf>
    <xf numFmtId="0" fontId="6" fillId="0" borderId="12" xfId="0" applyFont="1" applyBorder="1" applyAlignment="1">
      <alignment horizontal="left" vertical="center"/>
    </xf>
    <xf numFmtId="0" fontId="6" fillId="0" borderId="19" xfId="0" applyFont="1" applyBorder="1" applyAlignment="1">
      <alignment horizontal="left" vertical="center"/>
    </xf>
    <xf numFmtId="0" fontId="6" fillId="5" borderId="3" xfId="0" applyFont="1" applyFill="1" applyBorder="1" applyAlignment="1">
      <alignment horizontal="justify" vertical="center" wrapText="1"/>
    </xf>
    <xf numFmtId="0" fontId="7" fillId="0" borderId="3" xfId="0" applyFont="1" applyBorder="1" applyAlignment="1">
      <alignment horizontal="left" vertical="center" wrapText="1"/>
    </xf>
    <xf numFmtId="0" fontId="7" fillId="0" borderId="5" xfId="0" applyFont="1" applyBorder="1" applyAlignment="1">
      <alignment horizontal="justify" vertical="center" wrapText="1"/>
    </xf>
    <xf numFmtId="0" fontId="7" fillId="0" borderId="9"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6" xfId="0" applyFont="1" applyBorder="1" applyAlignment="1">
      <alignment horizontal="left" vertical="center"/>
    </xf>
    <xf numFmtId="0" fontId="7" fillId="0" borderId="0" xfId="0" applyFont="1" applyBorder="1" applyAlignment="1">
      <alignment horizontal="left" vertical="center"/>
    </xf>
    <xf numFmtId="0" fontId="7" fillId="0" borderId="6" xfId="0" applyFont="1" applyBorder="1" applyAlignment="1">
      <alignment horizontal="center" vertical="center"/>
    </xf>
    <xf numFmtId="0" fontId="7" fillId="0" borderId="0" xfId="0" applyFont="1" applyBorder="1" applyAlignment="1">
      <alignment horizontal="center" vertical="center"/>
    </xf>
    <xf numFmtId="0" fontId="6" fillId="5" borderId="3" xfId="0" applyFont="1" applyFill="1" applyBorder="1" applyAlignment="1">
      <alignment horizontal="left" vertical="center" wrapText="1"/>
    </xf>
    <xf numFmtId="0" fontId="7" fillId="0" borderId="12" xfId="0" applyFont="1" applyBorder="1" applyAlignment="1">
      <alignment horizontal="left" vertical="center" wrapText="1"/>
    </xf>
    <xf numFmtId="0" fontId="7" fillId="0" borderId="19" xfId="0" applyFont="1" applyBorder="1" applyAlignment="1">
      <alignment horizontal="left" vertical="center" wrapText="1"/>
    </xf>
    <xf numFmtId="0" fontId="7" fillId="0" borderId="12" xfId="0" applyFont="1" applyFill="1" applyBorder="1" applyAlignment="1">
      <alignment vertical="center"/>
    </xf>
    <xf numFmtId="0" fontId="7" fillId="0" borderId="19" xfId="0" applyFont="1" applyFill="1" applyBorder="1" applyAlignment="1">
      <alignment vertical="center"/>
    </xf>
    <xf numFmtId="0" fontId="7" fillId="0" borderId="12" xfId="0" applyFont="1" applyFill="1" applyBorder="1" applyAlignment="1">
      <alignment horizontal="left" vertical="center"/>
    </xf>
    <xf numFmtId="0" fontId="7" fillId="0" borderId="19" xfId="0" applyFont="1" applyFill="1" applyBorder="1" applyAlignment="1">
      <alignment horizontal="left" vertical="center"/>
    </xf>
    <xf numFmtId="0" fontId="6" fillId="5" borderId="12" xfId="0" applyFont="1" applyFill="1" applyBorder="1" applyAlignment="1">
      <alignment horizontal="left" vertical="center"/>
    </xf>
    <xf numFmtId="0" fontId="6" fillId="5" borderId="19" xfId="0" applyFont="1" applyFill="1" applyBorder="1" applyAlignment="1">
      <alignment horizontal="left" vertical="center"/>
    </xf>
    <xf numFmtId="0" fontId="6" fillId="0" borderId="19" xfId="0" applyFont="1" applyBorder="1" applyAlignment="1">
      <alignment horizontal="justify" vertical="center" wrapText="1"/>
    </xf>
    <xf numFmtId="0" fontId="6" fillId="0" borderId="6" xfId="0" applyFont="1" applyBorder="1" applyAlignment="1">
      <alignment horizontal="justify" vertical="center" wrapText="1"/>
    </xf>
    <xf numFmtId="0" fontId="6" fillId="0" borderId="0" xfId="0" applyFont="1" applyBorder="1" applyAlignment="1">
      <alignment horizontal="justify" vertical="center" wrapText="1"/>
    </xf>
    <xf numFmtId="176" fontId="7" fillId="0" borderId="20" xfId="0" applyNumberFormat="1" applyFont="1" applyBorder="1" applyAlignment="1">
      <alignment horizontal="justify" vertical="center" wrapText="1"/>
    </xf>
    <xf numFmtId="0" fontId="7" fillId="0" borderId="6" xfId="0" applyFont="1" applyBorder="1" applyAlignment="1">
      <alignment horizontal="justify" vertical="center" wrapText="1"/>
    </xf>
    <xf numFmtId="176" fontId="7" fillId="0" borderId="0" xfId="0" applyNumberFormat="1" applyFont="1" applyBorder="1" applyAlignment="1">
      <alignment horizontal="justify" vertical="center" wrapText="1"/>
    </xf>
    <xf numFmtId="0" fontId="7" fillId="0" borderId="0" xfId="0" applyFont="1" applyBorder="1" applyAlignment="1">
      <alignment horizontal="justify" vertical="center" wrapText="1"/>
    </xf>
    <xf numFmtId="0" fontId="6" fillId="0" borderId="10" xfId="0" applyFont="1" applyBorder="1" applyAlignment="1">
      <alignment horizontal="left" vertical="center" wrapText="1"/>
    </xf>
    <xf numFmtId="0" fontId="6" fillId="0" borderId="0" xfId="0" applyFont="1" applyBorder="1" applyAlignment="1">
      <alignment vertical="center" wrapText="1"/>
    </xf>
    <xf numFmtId="0" fontId="7" fillId="0" borderId="0" xfId="0" applyFont="1" applyFill="1" applyBorder="1">
      <alignment vertical="center"/>
    </xf>
    <xf numFmtId="0" fontId="6" fillId="0" borderId="5" xfId="0" applyFont="1" applyBorder="1" applyAlignment="1">
      <alignment horizontal="justify" vertical="center" wrapText="1"/>
    </xf>
    <xf numFmtId="0" fontId="7" fillId="0" borderId="5" xfId="0" applyFont="1" applyFill="1" applyBorder="1" applyAlignment="1">
      <alignment vertical="center" wrapText="1"/>
    </xf>
    <xf numFmtId="0" fontId="0" fillId="0" borderId="0" xfId="0" applyBorder="1">
      <alignment vertical="center"/>
    </xf>
    <xf numFmtId="0" fontId="6" fillId="0" borderId="10" xfId="0" applyFont="1" applyBorder="1" applyAlignment="1">
      <alignment horizontal="left" vertical="center"/>
    </xf>
    <xf numFmtId="0" fontId="7" fillId="0" borderId="0" xfId="0" applyFont="1" applyBorder="1" applyAlignment="1">
      <alignment vertical="center"/>
    </xf>
    <xf numFmtId="0" fontId="6" fillId="5" borderId="10" xfId="0" applyFont="1" applyFill="1" applyBorder="1" applyAlignment="1">
      <alignment horizontal="left" vertical="center" wrapText="1"/>
    </xf>
    <xf numFmtId="0" fontId="6" fillId="0" borderId="21" xfId="0" applyFont="1" applyBorder="1" applyAlignment="1">
      <alignment horizontal="left" vertical="center" wrapText="1"/>
    </xf>
    <xf numFmtId="0" fontId="7" fillId="0" borderId="21" xfId="0" applyFont="1" applyBorder="1">
      <alignment vertical="center"/>
    </xf>
    <xf numFmtId="0" fontId="6" fillId="0" borderId="21" xfId="0" applyFont="1" applyBorder="1" applyAlignment="1">
      <alignment vertical="center" wrapText="1"/>
    </xf>
    <xf numFmtId="0" fontId="15" fillId="0" borderId="21" xfId="0" applyFont="1" applyFill="1" applyBorder="1">
      <alignment vertical="center"/>
    </xf>
    <xf numFmtId="0" fontId="7" fillId="0" borderId="21" xfId="0" applyFont="1" applyBorder="1" applyAlignment="1">
      <alignment horizontal="justify" vertical="center" wrapText="1"/>
    </xf>
    <xf numFmtId="0" fontId="7" fillId="0" borderId="21" xfId="0" applyFont="1" applyBorder="1" applyAlignment="1">
      <alignment vertical="center"/>
    </xf>
    <xf numFmtId="0" fontId="15" fillId="0" borderId="21" xfId="0" applyFont="1" applyBorder="1">
      <alignment vertical="center"/>
    </xf>
    <xf numFmtId="0" fontId="7" fillId="0" borderId="21" xfId="0" applyFont="1" applyBorder="1" applyAlignment="1">
      <alignment horizontal="center" vertical="center"/>
    </xf>
    <xf numFmtId="0" fontId="7" fillId="0" borderId="10" xfId="0" applyFont="1" applyBorder="1" applyAlignment="1">
      <alignment horizontal="left" vertical="center" wrapText="1"/>
    </xf>
    <xf numFmtId="0" fontId="7" fillId="0" borderId="0" xfId="0" applyFont="1" applyAlignment="1">
      <alignment vertical="center" wrapText="1"/>
    </xf>
    <xf numFmtId="0" fontId="7" fillId="0" borderId="10" xfId="0" applyFont="1" applyFill="1" applyBorder="1" applyAlignment="1">
      <alignment vertical="center"/>
    </xf>
    <xf numFmtId="0" fontId="7" fillId="0" borderId="10" xfId="0" applyFont="1" applyFill="1" applyBorder="1" applyAlignment="1">
      <alignment horizontal="left" vertical="center"/>
    </xf>
    <xf numFmtId="0" fontId="6" fillId="5" borderId="10" xfId="0" applyFont="1" applyFill="1" applyBorder="1" applyAlignment="1">
      <alignment horizontal="left" vertical="center"/>
    </xf>
    <xf numFmtId="0" fontId="6" fillId="5" borderId="3" xfId="0" applyFont="1" applyFill="1" applyBorder="1" applyAlignment="1">
      <alignment horizontal="left" vertical="center"/>
    </xf>
    <xf numFmtId="0" fontId="7" fillId="0" borderId="12" xfId="0" applyFont="1" applyBorder="1" applyAlignment="1">
      <alignment vertical="center" wrapText="1"/>
    </xf>
    <xf numFmtId="0" fontId="7" fillId="0" borderId="19" xfId="0" applyFont="1" applyBorder="1" applyAlignment="1">
      <alignment vertical="center" wrapText="1"/>
    </xf>
    <xf numFmtId="0" fontId="7" fillId="0" borderId="10" xfId="0" applyFont="1" applyBorder="1" applyAlignment="1">
      <alignment vertical="center" wrapText="1"/>
    </xf>
    <xf numFmtId="0" fontId="7" fillId="0" borderId="12" xfId="0" applyFont="1" applyFill="1" applyBorder="1" applyAlignment="1">
      <alignment vertical="center" wrapText="1"/>
    </xf>
    <xf numFmtId="0" fontId="7" fillId="0" borderId="19" xfId="0" applyFont="1" applyFill="1" applyBorder="1" applyAlignment="1">
      <alignment vertical="center" wrapText="1"/>
    </xf>
    <xf numFmtId="0" fontId="7" fillId="0" borderId="10" xfId="0" applyFont="1" applyFill="1" applyBorder="1" applyAlignment="1">
      <alignment vertical="center" wrapText="1"/>
    </xf>
    <xf numFmtId="0" fontId="7" fillId="0" borderId="12" xfId="0" applyFont="1" applyFill="1" applyBorder="1" applyAlignment="1">
      <alignment horizontal="left" vertical="center" wrapText="1"/>
    </xf>
    <xf numFmtId="0" fontId="7" fillId="0" borderId="1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16" fillId="0" borderId="3" xfId="0" applyFont="1" applyFill="1" applyBorder="1" applyAlignment="1">
      <alignment horizontal="left" vertical="center"/>
    </xf>
    <xf numFmtId="0" fontId="7" fillId="0" borderId="12" xfId="0" applyFont="1" applyBorder="1" applyAlignment="1">
      <alignment horizontal="justify" vertical="center" wrapText="1"/>
    </xf>
    <xf numFmtId="0" fontId="7" fillId="0" borderId="19" xfId="0" applyFont="1" applyBorder="1" applyAlignment="1">
      <alignment horizontal="justify" vertical="center" wrapText="1"/>
    </xf>
    <xf numFmtId="0" fontId="6" fillId="5" borderId="8" xfId="0" applyFont="1" applyFill="1" applyBorder="1" applyAlignment="1">
      <alignment horizontal="left" vertical="center"/>
    </xf>
    <xf numFmtId="9" fontId="7" fillId="0" borderId="3" xfId="0" applyNumberFormat="1" applyFont="1" applyBorder="1" applyAlignment="1">
      <alignment horizontal="justify" vertical="center" wrapText="1"/>
    </xf>
    <xf numFmtId="9" fontId="16" fillId="0" borderId="3" xfId="0" applyNumberFormat="1" applyFont="1" applyFill="1" applyBorder="1" applyAlignment="1">
      <alignment horizontal="left" vertical="center"/>
    </xf>
    <xf numFmtId="9" fontId="7" fillId="0" borderId="3" xfId="0" applyNumberFormat="1" applyFont="1" applyBorder="1" applyAlignment="1">
      <alignment horizontal="left" vertical="center" wrapText="1"/>
    </xf>
    <xf numFmtId="0" fontId="7" fillId="0" borderId="12" xfId="0" applyFont="1" applyBorder="1" applyAlignment="1">
      <alignment horizontal="center" vertical="center" wrapText="1"/>
    </xf>
    <xf numFmtId="0" fontId="7" fillId="0" borderId="10" xfId="0" applyFont="1" applyBorder="1" applyAlignment="1">
      <alignment horizontal="center" vertical="center" wrapText="1"/>
    </xf>
    <xf numFmtId="9" fontId="7" fillId="0" borderId="5" xfId="0" applyNumberFormat="1" applyFont="1" applyFill="1" applyBorder="1" applyAlignment="1">
      <alignment horizontal="justify" vertical="center" wrapText="1"/>
    </xf>
    <xf numFmtId="0" fontId="7" fillId="0" borderId="5" xfId="0" applyFont="1" applyBorder="1" applyAlignment="1">
      <alignment horizontal="center" vertical="center" wrapText="1"/>
    </xf>
    <xf numFmtId="0" fontId="15" fillId="0" borderId="3" xfId="0" applyFont="1" applyBorder="1">
      <alignment vertical="center"/>
    </xf>
    <xf numFmtId="0" fontId="15" fillId="0" borderId="0" xfId="0" applyFont="1" applyAlignment="1">
      <alignment vertical="center" wrapText="1"/>
    </xf>
    <xf numFmtId="0" fontId="0" fillId="0" borderId="13" xfId="0" applyFont="1" applyFill="1" applyBorder="1" applyAlignment="1" quotePrefix="1">
      <alignment wrapText="1"/>
    </xf>
  </cellXfs>
  <cellStyles count="53">
    <cellStyle name="常规" xfId="0" builtinId="0"/>
    <cellStyle name="常规 4"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超链接 2" xfId="11"/>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mruColors>
      <color rgb="008FB4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0.xml"/><Relationship Id="rId17" Type="http://schemas.openxmlformats.org/officeDocument/2006/relationships/externalLink" Target="externalLinks/externalLink9.xml"/><Relationship Id="rId16" Type="http://schemas.openxmlformats.org/officeDocument/2006/relationships/externalLink" Target="externalLinks/externalLink8.xml"/><Relationship Id="rId15" Type="http://schemas.openxmlformats.org/officeDocument/2006/relationships/externalLink" Target="externalLinks/externalLink7.xml"/><Relationship Id="rId14" Type="http://schemas.openxmlformats.org/officeDocument/2006/relationships/externalLink" Target="externalLinks/externalLink6.xml"/><Relationship Id="rId13" Type="http://schemas.openxmlformats.org/officeDocument/2006/relationships/externalLink" Target="externalLinks/externalLink5.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launcher</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[1]内存泄漏!$A$1:$A$552</c:f>
              <c:numCache>
                <c:formatCode>General</c:formatCode>
                <c:ptCount val="552"/>
                <c:pt idx="0">
                  <c:v>269.741</c:v>
                </c:pt>
                <c:pt idx="1">
                  <c:v>262.554</c:v>
                </c:pt>
                <c:pt idx="2">
                  <c:v>262.491</c:v>
                </c:pt>
                <c:pt idx="3">
                  <c:v>262.55</c:v>
                </c:pt>
                <c:pt idx="4">
                  <c:v>262.519</c:v>
                </c:pt>
                <c:pt idx="5">
                  <c:v>262.44</c:v>
                </c:pt>
                <c:pt idx="6">
                  <c:v>262.429</c:v>
                </c:pt>
                <c:pt idx="7">
                  <c:v>262.472</c:v>
                </c:pt>
                <c:pt idx="8">
                  <c:v>262.456</c:v>
                </c:pt>
                <c:pt idx="9">
                  <c:v>262.479</c:v>
                </c:pt>
                <c:pt idx="10">
                  <c:v>262.472</c:v>
                </c:pt>
                <c:pt idx="11">
                  <c:v>262.444</c:v>
                </c:pt>
                <c:pt idx="12">
                  <c:v>263.179</c:v>
                </c:pt>
                <c:pt idx="13">
                  <c:v>263.089</c:v>
                </c:pt>
                <c:pt idx="14">
                  <c:v>264.093</c:v>
                </c:pt>
                <c:pt idx="15">
                  <c:v>263.995</c:v>
                </c:pt>
                <c:pt idx="16">
                  <c:v>263.976</c:v>
                </c:pt>
                <c:pt idx="17">
                  <c:v>264.038</c:v>
                </c:pt>
                <c:pt idx="18">
                  <c:v>263.976</c:v>
                </c:pt>
                <c:pt idx="19">
                  <c:v>263.979</c:v>
                </c:pt>
                <c:pt idx="20">
                  <c:v>264.233</c:v>
                </c:pt>
                <c:pt idx="21">
                  <c:v>263.429</c:v>
                </c:pt>
                <c:pt idx="22">
                  <c:v>263.452</c:v>
                </c:pt>
                <c:pt idx="23">
                  <c:v>263.425</c:v>
                </c:pt>
                <c:pt idx="24">
                  <c:v>263.437</c:v>
                </c:pt>
                <c:pt idx="25">
                  <c:v>263.444</c:v>
                </c:pt>
                <c:pt idx="26">
                  <c:v>263.417</c:v>
                </c:pt>
                <c:pt idx="27">
                  <c:v>262.784</c:v>
                </c:pt>
                <c:pt idx="28">
                  <c:v>262.757</c:v>
                </c:pt>
                <c:pt idx="29">
                  <c:v>262.753</c:v>
                </c:pt>
                <c:pt idx="30">
                  <c:v>262.749</c:v>
                </c:pt>
                <c:pt idx="31">
                  <c:v>262.772</c:v>
                </c:pt>
                <c:pt idx="32">
                  <c:v>262.729</c:v>
                </c:pt>
                <c:pt idx="33">
                  <c:v>262.761</c:v>
                </c:pt>
                <c:pt idx="34">
                  <c:v>262.823</c:v>
                </c:pt>
                <c:pt idx="35">
                  <c:v>262.769</c:v>
                </c:pt>
                <c:pt idx="36">
                  <c:v>262.722</c:v>
                </c:pt>
                <c:pt idx="37">
                  <c:v>262.628</c:v>
                </c:pt>
                <c:pt idx="38">
                  <c:v>262.636</c:v>
                </c:pt>
                <c:pt idx="39">
                  <c:v>263.491</c:v>
                </c:pt>
                <c:pt idx="40">
                  <c:v>263.323</c:v>
                </c:pt>
                <c:pt idx="41">
                  <c:v>263.331</c:v>
                </c:pt>
                <c:pt idx="42">
                  <c:v>263.304</c:v>
                </c:pt>
                <c:pt idx="43">
                  <c:v>263.624</c:v>
                </c:pt>
                <c:pt idx="44">
                  <c:v>263.319</c:v>
                </c:pt>
                <c:pt idx="45">
                  <c:v>263.343</c:v>
                </c:pt>
                <c:pt idx="46">
                  <c:v>263.597</c:v>
                </c:pt>
                <c:pt idx="47">
                  <c:v>263.589</c:v>
                </c:pt>
                <c:pt idx="48">
                  <c:v>263.386</c:v>
                </c:pt>
                <c:pt idx="49">
                  <c:v>263.347</c:v>
                </c:pt>
                <c:pt idx="50">
                  <c:v>263.358</c:v>
                </c:pt>
                <c:pt idx="51">
                  <c:v>263.374</c:v>
                </c:pt>
                <c:pt idx="52">
                  <c:v>263.327</c:v>
                </c:pt>
                <c:pt idx="53">
                  <c:v>262.628</c:v>
                </c:pt>
                <c:pt idx="54">
                  <c:v>262.565</c:v>
                </c:pt>
                <c:pt idx="55">
                  <c:v>262.562</c:v>
                </c:pt>
                <c:pt idx="56">
                  <c:v>262.538</c:v>
                </c:pt>
                <c:pt idx="57">
                  <c:v>262.812</c:v>
                </c:pt>
                <c:pt idx="58">
                  <c:v>262.522</c:v>
                </c:pt>
                <c:pt idx="59">
                  <c:v>263.835</c:v>
                </c:pt>
                <c:pt idx="60">
                  <c:v>263.976</c:v>
                </c:pt>
                <c:pt idx="61">
                  <c:v>263.729</c:v>
                </c:pt>
                <c:pt idx="62">
                  <c:v>263.753</c:v>
                </c:pt>
                <c:pt idx="63">
                  <c:v>263.729</c:v>
                </c:pt>
                <c:pt idx="64">
                  <c:v>263.761</c:v>
                </c:pt>
                <c:pt idx="65">
                  <c:v>264.733</c:v>
                </c:pt>
                <c:pt idx="66">
                  <c:v>264.401</c:v>
                </c:pt>
                <c:pt idx="67">
                  <c:v>263.522</c:v>
                </c:pt>
                <c:pt idx="68">
                  <c:v>263.468</c:v>
                </c:pt>
                <c:pt idx="69">
                  <c:v>263.081</c:v>
                </c:pt>
                <c:pt idx="70">
                  <c:v>262.769</c:v>
                </c:pt>
                <c:pt idx="71">
                  <c:v>262.804</c:v>
                </c:pt>
                <c:pt idx="72">
                  <c:v>262.788</c:v>
                </c:pt>
                <c:pt idx="73">
                  <c:v>262.772</c:v>
                </c:pt>
                <c:pt idx="74">
                  <c:v>262.8</c:v>
                </c:pt>
                <c:pt idx="75">
                  <c:v>262.796</c:v>
                </c:pt>
                <c:pt idx="76">
                  <c:v>262.831</c:v>
                </c:pt>
                <c:pt idx="77">
                  <c:v>262.788</c:v>
                </c:pt>
                <c:pt idx="78">
                  <c:v>262.757</c:v>
                </c:pt>
                <c:pt idx="79">
                  <c:v>262.772</c:v>
                </c:pt>
                <c:pt idx="80">
                  <c:v>262.917</c:v>
                </c:pt>
                <c:pt idx="81">
                  <c:v>262.671</c:v>
                </c:pt>
                <c:pt idx="82">
                  <c:v>262.698</c:v>
                </c:pt>
                <c:pt idx="83">
                  <c:v>234.272</c:v>
                </c:pt>
                <c:pt idx="84">
                  <c:v>233.788</c:v>
                </c:pt>
                <c:pt idx="85">
                  <c:v>233.729</c:v>
                </c:pt>
                <c:pt idx="86">
                  <c:v>233.714</c:v>
                </c:pt>
                <c:pt idx="87">
                  <c:v>261.796</c:v>
                </c:pt>
                <c:pt idx="88">
                  <c:v>264.382</c:v>
                </c:pt>
                <c:pt idx="89">
                  <c:v>271.425</c:v>
                </c:pt>
                <c:pt idx="90">
                  <c:v>266.161</c:v>
                </c:pt>
                <c:pt idx="91">
                  <c:v>266.813</c:v>
                </c:pt>
                <c:pt idx="92">
                  <c:v>269.496</c:v>
                </c:pt>
                <c:pt idx="93">
                  <c:v>274.504</c:v>
                </c:pt>
                <c:pt idx="94">
                  <c:v>266.543</c:v>
                </c:pt>
                <c:pt idx="95">
                  <c:v>238.453</c:v>
                </c:pt>
                <c:pt idx="96">
                  <c:v>238.352</c:v>
                </c:pt>
                <c:pt idx="97">
                  <c:v>238.312</c:v>
                </c:pt>
                <c:pt idx="98">
                  <c:v>264.629</c:v>
                </c:pt>
                <c:pt idx="99">
                  <c:v>267.707</c:v>
                </c:pt>
                <c:pt idx="100">
                  <c:v>275.164</c:v>
                </c:pt>
                <c:pt idx="101">
                  <c:v>270.02</c:v>
                </c:pt>
                <c:pt idx="102">
                  <c:v>269.909</c:v>
                </c:pt>
                <c:pt idx="103">
                  <c:v>265.374</c:v>
                </c:pt>
                <c:pt idx="104">
                  <c:v>275.011</c:v>
                </c:pt>
                <c:pt idx="105">
                  <c:v>271.39</c:v>
                </c:pt>
                <c:pt idx="106">
                  <c:v>270.78</c:v>
                </c:pt>
                <c:pt idx="107">
                  <c:v>266.265</c:v>
                </c:pt>
                <c:pt idx="108">
                  <c:v>266.296</c:v>
                </c:pt>
                <c:pt idx="109">
                  <c:v>266.241</c:v>
                </c:pt>
                <c:pt idx="110">
                  <c:v>230.058</c:v>
                </c:pt>
                <c:pt idx="111">
                  <c:v>214.246</c:v>
                </c:pt>
                <c:pt idx="112">
                  <c:v>214.293</c:v>
                </c:pt>
                <c:pt idx="113">
                  <c:v>214.254</c:v>
                </c:pt>
                <c:pt idx="114">
                  <c:v>265.848</c:v>
                </c:pt>
                <c:pt idx="115">
                  <c:v>274.149</c:v>
                </c:pt>
                <c:pt idx="116">
                  <c:v>273.095</c:v>
                </c:pt>
                <c:pt idx="117">
                  <c:v>272.118</c:v>
                </c:pt>
                <c:pt idx="118">
                  <c:v>267.884</c:v>
                </c:pt>
                <c:pt idx="119">
                  <c:v>288.772</c:v>
                </c:pt>
                <c:pt idx="120">
                  <c:v>284.946</c:v>
                </c:pt>
                <c:pt idx="121">
                  <c:v>285.536</c:v>
                </c:pt>
                <c:pt idx="122">
                  <c:v>285.278</c:v>
                </c:pt>
                <c:pt idx="123">
                  <c:v>288.423</c:v>
                </c:pt>
                <c:pt idx="124">
                  <c:v>289.259</c:v>
                </c:pt>
                <c:pt idx="125">
                  <c:v>290.956</c:v>
                </c:pt>
                <c:pt idx="126">
                  <c:v>292.153</c:v>
                </c:pt>
                <c:pt idx="127">
                  <c:v>292.618</c:v>
                </c:pt>
                <c:pt idx="128">
                  <c:v>291.802</c:v>
                </c:pt>
                <c:pt idx="129">
                  <c:v>291.462</c:v>
                </c:pt>
                <c:pt idx="130">
                  <c:v>291.095</c:v>
                </c:pt>
                <c:pt idx="131">
                  <c:v>291.587</c:v>
                </c:pt>
                <c:pt idx="132">
                  <c:v>291.61</c:v>
                </c:pt>
                <c:pt idx="133">
                  <c:v>291.603</c:v>
                </c:pt>
                <c:pt idx="134">
                  <c:v>291.485</c:v>
                </c:pt>
                <c:pt idx="135">
                  <c:v>291.446</c:v>
                </c:pt>
                <c:pt idx="136">
                  <c:v>291.575</c:v>
                </c:pt>
                <c:pt idx="137">
                  <c:v>291.591</c:v>
                </c:pt>
                <c:pt idx="138">
                  <c:v>291.603</c:v>
                </c:pt>
                <c:pt idx="139">
                  <c:v>290.97</c:v>
                </c:pt>
                <c:pt idx="140">
                  <c:v>291.259</c:v>
                </c:pt>
                <c:pt idx="141">
                  <c:v>291.333</c:v>
                </c:pt>
                <c:pt idx="142">
                  <c:v>300.13</c:v>
                </c:pt>
                <c:pt idx="143">
                  <c:v>302.321</c:v>
                </c:pt>
                <c:pt idx="144">
                  <c:v>309.021</c:v>
                </c:pt>
                <c:pt idx="145">
                  <c:v>289.521</c:v>
                </c:pt>
                <c:pt idx="146">
                  <c:v>283.106</c:v>
                </c:pt>
                <c:pt idx="147">
                  <c:v>274.244</c:v>
                </c:pt>
                <c:pt idx="148">
                  <c:v>307.111</c:v>
                </c:pt>
                <c:pt idx="149">
                  <c:v>291.369</c:v>
                </c:pt>
                <c:pt idx="150">
                  <c:v>291.209</c:v>
                </c:pt>
                <c:pt idx="151">
                  <c:v>291.221</c:v>
                </c:pt>
                <c:pt idx="152">
                  <c:v>291.092</c:v>
                </c:pt>
                <c:pt idx="153">
                  <c:v>282.381</c:v>
                </c:pt>
                <c:pt idx="154">
                  <c:v>292.627</c:v>
                </c:pt>
                <c:pt idx="155">
                  <c:v>278.955</c:v>
                </c:pt>
                <c:pt idx="156">
                  <c:v>278.936</c:v>
                </c:pt>
                <c:pt idx="157">
                  <c:v>278.986</c:v>
                </c:pt>
                <c:pt idx="158">
                  <c:v>278.951</c:v>
                </c:pt>
                <c:pt idx="159">
                  <c:v>279.283</c:v>
                </c:pt>
                <c:pt idx="160">
                  <c:v>280.936</c:v>
                </c:pt>
                <c:pt idx="161">
                  <c:v>281.006</c:v>
                </c:pt>
                <c:pt idx="162">
                  <c:v>281.521</c:v>
                </c:pt>
                <c:pt idx="163">
                  <c:v>281.549</c:v>
                </c:pt>
                <c:pt idx="164">
                  <c:v>281.557</c:v>
                </c:pt>
                <c:pt idx="165">
                  <c:v>281.521</c:v>
                </c:pt>
                <c:pt idx="166">
                  <c:v>281.549</c:v>
                </c:pt>
                <c:pt idx="167">
                  <c:v>281.541</c:v>
                </c:pt>
                <c:pt idx="168">
                  <c:v>279.799</c:v>
                </c:pt>
                <c:pt idx="169">
                  <c:v>262.119</c:v>
                </c:pt>
                <c:pt idx="170">
                  <c:v>270.811</c:v>
                </c:pt>
                <c:pt idx="171">
                  <c:v>284.412</c:v>
                </c:pt>
                <c:pt idx="172">
                  <c:v>278.787</c:v>
                </c:pt>
                <c:pt idx="173">
                  <c:v>287.678</c:v>
                </c:pt>
                <c:pt idx="174">
                  <c:v>287.693</c:v>
                </c:pt>
                <c:pt idx="175">
                  <c:v>287.732</c:v>
                </c:pt>
                <c:pt idx="176">
                  <c:v>280.279</c:v>
                </c:pt>
                <c:pt idx="177">
                  <c:v>280.166</c:v>
                </c:pt>
                <c:pt idx="178">
                  <c:v>279.85</c:v>
                </c:pt>
                <c:pt idx="179">
                  <c:v>279.846</c:v>
                </c:pt>
                <c:pt idx="180">
                  <c:v>238.639</c:v>
                </c:pt>
                <c:pt idx="181">
                  <c:v>214.967</c:v>
                </c:pt>
                <c:pt idx="182">
                  <c:v>214.986</c:v>
                </c:pt>
                <c:pt idx="183">
                  <c:v>214.967</c:v>
                </c:pt>
                <c:pt idx="184">
                  <c:v>214.998</c:v>
                </c:pt>
                <c:pt idx="185">
                  <c:v>214.959</c:v>
                </c:pt>
                <c:pt idx="186">
                  <c:v>214.908</c:v>
                </c:pt>
                <c:pt idx="187">
                  <c:v>214.954</c:v>
                </c:pt>
                <c:pt idx="188">
                  <c:v>214.922</c:v>
                </c:pt>
                <c:pt idx="189">
                  <c:v>214.923</c:v>
                </c:pt>
                <c:pt idx="190">
                  <c:v>215.707</c:v>
                </c:pt>
                <c:pt idx="191">
                  <c:v>216.508</c:v>
                </c:pt>
                <c:pt idx="192">
                  <c:v>157.312</c:v>
                </c:pt>
                <c:pt idx="193">
                  <c:v>159.414</c:v>
                </c:pt>
                <c:pt idx="194">
                  <c:v>184.465</c:v>
                </c:pt>
                <c:pt idx="195">
                  <c:v>242.334</c:v>
                </c:pt>
                <c:pt idx="196">
                  <c:v>253.18</c:v>
                </c:pt>
                <c:pt idx="197">
                  <c:v>241.787</c:v>
                </c:pt>
                <c:pt idx="198">
                  <c:v>233.248</c:v>
                </c:pt>
                <c:pt idx="199">
                  <c:v>214.73</c:v>
                </c:pt>
                <c:pt idx="200">
                  <c:v>216.828</c:v>
                </c:pt>
                <c:pt idx="201">
                  <c:v>216.641</c:v>
                </c:pt>
                <c:pt idx="202">
                  <c:v>220.133</c:v>
                </c:pt>
                <c:pt idx="203">
                  <c:v>222.316</c:v>
                </c:pt>
                <c:pt idx="204">
                  <c:v>222.465</c:v>
                </c:pt>
                <c:pt idx="205">
                  <c:v>222.906</c:v>
                </c:pt>
                <c:pt idx="206">
                  <c:v>222.91</c:v>
                </c:pt>
                <c:pt idx="207">
                  <c:v>222.867</c:v>
                </c:pt>
                <c:pt idx="208">
                  <c:v>222.891</c:v>
                </c:pt>
                <c:pt idx="209">
                  <c:v>194.961</c:v>
                </c:pt>
                <c:pt idx="210">
                  <c:v>194.988</c:v>
                </c:pt>
                <c:pt idx="211">
                  <c:v>194.961</c:v>
                </c:pt>
                <c:pt idx="212">
                  <c:v>194.98</c:v>
                </c:pt>
                <c:pt idx="213">
                  <c:v>194.984</c:v>
                </c:pt>
                <c:pt idx="214">
                  <c:v>222.07</c:v>
                </c:pt>
                <c:pt idx="215">
                  <c:v>223.531</c:v>
                </c:pt>
                <c:pt idx="216">
                  <c:v>227.578</c:v>
                </c:pt>
                <c:pt idx="217">
                  <c:v>228.852</c:v>
                </c:pt>
                <c:pt idx="218">
                  <c:v>227.531</c:v>
                </c:pt>
                <c:pt idx="219">
                  <c:v>223.263</c:v>
                </c:pt>
                <c:pt idx="220">
                  <c:v>223.177</c:v>
                </c:pt>
                <c:pt idx="221">
                  <c:v>223.224</c:v>
                </c:pt>
                <c:pt idx="222">
                  <c:v>225.876</c:v>
                </c:pt>
                <c:pt idx="223">
                  <c:v>239.634</c:v>
                </c:pt>
                <c:pt idx="224">
                  <c:v>236.794</c:v>
                </c:pt>
                <c:pt idx="225">
                  <c:v>180.329</c:v>
                </c:pt>
                <c:pt idx="226">
                  <c:v>178.966</c:v>
                </c:pt>
                <c:pt idx="227">
                  <c:v>178.45</c:v>
                </c:pt>
                <c:pt idx="228">
                  <c:v>205.712</c:v>
                </c:pt>
                <c:pt idx="229">
                  <c:v>209.438</c:v>
                </c:pt>
                <c:pt idx="230">
                  <c:v>211.349</c:v>
                </c:pt>
                <c:pt idx="231">
                  <c:v>212.742</c:v>
                </c:pt>
                <c:pt idx="232">
                  <c:v>207.859</c:v>
                </c:pt>
                <c:pt idx="233">
                  <c:v>216.156</c:v>
                </c:pt>
                <c:pt idx="234">
                  <c:v>211.91</c:v>
                </c:pt>
                <c:pt idx="235">
                  <c:v>211.434</c:v>
                </c:pt>
                <c:pt idx="236">
                  <c:v>206.668</c:v>
                </c:pt>
                <c:pt idx="237">
                  <c:v>206.664</c:v>
                </c:pt>
                <c:pt idx="238">
                  <c:v>172.586</c:v>
                </c:pt>
                <c:pt idx="239">
                  <c:v>158.316</c:v>
                </c:pt>
                <c:pt idx="240">
                  <c:v>158.398</c:v>
                </c:pt>
                <c:pt idx="241">
                  <c:v>176.906</c:v>
                </c:pt>
                <c:pt idx="242">
                  <c:v>205.992</c:v>
                </c:pt>
                <c:pt idx="243">
                  <c:v>214.652</c:v>
                </c:pt>
                <c:pt idx="244">
                  <c:v>214.055</c:v>
                </c:pt>
                <c:pt idx="245">
                  <c:v>212.203</c:v>
                </c:pt>
                <c:pt idx="246">
                  <c:v>207.488</c:v>
                </c:pt>
                <c:pt idx="247">
                  <c:v>216.539</c:v>
                </c:pt>
                <c:pt idx="248">
                  <c:v>224.804</c:v>
                </c:pt>
                <c:pt idx="249">
                  <c:v>225.719</c:v>
                </c:pt>
                <c:pt idx="250">
                  <c:v>226.793</c:v>
                </c:pt>
                <c:pt idx="251">
                  <c:v>228.773</c:v>
                </c:pt>
                <c:pt idx="252">
                  <c:v>231.167</c:v>
                </c:pt>
                <c:pt idx="253">
                  <c:v>231.73</c:v>
                </c:pt>
                <c:pt idx="254">
                  <c:v>233.645</c:v>
                </c:pt>
                <c:pt idx="255">
                  <c:v>233.715</c:v>
                </c:pt>
                <c:pt idx="256">
                  <c:v>232.277</c:v>
                </c:pt>
                <c:pt idx="257">
                  <c:v>232.629</c:v>
                </c:pt>
                <c:pt idx="258">
                  <c:v>232.867</c:v>
                </c:pt>
                <c:pt idx="259">
                  <c:v>232.098</c:v>
                </c:pt>
                <c:pt idx="260">
                  <c:v>232.266</c:v>
                </c:pt>
                <c:pt idx="261">
                  <c:v>232.254</c:v>
                </c:pt>
                <c:pt idx="262">
                  <c:v>232.27</c:v>
                </c:pt>
                <c:pt idx="263">
                  <c:v>232.113</c:v>
                </c:pt>
                <c:pt idx="264">
                  <c:v>232.094</c:v>
                </c:pt>
                <c:pt idx="265">
                  <c:v>232.176</c:v>
                </c:pt>
                <c:pt idx="266">
                  <c:v>232.176</c:v>
                </c:pt>
                <c:pt idx="267">
                  <c:v>232.188</c:v>
                </c:pt>
                <c:pt idx="268">
                  <c:v>232.441</c:v>
                </c:pt>
                <c:pt idx="269">
                  <c:v>232.703</c:v>
                </c:pt>
                <c:pt idx="270">
                  <c:v>232.719</c:v>
                </c:pt>
                <c:pt idx="271">
                  <c:v>250.621</c:v>
                </c:pt>
                <c:pt idx="272">
                  <c:v>242.68</c:v>
                </c:pt>
                <c:pt idx="273">
                  <c:v>250.098</c:v>
                </c:pt>
                <c:pt idx="274">
                  <c:v>230.16</c:v>
                </c:pt>
                <c:pt idx="275">
                  <c:v>227.52</c:v>
                </c:pt>
                <c:pt idx="276">
                  <c:v>208.859</c:v>
                </c:pt>
                <c:pt idx="277">
                  <c:v>217.969</c:v>
                </c:pt>
                <c:pt idx="278">
                  <c:v>231.973</c:v>
                </c:pt>
                <c:pt idx="279">
                  <c:v>231.156</c:v>
                </c:pt>
                <c:pt idx="280">
                  <c:v>230.98</c:v>
                </c:pt>
                <c:pt idx="281">
                  <c:v>225.871</c:v>
                </c:pt>
                <c:pt idx="282">
                  <c:v>208.32</c:v>
                </c:pt>
                <c:pt idx="283">
                  <c:v>208.332</c:v>
                </c:pt>
                <c:pt idx="284">
                  <c:v>208.336</c:v>
                </c:pt>
                <c:pt idx="285">
                  <c:v>218.598</c:v>
                </c:pt>
                <c:pt idx="286">
                  <c:v>219.156</c:v>
                </c:pt>
                <c:pt idx="287">
                  <c:v>219.141</c:v>
                </c:pt>
                <c:pt idx="288">
                  <c:v>219.078</c:v>
                </c:pt>
                <c:pt idx="289">
                  <c:v>219.289</c:v>
                </c:pt>
                <c:pt idx="290">
                  <c:v>221.051</c:v>
                </c:pt>
                <c:pt idx="291">
                  <c:v>221.488</c:v>
                </c:pt>
                <c:pt idx="292">
                  <c:v>222.094</c:v>
                </c:pt>
                <c:pt idx="293">
                  <c:v>222.031</c:v>
                </c:pt>
                <c:pt idx="294">
                  <c:v>222.055</c:v>
                </c:pt>
                <c:pt idx="295">
                  <c:v>202.496</c:v>
                </c:pt>
                <c:pt idx="296">
                  <c:v>202.387</c:v>
                </c:pt>
                <c:pt idx="297">
                  <c:v>223.73</c:v>
                </c:pt>
                <c:pt idx="298">
                  <c:v>219.098</c:v>
                </c:pt>
                <c:pt idx="299">
                  <c:v>228.074</c:v>
                </c:pt>
                <c:pt idx="300">
                  <c:v>228.074</c:v>
                </c:pt>
                <c:pt idx="301">
                  <c:v>228.02</c:v>
                </c:pt>
                <c:pt idx="302">
                  <c:v>227.992</c:v>
                </c:pt>
                <c:pt idx="303">
                  <c:v>220.426</c:v>
                </c:pt>
                <c:pt idx="304">
                  <c:v>220.266</c:v>
                </c:pt>
                <c:pt idx="305">
                  <c:v>220.012</c:v>
                </c:pt>
                <c:pt idx="306">
                  <c:v>210.531</c:v>
                </c:pt>
                <c:pt idx="307">
                  <c:v>189.45</c:v>
                </c:pt>
                <c:pt idx="308">
                  <c:v>155.099</c:v>
                </c:pt>
                <c:pt idx="309">
                  <c:v>155.091</c:v>
                </c:pt>
                <c:pt idx="310">
                  <c:v>155.079</c:v>
                </c:pt>
                <c:pt idx="311">
                  <c:v>155.114</c:v>
                </c:pt>
                <c:pt idx="312">
                  <c:v>155.075</c:v>
                </c:pt>
                <c:pt idx="313">
                  <c:v>155.102</c:v>
                </c:pt>
                <c:pt idx="314">
                  <c:v>155.085</c:v>
                </c:pt>
                <c:pt idx="315">
                  <c:v>156.123</c:v>
                </c:pt>
                <c:pt idx="316">
                  <c:v>156.072</c:v>
                </c:pt>
                <c:pt idx="317">
                  <c:v>155.194</c:v>
                </c:pt>
                <c:pt idx="318">
                  <c:v>148.389</c:v>
                </c:pt>
                <c:pt idx="319">
                  <c:v>182.59</c:v>
                </c:pt>
                <c:pt idx="320">
                  <c:v>319.951</c:v>
                </c:pt>
                <c:pt idx="321">
                  <c:v>324.58</c:v>
                </c:pt>
                <c:pt idx="322">
                  <c:v>322.553</c:v>
                </c:pt>
                <c:pt idx="323">
                  <c:v>318.076</c:v>
                </c:pt>
                <c:pt idx="324">
                  <c:v>318.061</c:v>
                </c:pt>
                <c:pt idx="325">
                  <c:v>318.037</c:v>
                </c:pt>
                <c:pt idx="326">
                  <c:v>318.25</c:v>
                </c:pt>
                <c:pt idx="327">
                  <c:v>318.186</c:v>
                </c:pt>
                <c:pt idx="328">
                  <c:v>317.668</c:v>
                </c:pt>
                <c:pt idx="329">
                  <c:v>317.52</c:v>
                </c:pt>
                <c:pt idx="330">
                  <c:v>317.596</c:v>
                </c:pt>
                <c:pt idx="331">
                  <c:v>317.525</c:v>
                </c:pt>
                <c:pt idx="332">
                  <c:v>316.865</c:v>
                </c:pt>
                <c:pt idx="333">
                  <c:v>316.822</c:v>
                </c:pt>
                <c:pt idx="334">
                  <c:v>316.885</c:v>
                </c:pt>
                <c:pt idx="335">
                  <c:v>288.314</c:v>
                </c:pt>
                <c:pt idx="336">
                  <c:v>288.178</c:v>
                </c:pt>
                <c:pt idx="337">
                  <c:v>288.197</c:v>
                </c:pt>
                <c:pt idx="338">
                  <c:v>288.174</c:v>
                </c:pt>
                <c:pt idx="339">
                  <c:v>288.521</c:v>
                </c:pt>
                <c:pt idx="340">
                  <c:v>318.686</c:v>
                </c:pt>
                <c:pt idx="341">
                  <c:v>326.939</c:v>
                </c:pt>
                <c:pt idx="342">
                  <c:v>321.343</c:v>
                </c:pt>
                <c:pt idx="343">
                  <c:v>321.886</c:v>
                </c:pt>
                <c:pt idx="344">
                  <c:v>328.456</c:v>
                </c:pt>
                <c:pt idx="345">
                  <c:v>331.812</c:v>
                </c:pt>
                <c:pt idx="346">
                  <c:v>308.213</c:v>
                </c:pt>
                <c:pt idx="347">
                  <c:v>271.818</c:v>
                </c:pt>
                <c:pt idx="348">
                  <c:v>299.334</c:v>
                </c:pt>
                <c:pt idx="349">
                  <c:v>302.193</c:v>
                </c:pt>
                <c:pt idx="350">
                  <c:v>305.436</c:v>
                </c:pt>
                <c:pt idx="351">
                  <c:v>299.896</c:v>
                </c:pt>
                <c:pt idx="352">
                  <c:v>302.33</c:v>
                </c:pt>
                <c:pt idx="353">
                  <c:v>308.041</c:v>
                </c:pt>
                <c:pt idx="354">
                  <c:v>305.557</c:v>
                </c:pt>
                <c:pt idx="355">
                  <c:v>265.119</c:v>
                </c:pt>
                <c:pt idx="356">
                  <c:v>248.271</c:v>
                </c:pt>
                <c:pt idx="357">
                  <c:v>248.17</c:v>
                </c:pt>
                <c:pt idx="358">
                  <c:v>300.568</c:v>
                </c:pt>
                <c:pt idx="359">
                  <c:v>306.094</c:v>
                </c:pt>
                <c:pt idx="360">
                  <c:v>307.008</c:v>
                </c:pt>
                <c:pt idx="361">
                  <c:v>304.246</c:v>
                </c:pt>
                <c:pt idx="362">
                  <c:v>307.764</c:v>
                </c:pt>
                <c:pt idx="363">
                  <c:v>302.488</c:v>
                </c:pt>
                <c:pt idx="364">
                  <c:v>276.846</c:v>
                </c:pt>
                <c:pt idx="365">
                  <c:v>278.82</c:v>
                </c:pt>
                <c:pt idx="366">
                  <c:v>280.325</c:v>
                </c:pt>
                <c:pt idx="367">
                  <c:v>281.562</c:v>
                </c:pt>
                <c:pt idx="368">
                  <c:v>283.078</c:v>
                </c:pt>
                <c:pt idx="369">
                  <c:v>282.266</c:v>
                </c:pt>
                <c:pt idx="370">
                  <c:v>282.523</c:v>
                </c:pt>
                <c:pt idx="371">
                  <c:v>282.336</c:v>
                </c:pt>
                <c:pt idx="372">
                  <c:v>281.809</c:v>
                </c:pt>
                <c:pt idx="373">
                  <c:v>282</c:v>
                </c:pt>
                <c:pt idx="374">
                  <c:v>282.066</c:v>
                </c:pt>
                <c:pt idx="375">
                  <c:v>281.852</c:v>
                </c:pt>
                <c:pt idx="376">
                  <c:v>281.984</c:v>
                </c:pt>
                <c:pt idx="377">
                  <c:v>281.887</c:v>
                </c:pt>
                <c:pt idx="378">
                  <c:v>282</c:v>
                </c:pt>
                <c:pt idx="379">
                  <c:v>281.688</c:v>
                </c:pt>
                <c:pt idx="380">
                  <c:v>281.703</c:v>
                </c:pt>
                <c:pt idx="381">
                  <c:v>281.707</c:v>
                </c:pt>
                <c:pt idx="382">
                  <c:v>290.562</c:v>
                </c:pt>
                <c:pt idx="383">
                  <c:v>294.519</c:v>
                </c:pt>
                <c:pt idx="384">
                  <c:v>297.595</c:v>
                </c:pt>
                <c:pt idx="385">
                  <c:v>278.7</c:v>
                </c:pt>
                <c:pt idx="386">
                  <c:v>266.954</c:v>
                </c:pt>
                <c:pt idx="387">
                  <c:v>258.536</c:v>
                </c:pt>
                <c:pt idx="388">
                  <c:v>275.036</c:v>
                </c:pt>
                <c:pt idx="389">
                  <c:v>280.032</c:v>
                </c:pt>
                <c:pt idx="390">
                  <c:v>279.892</c:v>
                </c:pt>
                <c:pt idx="391">
                  <c:v>279.896</c:v>
                </c:pt>
                <c:pt idx="392">
                  <c:v>280.634</c:v>
                </c:pt>
                <c:pt idx="393">
                  <c:v>271.104</c:v>
                </c:pt>
                <c:pt idx="394">
                  <c:v>271.045</c:v>
                </c:pt>
                <c:pt idx="395">
                  <c:v>269.053</c:v>
                </c:pt>
                <c:pt idx="396">
                  <c:v>269.115</c:v>
                </c:pt>
                <c:pt idx="397">
                  <c:v>269.115</c:v>
                </c:pt>
                <c:pt idx="398">
                  <c:v>269.467</c:v>
                </c:pt>
                <c:pt idx="399">
                  <c:v>269.365</c:v>
                </c:pt>
                <c:pt idx="400">
                  <c:v>270.236</c:v>
                </c:pt>
                <c:pt idx="401">
                  <c:v>270.529</c:v>
                </c:pt>
                <c:pt idx="402">
                  <c:v>270.33</c:v>
                </c:pt>
                <c:pt idx="403">
                  <c:v>270.939</c:v>
                </c:pt>
                <c:pt idx="404">
                  <c:v>271.33</c:v>
                </c:pt>
                <c:pt idx="405">
                  <c:v>271.322</c:v>
                </c:pt>
                <c:pt idx="406">
                  <c:v>271.506</c:v>
                </c:pt>
                <c:pt idx="407">
                  <c:v>251.979</c:v>
                </c:pt>
                <c:pt idx="408">
                  <c:v>251.947</c:v>
                </c:pt>
                <c:pt idx="409">
                  <c:v>269.119</c:v>
                </c:pt>
                <c:pt idx="410">
                  <c:v>268.123</c:v>
                </c:pt>
                <c:pt idx="411">
                  <c:v>277.221</c:v>
                </c:pt>
                <c:pt idx="412">
                  <c:v>277.166</c:v>
                </c:pt>
                <c:pt idx="413">
                  <c:v>277.186</c:v>
                </c:pt>
                <c:pt idx="414">
                  <c:v>277.17</c:v>
                </c:pt>
                <c:pt idx="415">
                  <c:v>269.588</c:v>
                </c:pt>
                <c:pt idx="416">
                  <c:v>269.436</c:v>
                </c:pt>
                <c:pt idx="417">
                  <c:v>269.197</c:v>
                </c:pt>
                <c:pt idx="418">
                  <c:v>228.279</c:v>
                </c:pt>
                <c:pt idx="419">
                  <c:v>213.779</c:v>
                </c:pt>
                <c:pt idx="420">
                  <c:v>213.76</c:v>
                </c:pt>
                <c:pt idx="421">
                  <c:v>213.764</c:v>
                </c:pt>
                <c:pt idx="422">
                  <c:v>213.662</c:v>
                </c:pt>
                <c:pt idx="423">
                  <c:v>213.693</c:v>
                </c:pt>
                <c:pt idx="424">
                  <c:v>213.688</c:v>
                </c:pt>
                <c:pt idx="425">
                  <c:v>204.614</c:v>
                </c:pt>
                <c:pt idx="426">
                  <c:v>204.571</c:v>
                </c:pt>
                <c:pt idx="427">
                  <c:v>206.371</c:v>
                </c:pt>
                <c:pt idx="428">
                  <c:v>206.37</c:v>
                </c:pt>
                <c:pt idx="429">
                  <c:v>206.289</c:v>
                </c:pt>
                <c:pt idx="430">
                  <c:v>152.305</c:v>
                </c:pt>
                <c:pt idx="431">
                  <c:v>144.828</c:v>
                </c:pt>
                <c:pt idx="432">
                  <c:v>177.506</c:v>
                </c:pt>
                <c:pt idx="433">
                  <c:v>255.004</c:v>
                </c:pt>
                <c:pt idx="434">
                  <c:v>256.227</c:v>
                </c:pt>
                <c:pt idx="435">
                  <c:v>240.531</c:v>
                </c:pt>
                <c:pt idx="436">
                  <c:v>215.023</c:v>
                </c:pt>
                <c:pt idx="437">
                  <c:v>217.223</c:v>
                </c:pt>
                <c:pt idx="438">
                  <c:v>217.191</c:v>
                </c:pt>
                <c:pt idx="439">
                  <c:v>222.855</c:v>
                </c:pt>
                <c:pt idx="440">
                  <c:v>222.777</c:v>
                </c:pt>
                <c:pt idx="441">
                  <c:v>222.844</c:v>
                </c:pt>
                <c:pt idx="442">
                  <c:v>225.16</c:v>
                </c:pt>
                <c:pt idx="443">
                  <c:v>225.133</c:v>
                </c:pt>
                <c:pt idx="444">
                  <c:v>225.113</c:v>
                </c:pt>
                <c:pt idx="445">
                  <c:v>226.344</c:v>
                </c:pt>
                <c:pt idx="446">
                  <c:v>226.332</c:v>
                </c:pt>
                <c:pt idx="447">
                  <c:v>226.562</c:v>
                </c:pt>
                <c:pt idx="448">
                  <c:v>226.594</c:v>
                </c:pt>
                <c:pt idx="449">
                  <c:v>226.562</c:v>
                </c:pt>
                <c:pt idx="450">
                  <c:v>226.559</c:v>
                </c:pt>
                <c:pt idx="451">
                  <c:v>226.625</c:v>
                </c:pt>
                <c:pt idx="452">
                  <c:v>226.562</c:v>
                </c:pt>
                <c:pt idx="453">
                  <c:v>226.562</c:v>
                </c:pt>
                <c:pt idx="454">
                  <c:v>226.625</c:v>
                </c:pt>
                <c:pt idx="455">
                  <c:v>226.52</c:v>
                </c:pt>
                <c:pt idx="456">
                  <c:v>226.539</c:v>
                </c:pt>
                <c:pt idx="457">
                  <c:v>226.559</c:v>
                </c:pt>
                <c:pt idx="458">
                  <c:v>226.531</c:v>
                </c:pt>
                <c:pt idx="459">
                  <c:v>226.547</c:v>
                </c:pt>
                <c:pt idx="460">
                  <c:v>226.559</c:v>
                </c:pt>
                <c:pt idx="461">
                  <c:v>226.531</c:v>
                </c:pt>
                <c:pt idx="462">
                  <c:v>226.523</c:v>
                </c:pt>
                <c:pt idx="463">
                  <c:v>226.367</c:v>
                </c:pt>
                <c:pt idx="464">
                  <c:v>226.551</c:v>
                </c:pt>
                <c:pt idx="465">
                  <c:v>226.523</c:v>
                </c:pt>
                <c:pt idx="466">
                  <c:v>226.535</c:v>
                </c:pt>
                <c:pt idx="467">
                  <c:v>226.586</c:v>
                </c:pt>
                <c:pt idx="468">
                  <c:v>226.594</c:v>
                </c:pt>
                <c:pt idx="469">
                  <c:v>226.543</c:v>
                </c:pt>
                <c:pt idx="470">
                  <c:v>226.527</c:v>
                </c:pt>
                <c:pt idx="471">
                  <c:v>226.562</c:v>
                </c:pt>
                <c:pt idx="472">
                  <c:v>226.539</c:v>
                </c:pt>
                <c:pt idx="473">
                  <c:v>226.809</c:v>
                </c:pt>
                <c:pt idx="474">
                  <c:v>226.547</c:v>
                </c:pt>
                <c:pt idx="475">
                  <c:v>226.527</c:v>
                </c:pt>
                <c:pt idx="476">
                  <c:v>226.547</c:v>
                </c:pt>
                <c:pt idx="477">
                  <c:v>226.551</c:v>
                </c:pt>
                <c:pt idx="478">
                  <c:v>226.559</c:v>
                </c:pt>
                <c:pt idx="479">
                  <c:v>226.531</c:v>
                </c:pt>
                <c:pt idx="480">
                  <c:v>226.531</c:v>
                </c:pt>
                <c:pt idx="481">
                  <c:v>226.559</c:v>
                </c:pt>
                <c:pt idx="482">
                  <c:v>226.527</c:v>
                </c:pt>
                <c:pt idx="483">
                  <c:v>226.539</c:v>
                </c:pt>
                <c:pt idx="484">
                  <c:v>226.547</c:v>
                </c:pt>
                <c:pt idx="485">
                  <c:v>226.535</c:v>
                </c:pt>
                <c:pt idx="486">
                  <c:v>226.539</c:v>
                </c:pt>
                <c:pt idx="487">
                  <c:v>226.523</c:v>
                </c:pt>
                <c:pt idx="488">
                  <c:v>226.551</c:v>
                </c:pt>
                <c:pt idx="489">
                  <c:v>226.508</c:v>
                </c:pt>
                <c:pt idx="490">
                  <c:v>226.484</c:v>
                </c:pt>
                <c:pt idx="491">
                  <c:v>226.547</c:v>
                </c:pt>
                <c:pt idx="492">
                  <c:v>226.5</c:v>
                </c:pt>
                <c:pt idx="493">
                  <c:v>226.496</c:v>
                </c:pt>
                <c:pt idx="494">
                  <c:v>226.516</c:v>
                </c:pt>
                <c:pt idx="495">
                  <c:v>226.496</c:v>
                </c:pt>
                <c:pt idx="496">
                  <c:v>226.516</c:v>
                </c:pt>
                <c:pt idx="497">
                  <c:v>226.496</c:v>
                </c:pt>
                <c:pt idx="498">
                  <c:v>226.508</c:v>
                </c:pt>
                <c:pt idx="499">
                  <c:v>226.523</c:v>
                </c:pt>
                <c:pt idx="500">
                  <c:v>226.477</c:v>
                </c:pt>
                <c:pt idx="501">
                  <c:v>226.5</c:v>
                </c:pt>
                <c:pt idx="502">
                  <c:v>226.484</c:v>
                </c:pt>
                <c:pt idx="503">
                  <c:v>226.5</c:v>
                </c:pt>
                <c:pt idx="504">
                  <c:v>226.523</c:v>
                </c:pt>
                <c:pt idx="505">
                  <c:v>226.516</c:v>
                </c:pt>
                <c:pt idx="506">
                  <c:v>226.539</c:v>
                </c:pt>
                <c:pt idx="507">
                  <c:v>226.496</c:v>
                </c:pt>
                <c:pt idx="508">
                  <c:v>226.504</c:v>
                </c:pt>
                <c:pt idx="509">
                  <c:v>226.527</c:v>
                </c:pt>
                <c:pt idx="510">
                  <c:v>226.501</c:v>
                </c:pt>
                <c:pt idx="511">
                  <c:v>226.79</c:v>
                </c:pt>
                <c:pt idx="512">
                  <c:v>226.505</c:v>
                </c:pt>
                <c:pt idx="513">
                  <c:v>226.536</c:v>
                </c:pt>
                <c:pt idx="514">
                  <c:v>226.517</c:v>
                </c:pt>
                <c:pt idx="515">
                  <c:v>226.478</c:v>
                </c:pt>
                <c:pt idx="516">
                  <c:v>226.54</c:v>
                </c:pt>
                <c:pt idx="517">
                  <c:v>226.493</c:v>
                </c:pt>
                <c:pt idx="518">
                  <c:v>226.478</c:v>
                </c:pt>
                <c:pt idx="519">
                  <c:v>226.528</c:v>
                </c:pt>
                <c:pt idx="520">
                  <c:v>226.485</c:v>
                </c:pt>
                <c:pt idx="521">
                  <c:v>226.474</c:v>
                </c:pt>
                <c:pt idx="522">
                  <c:v>226.497</c:v>
                </c:pt>
                <c:pt idx="523">
                  <c:v>226.493</c:v>
                </c:pt>
                <c:pt idx="524">
                  <c:v>226.509</c:v>
                </c:pt>
                <c:pt idx="525">
                  <c:v>226.509</c:v>
                </c:pt>
                <c:pt idx="526">
                  <c:v>226.485</c:v>
                </c:pt>
                <c:pt idx="527">
                  <c:v>226.505</c:v>
                </c:pt>
                <c:pt idx="528">
                  <c:v>226.501</c:v>
                </c:pt>
                <c:pt idx="529">
                  <c:v>226.513</c:v>
                </c:pt>
                <c:pt idx="530">
                  <c:v>226.481</c:v>
                </c:pt>
                <c:pt idx="531">
                  <c:v>226.478</c:v>
                </c:pt>
                <c:pt idx="532">
                  <c:v>226.505</c:v>
                </c:pt>
                <c:pt idx="533">
                  <c:v>226.478</c:v>
                </c:pt>
                <c:pt idx="534">
                  <c:v>226.489</c:v>
                </c:pt>
                <c:pt idx="535">
                  <c:v>226.501</c:v>
                </c:pt>
                <c:pt idx="536">
                  <c:v>226.731</c:v>
                </c:pt>
                <c:pt idx="537">
                  <c:v>226.521</c:v>
                </c:pt>
                <c:pt idx="538">
                  <c:v>226.485</c:v>
                </c:pt>
                <c:pt idx="539">
                  <c:v>226.489</c:v>
                </c:pt>
                <c:pt idx="540">
                  <c:v>226.513</c:v>
                </c:pt>
                <c:pt idx="541">
                  <c:v>226.493</c:v>
                </c:pt>
                <c:pt idx="542">
                  <c:v>226.509</c:v>
                </c:pt>
                <c:pt idx="543">
                  <c:v>226.489</c:v>
                </c:pt>
                <c:pt idx="544">
                  <c:v>226.485</c:v>
                </c:pt>
                <c:pt idx="545">
                  <c:v>226.54</c:v>
                </c:pt>
                <c:pt idx="546">
                  <c:v>226.474</c:v>
                </c:pt>
                <c:pt idx="547">
                  <c:v>226.427</c:v>
                </c:pt>
                <c:pt idx="548">
                  <c:v>226.47</c:v>
                </c:pt>
                <c:pt idx="549">
                  <c:v>226.438</c:v>
                </c:pt>
                <c:pt idx="550">
                  <c:v>226.438</c:v>
                </c:pt>
                <c:pt idx="551">
                  <c:v>226.454</c:v>
                </c:pt>
              </c:numCache>
            </c:numRef>
          </c:val>
          <c:smooth val="0"/>
        </c:ser>
        <c:dLbls>
          <c:showLegendKey val="0"/>
          <c:showVal val="0"/>
          <c:showCatName val="0"/>
          <c:showSerName val="0"/>
          <c:showPercent val="0"/>
          <c:showBubbleSize val="0"/>
        </c:dLbls>
        <c:marker val="0"/>
        <c:smooth val="0"/>
        <c:axId val="241036479"/>
        <c:axId val="26346717"/>
      </c:lineChart>
      <c:catAx>
        <c:axId val="241036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6346717"/>
        <c:crosses val="autoZero"/>
        <c:auto val="1"/>
        <c:lblAlgn val="ctr"/>
        <c:lblOffset val="100"/>
        <c:noMultiLvlLbl val="0"/>
      </c:catAx>
      <c:valAx>
        <c:axId val="2634671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4103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账号</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[10]内存泄漏!$A$1:$A$1498</c:f>
              <c:numCache>
                <c:formatCode>General</c:formatCode>
                <c:ptCount val="1498"/>
                <c:pt idx="0">
                  <c:v>185.605</c:v>
                </c:pt>
                <c:pt idx="1">
                  <c:v>181.824</c:v>
                </c:pt>
                <c:pt idx="2">
                  <c:v>177.086</c:v>
                </c:pt>
                <c:pt idx="3">
                  <c:v>173.246</c:v>
                </c:pt>
                <c:pt idx="4">
                  <c:v>173.242</c:v>
                </c:pt>
                <c:pt idx="5">
                  <c:v>173.254</c:v>
                </c:pt>
                <c:pt idx="6">
                  <c:v>173.246</c:v>
                </c:pt>
                <c:pt idx="7">
                  <c:v>173.25</c:v>
                </c:pt>
                <c:pt idx="8">
                  <c:v>173.258</c:v>
                </c:pt>
                <c:pt idx="9">
                  <c:v>139.305</c:v>
                </c:pt>
                <c:pt idx="10">
                  <c:v>126.125</c:v>
                </c:pt>
                <c:pt idx="11">
                  <c:v>124.254</c:v>
                </c:pt>
                <c:pt idx="12">
                  <c:v>124.176</c:v>
                </c:pt>
                <c:pt idx="13">
                  <c:v>124.18</c:v>
                </c:pt>
                <c:pt idx="14">
                  <c:v>123.977</c:v>
                </c:pt>
                <c:pt idx="15">
                  <c:v>123.98</c:v>
                </c:pt>
                <c:pt idx="16">
                  <c:v>123.977</c:v>
                </c:pt>
                <c:pt idx="17">
                  <c:v>123.98</c:v>
                </c:pt>
                <c:pt idx="18">
                  <c:v>123.977</c:v>
                </c:pt>
                <c:pt idx="19">
                  <c:v>123.98</c:v>
                </c:pt>
                <c:pt idx="20">
                  <c:v>123.977</c:v>
                </c:pt>
                <c:pt idx="21">
                  <c:v>123.984</c:v>
                </c:pt>
                <c:pt idx="22">
                  <c:v>123.984</c:v>
                </c:pt>
                <c:pt idx="23">
                  <c:v>123.969</c:v>
                </c:pt>
                <c:pt idx="24">
                  <c:v>123.965</c:v>
                </c:pt>
                <c:pt idx="25">
                  <c:v>123.969</c:v>
                </c:pt>
                <c:pt idx="26">
                  <c:v>123.969</c:v>
                </c:pt>
                <c:pt idx="27">
                  <c:v>123.969</c:v>
                </c:pt>
                <c:pt idx="28">
                  <c:v>119.23</c:v>
                </c:pt>
                <c:pt idx="29">
                  <c:v>119.23</c:v>
                </c:pt>
                <c:pt idx="30">
                  <c:v>119.234</c:v>
                </c:pt>
                <c:pt idx="31">
                  <c:v>119.23</c:v>
                </c:pt>
                <c:pt idx="32">
                  <c:v>119.23</c:v>
                </c:pt>
                <c:pt idx="33">
                  <c:v>119.23</c:v>
                </c:pt>
                <c:pt idx="34">
                  <c:v>119.23</c:v>
                </c:pt>
                <c:pt idx="35">
                  <c:v>119.234</c:v>
                </c:pt>
                <c:pt idx="36">
                  <c:v>119.23</c:v>
                </c:pt>
                <c:pt idx="37">
                  <c:v>119.207</c:v>
                </c:pt>
                <c:pt idx="38">
                  <c:v>119.207</c:v>
                </c:pt>
                <c:pt idx="39">
                  <c:v>119.211</c:v>
                </c:pt>
                <c:pt idx="40">
                  <c:v>119.207</c:v>
                </c:pt>
                <c:pt idx="41">
                  <c:v>119.207</c:v>
                </c:pt>
                <c:pt idx="42">
                  <c:v>119.207</c:v>
                </c:pt>
                <c:pt idx="43">
                  <c:v>119.207</c:v>
                </c:pt>
                <c:pt idx="44">
                  <c:v>119.211</c:v>
                </c:pt>
                <c:pt idx="45">
                  <c:v>119.207</c:v>
                </c:pt>
                <c:pt idx="46">
                  <c:v>119.207</c:v>
                </c:pt>
                <c:pt idx="47">
                  <c:v>119.207</c:v>
                </c:pt>
                <c:pt idx="48">
                  <c:v>119.207</c:v>
                </c:pt>
                <c:pt idx="49">
                  <c:v>119.207</c:v>
                </c:pt>
                <c:pt idx="50">
                  <c:v>119.211</c:v>
                </c:pt>
                <c:pt idx="51">
                  <c:v>119.207</c:v>
                </c:pt>
                <c:pt idx="52">
                  <c:v>119.203</c:v>
                </c:pt>
                <c:pt idx="53">
                  <c:v>119.215</c:v>
                </c:pt>
                <c:pt idx="54">
                  <c:v>119.207</c:v>
                </c:pt>
                <c:pt idx="55">
                  <c:v>119.207</c:v>
                </c:pt>
                <c:pt idx="56">
                  <c:v>119.207</c:v>
                </c:pt>
                <c:pt idx="57">
                  <c:v>119.207</c:v>
                </c:pt>
                <c:pt idx="58">
                  <c:v>119.207</c:v>
                </c:pt>
                <c:pt idx="59">
                  <c:v>119.211</c:v>
                </c:pt>
                <c:pt idx="60">
                  <c:v>119.207</c:v>
                </c:pt>
                <c:pt idx="61">
                  <c:v>119.207</c:v>
                </c:pt>
                <c:pt idx="62">
                  <c:v>119.211</c:v>
                </c:pt>
                <c:pt idx="63">
                  <c:v>119.207</c:v>
                </c:pt>
                <c:pt idx="64">
                  <c:v>119.207</c:v>
                </c:pt>
                <c:pt idx="65">
                  <c:v>119.211</c:v>
                </c:pt>
                <c:pt idx="66">
                  <c:v>119.207</c:v>
                </c:pt>
                <c:pt idx="67">
                  <c:v>119.215</c:v>
                </c:pt>
                <c:pt idx="68">
                  <c:v>119.211</c:v>
                </c:pt>
                <c:pt idx="69">
                  <c:v>119.215</c:v>
                </c:pt>
                <c:pt idx="70">
                  <c:v>119.207</c:v>
                </c:pt>
                <c:pt idx="71">
                  <c:v>119.211</c:v>
                </c:pt>
                <c:pt idx="72">
                  <c:v>119.207</c:v>
                </c:pt>
                <c:pt idx="73">
                  <c:v>119.207</c:v>
                </c:pt>
                <c:pt idx="74">
                  <c:v>119.207</c:v>
                </c:pt>
                <c:pt idx="75">
                  <c:v>119.207</c:v>
                </c:pt>
                <c:pt idx="76">
                  <c:v>119.211</c:v>
                </c:pt>
                <c:pt idx="77">
                  <c:v>119.207</c:v>
                </c:pt>
                <c:pt idx="78">
                  <c:v>119.207</c:v>
                </c:pt>
                <c:pt idx="79">
                  <c:v>119.207</c:v>
                </c:pt>
                <c:pt idx="80">
                  <c:v>119.207</c:v>
                </c:pt>
                <c:pt idx="81">
                  <c:v>119.211</c:v>
                </c:pt>
                <c:pt idx="82">
                  <c:v>119.207</c:v>
                </c:pt>
                <c:pt idx="83">
                  <c:v>119.207</c:v>
                </c:pt>
                <c:pt idx="84">
                  <c:v>119.207</c:v>
                </c:pt>
                <c:pt idx="85">
                  <c:v>119.207</c:v>
                </c:pt>
                <c:pt idx="86">
                  <c:v>119.199</c:v>
                </c:pt>
                <c:pt idx="87">
                  <c:v>119.203</c:v>
                </c:pt>
                <c:pt idx="88">
                  <c:v>119.199</c:v>
                </c:pt>
                <c:pt idx="89">
                  <c:v>119.199</c:v>
                </c:pt>
                <c:pt idx="90">
                  <c:v>119.203</c:v>
                </c:pt>
                <c:pt idx="91">
                  <c:v>119.199</c:v>
                </c:pt>
                <c:pt idx="92">
                  <c:v>119.199</c:v>
                </c:pt>
                <c:pt idx="93">
                  <c:v>119.199</c:v>
                </c:pt>
                <c:pt idx="94">
                  <c:v>119.199</c:v>
                </c:pt>
                <c:pt idx="95">
                  <c:v>119.195</c:v>
                </c:pt>
                <c:pt idx="96">
                  <c:v>119.199</c:v>
                </c:pt>
                <c:pt idx="97">
                  <c:v>119.199</c:v>
                </c:pt>
                <c:pt idx="98">
                  <c:v>119.195</c:v>
                </c:pt>
                <c:pt idx="99">
                  <c:v>119.203</c:v>
                </c:pt>
                <c:pt idx="100">
                  <c:v>119.199</c:v>
                </c:pt>
                <c:pt idx="101">
                  <c:v>119.199</c:v>
                </c:pt>
                <c:pt idx="102">
                  <c:v>119.199</c:v>
                </c:pt>
                <c:pt idx="103">
                  <c:v>119.188</c:v>
                </c:pt>
                <c:pt idx="104">
                  <c:v>119.191</c:v>
                </c:pt>
                <c:pt idx="105">
                  <c:v>119.156</c:v>
                </c:pt>
                <c:pt idx="106">
                  <c:v>119.156</c:v>
                </c:pt>
                <c:pt idx="107">
                  <c:v>119.156</c:v>
                </c:pt>
                <c:pt idx="108">
                  <c:v>119.156</c:v>
                </c:pt>
                <c:pt idx="109">
                  <c:v>119.156</c:v>
                </c:pt>
                <c:pt idx="110">
                  <c:v>119.156</c:v>
                </c:pt>
                <c:pt idx="111">
                  <c:v>119.156</c:v>
                </c:pt>
                <c:pt idx="112">
                  <c:v>119.156</c:v>
                </c:pt>
                <c:pt idx="113">
                  <c:v>119.16</c:v>
                </c:pt>
                <c:pt idx="114">
                  <c:v>119.156</c:v>
                </c:pt>
                <c:pt idx="115">
                  <c:v>119.16</c:v>
                </c:pt>
                <c:pt idx="116">
                  <c:v>119.152</c:v>
                </c:pt>
                <c:pt idx="117">
                  <c:v>119.152</c:v>
                </c:pt>
                <c:pt idx="118">
                  <c:v>119.156</c:v>
                </c:pt>
                <c:pt idx="119">
                  <c:v>119.148</c:v>
                </c:pt>
                <c:pt idx="120">
                  <c:v>119.152</c:v>
                </c:pt>
                <c:pt idx="121">
                  <c:v>119.152</c:v>
                </c:pt>
                <c:pt idx="122">
                  <c:v>119.152</c:v>
                </c:pt>
                <c:pt idx="123">
                  <c:v>119.156</c:v>
                </c:pt>
                <c:pt idx="124">
                  <c:v>119.156</c:v>
                </c:pt>
                <c:pt idx="125">
                  <c:v>119.152</c:v>
                </c:pt>
                <c:pt idx="126">
                  <c:v>119.148</c:v>
                </c:pt>
                <c:pt idx="127">
                  <c:v>119.152</c:v>
                </c:pt>
                <c:pt idx="128">
                  <c:v>119.152</c:v>
                </c:pt>
                <c:pt idx="129">
                  <c:v>119.152</c:v>
                </c:pt>
                <c:pt idx="130">
                  <c:v>119.152</c:v>
                </c:pt>
                <c:pt idx="131">
                  <c:v>119.152</c:v>
                </c:pt>
                <c:pt idx="132">
                  <c:v>119.156</c:v>
                </c:pt>
                <c:pt idx="133">
                  <c:v>119.152</c:v>
                </c:pt>
                <c:pt idx="134">
                  <c:v>119.156</c:v>
                </c:pt>
                <c:pt idx="135">
                  <c:v>119.152</c:v>
                </c:pt>
                <c:pt idx="136">
                  <c:v>119.148</c:v>
                </c:pt>
                <c:pt idx="137">
                  <c:v>119.156</c:v>
                </c:pt>
                <c:pt idx="138">
                  <c:v>119.148</c:v>
                </c:pt>
                <c:pt idx="139">
                  <c:v>119.152</c:v>
                </c:pt>
                <c:pt idx="140">
                  <c:v>119.148</c:v>
                </c:pt>
                <c:pt idx="141">
                  <c:v>119.152</c:v>
                </c:pt>
                <c:pt idx="142">
                  <c:v>119.152</c:v>
                </c:pt>
                <c:pt idx="143">
                  <c:v>119.152</c:v>
                </c:pt>
                <c:pt idx="144">
                  <c:v>119.152</c:v>
                </c:pt>
                <c:pt idx="145">
                  <c:v>119.152</c:v>
                </c:pt>
                <c:pt idx="146">
                  <c:v>119.156</c:v>
                </c:pt>
                <c:pt idx="147">
                  <c:v>119.152</c:v>
                </c:pt>
                <c:pt idx="148">
                  <c:v>119.152</c:v>
                </c:pt>
                <c:pt idx="149">
                  <c:v>119.152</c:v>
                </c:pt>
                <c:pt idx="150">
                  <c:v>119.152</c:v>
                </c:pt>
                <c:pt idx="151">
                  <c:v>119.156</c:v>
                </c:pt>
                <c:pt idx="152">
                  <c:v>119.152</c:v>
                </c:pt>
                <c:pt idx="153">
                  <c:v>119.152</c:v>
                </c:pt>
                <c:pt idx="154">
                  <c:v>119.152</c:v>
                </c:pt>
                <c:pt idx="155">
                  <c:v>119.152</c:v>
                </c:pt>
                <c:pt idx="156">
                  <c:v>119.152</c:v>
                </c:pt>
                <c:pt idx="157">
                  <c:v>119.152</c:v>
                </c:pt>
                <c:pt idx="158">
                  <c:v>119.152</c:v>
                </c:pt>
                <c:pt idx="159">
                  <c:v>119.152</c:v>
                </c:pt>
                <c:pt idx="160">
                  <c:v>119.156</c:v>
                </c:pt>
                <c:pt idx="161">
                  <c:v>119.152</c:v>
                </c:pt>
                <c:pt idx="162">
                  <c:v>119.156</c:v>
                </c:pt>
                <c:pt idx="163">
                  <c:v>119.152</c:v>
                </c:pt>
                <c:pt idx="164">
                  <c:v>119.148</c:v>
                </c:pt>
                <c:pt idx="165">
                  <c:v>119.156</c:v>
                </c:pt>
                <c:pt idx="166">
                  <c:v>119.148</c:v>
                </c:pt>
                <c:pt idx="167">
                  <c:v>119.148</c:v>
                </c:pt>
                <c:pt idx="168">
                  <c:v>119.148</c:v>
                </c:pt>
                <c:pt idx="169">
                  <c:v>119.152</c:v>
                </c:pt>
                <c:pt idx="170">
                  <c:v>119.152</c:v>
                </c:pt>
                <c:pt idx="171">
                  <c:v>119.152</c:v>
                </c:pt>
                <c:pt idx="172">
                  <c:v>137.508</c:v>
                </c:pt>
                <c:pt idx="173">
                  <c:v>141.809</c:v>
                </c:pt>
                <c:pt idx="174">
                  <c:v>141.793</c:v>
                </c:pt>
                <c:pt idx="175">
                  <c:v>141.902</c:v>
                </c:pt>
                <c:pt idx="176">
                  <c:v>141.883</c:v>
                </c:pt>
                <c:pt idx="177">
                  <c:v>142.07</c:v>
                </c:pt>
                <c:pt idx="178">
                  <c:v>142.055</c:v>
                </c:pt>
                <c:pt idx="179">
                  <c:v>141.859</c:v>
                </c:pt>
                <c:pt idx="180">
                  <c:v>151.539</c:v>
                </c:pt>
                <c:pt idx="181">
                  <c:v>157.723</c:v>
                </c:pt>
                <c:pt idx="182">
                  <c:v>158.336</c:v>
                </c:pt>
                <c:pt idx="183">
                  <c:v>146.836</c:v>
                </c:pt>
                <c:pt idx="184">
                  <c:v>146.766</c:v>
                </c:pt>
                <c:pt idx="185">
                  <c:v>146.777</c:v>
                </c:pt>
                <c:pt idx="186">
                  <c:v>146.719</c:v>
                </c:pt>
                <c:pt idx="187">
                  <c:v>154.457</c:v>
                </c:pt>
                <c:pt idx="188">
                  <c:v>151.496</c:v>
                </c:pt>
                <c:pt idx="189">
                  <c:v>150.996</c:v>
                </c:pt>
                <c:pt idx="190">
                  <c:v>151.277</c:v>
                </c:pt>
                <c:pt idx="191">
                  <c:v>151.344</c:v>
                </c:pt>
                <c:pt idx="192">
                  <c:v>160.477</c:v>
                </c:pt>
                <c:pt idx="193">
                  <c:v>149.094</c:v>
                </c:pt>
                <c:pt idx="194">
                  <c:v>149.051</c:v>
                </c:pt>
                <c:pt idx="195">
                  <c:v>149.074</c:v>
                </c:pt>
                <c:pt idx="196">
                  <c:v>149.051</c:v>
                </c:pt>
                <c:pt idx="197">
                  <c:v>140.188</c:v>
                </c:pt>
                <c:pt idx="198">
                  <c:v>140.102</c:v>
                </c:pt>
                <c:pt idx="199">
                  <c:v>140.086</c:v>
                </c:pt>
                <c:pt idx="200">
                  <c:v>140.105</c:v>
                </c:pt>
                <c:pt idx="201">
                  <c:v>148.898</c:v>
                </c:pt>
                <c:pt idx="202">
                  <c:v>155.195</c:v>
                </c:pt>
                <c:pt idx="203">
                  <c:v>154.93</c:v>
                </c:pt>
                <c:pt idx="204">
                  <c:v>154.848</c:v>
                </c:pt>
                <c:pt idx="205">
                  <c:v>154.859</c:v>
                </c:pt>
                <c:pt idx="206">
                  <c:v>154.863</c:v>
                </c:pt>
                <c:pt idx="207">
                  <c:v>151.238</c:v>
                </c:pt>
                <c:pt idx="208">
                  <c:v>151.947</c:v>
                </c:pt>
                <c:pt idx="209">
                  <c:v>151.904</c:v>
                </c:pt>
                <c:pt idx="210">
                  <c:v>151.854</c:v>
                </c:pt>
                <c:pt idx="211">
                  <c:v>151.955</c:v>
                </c:pt>
                <c:pt idx="212">
                  <c:v>151.994</c:v>
                </c:pt>
                <c:pt idx="213">
                  <c:v>151.975</c:v>
                </c:pt>
                <c:pt idx="214">
                  <c:v>151.979</c:v>
                </c:pt>
                <c:pt idx="215">
                  <c:v>151.975</c:v>
                </c:pt>
                <c:pt idx="216">
                  <c:v>151.975</c:v>
                </c:pt>
                <c:pt idx="217">
                  <c:v>151.986</c:v>
                </c:pt>
                <c:pt idx="218">
                  <c:v>151.986</c:v>
                </c:pt>
                <c:pt idx="219">
                  <c:v>151.99</c:v>
                </c:pt>
                <c:pt idx="220">
                  <c:v>151.986</c:v>
                </c:pt>
                <c:pt idx="221">
                  <c:v>151.979</c:v>
                </c:pt>
                <c:pt idx="222">
                  <c:v>151.99</c:v>
                </c:pt>
                <c:pt idx="223">
                  <c:v>151.982</c:v>
                </c:pt>
                <c:pt idx="224">
                  <c:v>151.994</c:v>
                </c:pt>
                <c:pt idx="225">
                  <c:v>151.982</c:v>
                </c:pt>
                <c:pt idx="226">
                  <c:v>151.982</c:v>
                </c:pt>
                <c:pt idx="227">
                  <c:v>152.213</c:v>
                </c:pt>
                <c:pt idx="228">
                  <c:v>152.201</c:v>
                </c:pt>
                <c:pt idx="229">
                  <c:v>152.189</c:v>
                </c:pt>
                <c:pt idx="230">
                  <c:v>152.189</c:v>
                </c:pt>
                <c:pt idx="231">
                  <c:v>152.205</c:v>
                </c:pt>
                <c:pt idx="232">
                  <c:v>152.182</c:v>
                </c:pt>
                <c:pt idx="233">
                  <c:v>152.459</c:v>
                </c:pt>
                <c:pt idx="234">
                  <c:v>152.459</c:v>
                </c:pt>
                <c:pt idx="235">
                  <c:v>152.471</c:v>
                </c:pt>
                <c:pt idx="236">
                  <c:v>156.613</c:v>
                </c:pt>
                <c:pt idx="237">
                  <c:v>152.661</c:v>
                </c:pt>
                <c:pt idx="238">
                  <c:v>152.618</c:v>
                </c:pt>
                <c:pt idx="239">
                  <c:v>152.384</c:v>
                </c:pt>
                <c:pt idx="240">
                  <c:v>152.38</c:v>
                </c:pt>
                <c:pt idx="241">
                  <c:v>151.888</c:v>
                </c:pt>
                <c:pt idx="242">
                  <c:v>152.639</c:v>
                </c:pt>
                <c:pt idx="243">
                  <c:v>152.416</c:v>
                </c:pt>
                <c:pt idx="244">
                  <c:v>152.264</c:v>
                </c:pt>
                <c:pt idx="245">
                  <c:v>152.252</c:v>
                </c:pt>
                <c:pt idx="246">
                  <c:v>152.252</c:v>
                </c:pt>
                <c:pt idx="247">
                  <c:v>152.662</c:v>
                </c:pt>
                <c:pt idx="248">
                  <c:v>153.352</c:v>
                </c:pt>
                <c:pt idx="249">
                  <c:v>153.293</c:v>
                </c:pt>
                <c:pt idx="250">
                  <c:v>153.238</c:v>
                </c:pt>
                <c:pt idx="251">
                  <c:v>153.23</c:v>
                </c:pt>
                <c:pt idx="252">
                  <c:v>153.355</c:v>
                </c:pt>
                <c:pt idx="253">
                  <c:v>153.258</c:v>
                </c:pt>
                <c:pt idx="254">
                  <c:v>153.262</c:v>
                </c:pt>
                <c:pt idx="255">
                  <c:v>153.25</c:v>
                </c:pt>
                <c:pt idx="256">
                  <c:v>144.406</c:v>
                </c:pt>
                <c:pt idx="257">
                  <c:v>166.324</c:v>
                </c:pt>
                <c:pt idx="258">
                  <c:v>166.293</c:v>
                </c:pt>
                <c:pt idx="259">
                  <c:v>166.215</c:v>
                </c:pt>
                <c:pt idx="260">
                  <c:v>158.527</c:v>
                </c:pt>
                <c:pt idx="261">
                  <c:v>158.52</c:v>
                </c:pt>
                <c:pt idx="262">
                  <c:v>158.535</c:v>
                </c:pt>
                <c:pt idx="263">
                  <c:v>124.449</c:v>
                </c:pt>
                <c:pt idx="264">
                  <c:v>124.438</c:v>
                </c:pt>
                <c:pt idx="265">
                  <c:v>131.586</c:v>
                </c:pt>
                <c:pt idx="266">
                  <c:v>149.57</c:v>
                </c:pt>
                <c:pt idx="267">
                  <c:v>149.605</c:v>
                </c:pt>
                <c:pt idx="268">
                  <c:v>149.59</c:v>
                </c:pt>
                <c:pt idx="269">
                  <c:v>149.605</c:v>
                </c:pt>
                <c:pt idx="270">
                  <c:v>156.923</c:v>
                </c:pt>
                <c:pt idx="271">
                  <c:v>159.202</c:v>
                </c:pt>
                <c:pt idx="272">
                  <c:v>160.401</c:v>
                </c:pt>
                <c:pt idx="273">
                  <c:v>163.202</c:v>
                </c:pt>
                <c:pt idx="274">
                  <c:v>162.714</c:v>
                </c:pt>
                <c:pt idx="275">
                  <c:v>159.233</c:v>
                </c:pt>
                <c:pt idx="276">
                  <c:v>159.218</c:v>
                </c:pt>
                <c:pt idx="277">
                  <c:v>159.233</c:v>
                </c:pt>
                <c:pt idx="278">
                  <c:v>159.228</c:v>
                </c:pt>
                <c:pt idx="279">
                  <c:v>159.212</c:v>
                </c:pt>
                <c:pt idx="280">
                  <c:v>158.849</c:v>
                </c:pt>
                <c:pt idx="281">
                  <c:v>156.392</c:v>
                </c:pt>
                <c:pt idx="282">
                  <c:v>167.724</c:v>
                </c:pt>
                <c:pt idx="283">
                  <c:v>167.845</c:v>
                </c:pt>
                <c:pt idx="284">
                  <c:v>167.821</c:v>
                </c:pt>
                <c:pt idx="285">
                  <c:v>159.536</c:v>
                </c:pt>
                <c:pt idx="286">
                  <c:v>159.489</c:v>
                </c:pt>
                <c:pt idx="287">
                  <c:v>124.599</c:v>
                </c:pt>
                <c:pt idx="288">
                  <c:v>124.587</c:v>
                </c:pt>
                <c:pt idx="289">
                  <c:v>124.599</c:v>
                </c:pt>
                <c:pt idx="290">
                  <c:v>125.06</c:v>
                </c:pt>
                <c:pt idx="291">
                  <c:v>124.579</c:v>
                </c:pt>
                <c:pt idx="292">
                  <c:v>124.579</c:v>
                </c:pt>
                <c:pt idx="293">
                  <c:v>124.575</c:v>
                </c:pt>
                <c:pt idx="294">
                  <c:v>124.579</c:v>
                </c:pt>
                <c:pt idx="295">
                  <c:v>124.575</c:v>
                </c:pt>
                <c:pt idx="296">
                  <c:v>124.587</c:v>
                </c:pt>
                <c:pt idx="297">
                  <c:v>124.575</c:v>
                </c:pt>
                <c:pt idx="298">
                  <c:v>124.579</c:v>
                </c:pt>
                <c:pt idx="299">
                  <c:v>124.704</c:v>
                </c:pt>
                <c:pt idx="300">
                  <c:v>124.962</c:v>
                </c:pt>
                <c:pt idx="301">
                  <c:v>124.95</c:v>
                </c:pt>
                <c:pt idx="302">
                  <c:v>124.95</c:v>
                </c:pt>
                <c:pt idx="303">
                  <c:v>124.958</c:v>
                </c:pt>
                <c:pt idx="304">
                  <c:v>124.95</c:v>
                </c:pt>
                <c:pt idx="305">
                  <c:v>124.759</c:v>
                </c:pt>
                <c:pt idx="306">
                  <c:v>124.751</c:v>
                </c:pt>
                <c:pt idx="307">
                  <c:v>128.392</c:v>
                </c:pt>
                <c:pt idx="308">
                  <c:v>124.739</c:v>
                </c:pt>
                <c:pt idx="309">
                  <c:v>124.657</c:v>
                </c:pt>
                <c:pt idx="310">
                  <c:v>124.661</c:v>
                </c:pt>
                <c:pt idx="311">
                  <c:v>124.661</c:v>
                </c:pt>
                <c:pt idx="312">
                  <c:v>124.661</c:v>
                </c:pt>
                <c:pt idx="313">
                  <c:v>124.661</c:v>
                </c:pt>
                <c:pt idx="314">
                  <c:v>124.661</c:v>
                </c:pt>
                <c:pt idx="315">
                  <c:v>124.657</c:v>
                </c:pt>
                <c:pt idx="316">
                  <c:v>124.665</c:v>
                </c:pt>
                <c:pt idx="317">
                  <c:v>124.657</c:v>
                </c:pt>
                <c:pt idx="318">
                  <c:v>124.669</c:v>
                </c:pt>
                <c:pt idx="319">
                  <c:v>120.196</c:v>
                </c:pt>
                <c:pt idx="320">
                  <c:v>120.196</c:v>
                </c:pt>
                <c:pt idx="321">
                  <c:v>120.196</c:v>
                </c:pt>
                <c:pt idx="322">
                  <c:v>120.188</c:v>
                </c:pt>
                <c:pt idx="323">
                  <c:v>120.196</c:v>
                </c:pt>
                <c:pt idx="324">
                  <c:v>120.192</c:v>
                </c:pt>
                <c:pt idx="325">
                  <c:v>120.192</c:v>
                </c:pt>
                <c:pt idx="326">
                  <c:v>120.192</c:v>
                </c:pt>
                <c:pt idx="327">
                  <c:v>120.188</c:v>
                </c:pt>
                <c:pt idx="328">
                  <c:v>120.192</c:v>
                </c:pt>
                <c:pt idx="329">
                  <c:v>120.188</c:v>
                </c:pt>
                <c:pt idx="330">
                  <c:v>120.192</c:v>
                </c:pt>
                <c:pt idx="331">
                  <c:v>120.188</c:v>
                </c:pt>
                <c:pt idx="332">
                  <c:v>120.192</c:v>
                </c:pt>
                <c:pt idx="333">
                  <c:v>120.165</c:v>
                </c:pt>
                <c:pt idx="334">
                  <c:v>120.169</c:v>
                </c:pt>
                <c:pt idx="335">
                  <c:v>120.169</c:v>
                </c:pt>
                <c:pt idx="336">
                  <c:v>120.169</c:v>
                </c:pt>
                <c:pt idx="337">
                  <c:v>120.169</c:v>
                </c:pt>
                <c:pt idx="338">
                  <c:v>120.169</c:v>
                </c:pt>
                <c:pt idx="339">
                  <c:v>120.165</c:v>
                </c:pt>
                <c:pt idx="340">
                  <c:v>120.169</c:v>
                </c:pt>
                <c:pt idx="341">
                  <c:v>120.165</c:v>
                </c:pt>
                <c:pt idx="342">
                  <c:v>120.173</c:v>
                </c:pt>
                <c:pt idx="343">
                  <c:v>120.165</c:v>
                </c:pt>
                <c:pt idx="344">
                  <c:v>120.169</c:v>
                </c:pt>
                <c:pt idx="345">
                  <c:v>120.173</c:v>
                </c:pt>
                <c:pt idx="346">
                  <c:v>120.169</c:v>
                </c:pt>
                <c:pt idx="347">
                  <c:v>120.165</c:v>
                </c:pt>
                <c:pt idx="348">
                  <c:v>120.161</c:v>
                </c:pt>
                <c:pt idx="349">
                  <c:v>120.161</c:v>
                </c:pt>
                <c:pt idx="350">
                  <c:v>120.165</c:v>
                </c:pt>
                <c:pt idx="351">
                  <c:v>120.161</c:v>
                </c:pt>
                <c:pt idx="352">
                  <c:v>130.333</c:v>
                </c:pt>
                <c:pt idx="353">
                  <c:v>152.071</c:v>
                </c:pt>
                <c:pt idx="354">
                  <c:v>152.024</c:v>
                </c:pt>
                <c:pt idx="355">
                  <c:v>152.036</c:v>
                </c:pt>
                <c:pt idx="356">
                  <c:v>152.024</c:v>
                </c:pt>
                <c:pt idx="357">
                  <c:v>152.028</c:v>
                </c:pt>
                <c:pt idx="358">
                  <c:v>152.021</c:v>
                </c:pt>
                <c:pt idx="359">
                  <c:v>152.032</c:v>
                </c:pt>
                <c:pt idx="360">
                  <c:v>152.04</c:v>
                </c:pt>
                <c:pt idx="361">
                  <c:v>152.532</c:v>
                </c:pt>
                <c:pt idx="362">
                  <c:v>176.837</c:v>
                </c:pt>
                <c:pt idx="363">
                  <c:v>176.825</c:v>
                </c:pt>
                <c:pt idx="364">
                  <c:v>175.368</c:v>
                </c:pt>
                <c:pt idx="365">
                  <c:v>174.618</c:v>
                </c:pt>
                <c:pt idx="366">
                  <c:v>174.626</c:v>
                </c:pt>
                <c:pt idx="367">
                  <c:v>175.228</c:v>
                </c:pt>
                <c:pt idx="368">
                  <c:v>164.165</c:v>
                </c:pt>
                <c:pt idx="369">
                  <c:v>163.392</c:v>
                </c:pt>
                <c:pt idx="370">
                  <c:v>163.345</c:v>
                </c:pt>
                <c:pt idx="371">
                  <c:v>163.329</c:v>
                </c:pt>
                <c:pt idx="372">
                  <c:v>163.329</c:v>
                </c:pt>
                <c:pt idx="373">
                  <c:v>153.532</c:v>
                </c:pt>
                <c:pt idx="374">
                  <c:v>153.517</c:v>
                </c:pt>
                <c:pt idx="375">
                  <c:v>161.599</c:v>
                </c:pt>
                <c:pt idx="376">
                  <c:v>151.353</c:v>
                </c:pt>
                <c:pt idx="377">
                  <c:v>151.923</c:v>
                </c:pt>
                <c:pt idx="378">
                  <c:v>152.067</c:v>
                </c:pt>
                <c:pt idx="379">
                  <c:v>151.962</c:v>
                </c:pt>
                <c:pt idx="380">
                  <c:v>152.048</c:v>
                </c:pt>
                <c:pt idx="381">
                  <c:v>152.04</c:v>
                </c:pt>
                <c:pt idx="382">
                  <c:v>152.136</c:v>
                </c:pt>
                <c:pt idx="383">
                  <c:v>149.733</c:v>
                </c:pt>
                <c:pt idx="384">
                  <c:v>149.683</c:v>
                </c:pt>
                <c:pt idx="385">
                  <c:v>149.702</c:v>
                </c:pt>
                <c:pt idx="386">
                  <c:v>149.687</c:v>
                </c:pt>
                <c:pt idx="387">
                  <c:v>149.683</c:v>
                </c:pt>
                <c:pt idx="388">
                  <c:v>140.8</c:v>
                </c:pt>
                <c:pt idx="389">
                  <c:v>140.718</c:v>
                </c:pt>
                <c:pt idx="390">
                  <c:v>140.714</c:v>
                </c:pt>
                <c:pt idx="391">
                  <c:v>140.706</c:v>
                </c:pt>
                <c:pt idx="392">
                  <c:v>140.604</c:v>
                </c:pt>
                <c:pt idx="393">
                  <c:v>145.812</c:v>
                </c:pt>
                <c:pt idx="394">
                  <c:v>155.71</c:v>
                </c:pt>
                <c:pt idx="395">
                  <c:v>152.085</c:v>
                </c:pt>
                <c:pt idx="396">
                  <c:v>152.062</c:v>
                </c:pt>
                <c:pt idx="397">
                  <c:v>152.065</c:v>
                </c:pt>
                <c:pt idx="398">
                  <c:v>152.058</c:v>
                </c:pt>
                <c:pt idx="399">
                  <c:v>152.054</c:v>
                </c:pt>
                <c:pt idx="400">
                  <c:v>152.069</c:v>
                </c:pt>
                <c:pt idx="401">
                  <c:v>152.058</c:v>
                </c:pt>
                <c:pt idx="402">
                  <c:v>152.929</c:v>
                </c:pt>
                <c:pt idx="403">
                  <c:v>153.011</c:v>
                </c:pt>
                <c:pt idx="404">
                  <c:v>153.038</c:v>
                </c:pt>
                <c:pt idx="405">
                  <c:v>153.054</c:v>
                </c:pt>
                <c:pt idx="406">
                  <c:v>153.062</c:v>
                </c:pt>
                <c:pt idx="407">
                  <c:v>153.042</c:v>
                </c:pt>
                <c:pt idx="408">
                  <c:v>153.05</c:v>
                </c:pt>
                <c:pt idx="409">
                  <c:v>153.042</c:v>
                </c:pt>
                <c:pt idx="410">
                  <c:v>153.022</c:v>
                </c:pt>
                <c:pt idx="411">
                  <c:v>153.015</c:v>
                </c:pt>
                <c:pt idx="412">
                  <c:v>153.026</c:v>
                </c:pt>
                <c:pt idx="413">
                  <c:v>153.015</c:v>
                </c:pt>
                <c:pt idx="414">
                  <c:v>153.042</c:v>
                </c:pt>
                <c:pt idx="415">
                  <c:v>153.019</c:v>
                </c:pt>
                <c:pt idx="416">
                  <c:v>153.019</c:v>
                </c:pt>
                <c:pt idx="417">
                  <c:v>153.022</c:v>
                </c:pt>
                <c:pt idx="418">
                  <c:v>153.022</c:v>
                </c:pt>
                <c:pt idx="419">
                  <c:v>153.038</c:v>
                </c:pt>
                <c:pt idx="420">
                  <c:v>153.022</c:v>
                </c:pt>
                <c:pt idx="421">
                  <c:v>153.026</c:v>
                </c:pt>
                <c:pt idx="422">
                  <c:v>153.026</c:v>
                </c:pt>
                <c:pt idx="423">
                  <c:v>153.026</c:v>
                </c:pt>
                <c:pt idx="424">
                  <c:v>153.03</c:v>
                </c:pt>
                <c:pt idx="425">
                  <c:v>153.022</c:v>
                </c:pt>
                <c:pt idx="426">
                  <c:v>153.026</c:v>
                </c:pt>
                <c:pt idx="427">
                  <c:v>153.034</c:v>
                </c:pt>
                <c:pt idx="428">
                  <c:v>153.261</c:v>
                </c:pt>
                <c:pt idx="429">
                  <c:v>153.3</c:v>
                </c:pt>
                <c:pt idx="430">
                  <c:v>153.292</c:v>
                </c:pt>
                <c:pt idx="431">
                  <c:v>153.288</c:v>
                </c:pt>
                <c:pt idx="432">
                  <c:v>152.534</c:v>
                </c:pt>
                <c:pt idx="433">
                  <c:v>152.653</c:v>
                </c:pt>
                <c:pt idx="434">
                  <c:v>152.603</c:v>
                </c:pt>
                <c:pt idx="435">
                  <c:v>152.353</c:v>
                </c:pt>
                <c:pt idx="436">
                  <c:v>153.075</c:v>
                </c:pt>
                <c:pt idx="437">
                  <c:v>154.257</c:v>
                </c:pt>
                <c:pt idx="438">
                  <c:v>153.851</c:v>
                </c:pt>
                <c:pt idx="439">
                  <c:v>153.835</c:v>
                </c:pt>
                <c:pt idx="440">
                  <c:v>153.815</c:v>
                </c:pt>
                <c:pt idx="441">
                  <c:v>153.812</c:v>
                </c:pt>
                <c:pt idx="442">
                  <c:v>153.815</c:v>
                </c:pt>
                <c:pt idx="443">
                  <c:v>153.96</c:v>
                </c:pt>
                <c:pt idx="444">
                  <c:v>153.854</c:v>
                </c:pt>
                <c:pt idx="445">
                  <c:v>153.847</c:v>
                </c:pt>
                <c:pt idx="446">
                  <c:v>153.87</c:v>
                </c:pt>
                <c:pt idx="447">
                  <c:v>153.983</c:v>
                </c:pt>
                <c:pt idx="448">
                  <c:v>153.952</c:v>
                </c:pt>
                <c:pt idx="449">
                  <c:v>153.843</c:v>
                </c:pt>
                <c:pt idx="450">
                  <c:v>153.866</c:v>
                </c:pt>
                <c:pt idx="451">
                  <c:v>153.843</c:v>
                </c:pt>
                <c:pt idx="452">
                  <c:v>146.702</c:v>
                </c:pt>
                <c:pt idx="453">
                  <c:v>157.812</c:v>
                </c:pt>
                <c:pt idx="454">
                  <c:v>157.8</c:v>
                </c:pt>
                <c:pt idx="455">
                  <c:v>157.729</c:v>
                </c:pt>
                <c:pt idx="456">
                  <c:v>157.722</c:v>
                </c:pt>
                <c:pt idx="457">
                  <c:v>157.722</c:v>
                </c:pt>
                <c:pt idx="458">
                  <c:v>124.894</c:v>
                </c:pt>
                <c:pt idx="459">
                  <c:v>124.89</c:v>
                </c:pt>
                <c:pt idx="460">
                  <c:v>124.894</c:v>
                </c:pt>
                <c:pt idx="461">
                  <c:v>124.954</c:v>
                </c:pt>
                <c:pt idx="462">
                  <c:v>145.966</c:v>
                </c:pt>
                <c:pt idx="463">
                  <c:v>166.872</c:v>
                </c:pt>
                <c:pt idx="464">
                  <c:v>166.841</c:v>
                </c:pt>
                <c:pt idx="465">
                  <c:v>175.739</c:v>
                </c:pt>
                <c:pt idx="466">
                  <c:v>156.571</c:v>
                </c:pt>
                <c:pt idx="467">
                  <c:v>156.368</c:v>
                </c:pt>
                <c:pt idx="468">
                  <c:v>157.524</c:v>
                </c:pt>
                <c:pt idx="469">
                  <c:v>159.423</c:v>
                </c:pt>
                <c:pt idx="470">
                  <c:v>160.103</c:v>
                </c:pt>
                <c:pt idx="471">
                  <c:v>160.466</c:v>
                </c:pt>
                <c:pt idx="472">
                  <c:v>160.235</c:v>
                </c:pt>
                <c:pt idx="473">
                  <c:v>159.774</c:v>
                </c:pt>
                <c:pt idx="474">
                  <c:v>159.806</c:v>
                </c:pt>
                <c:pt idx="475">
                  <c:v>168.337</c:v>
                </c:pt>
                <c:pt idx="476">
                  <c:v>168.181</c:v>
                </c:pt>
                <c:pt idx="477">
                  <c:v>168.274</c:v>
                </c:pt>
                <c:pt idx="478">
                  <c:v>140.595</c:v>
                </c:pt>
                <c:pt idx="479">
                  <c:v>124.61</c:v>
                </c:pt>
                <c:pt idx="480">
                  <c:v>124.606</c:v>
                </c:pt>
                <c:pt idx="481">
                  <c:v>124.638</c:v>
                </c:pt>
                <c:pt idx="482">
                  <c:v>125.083</c:v>
                </c:pt>
                <c:pt idx="483">
                  <c:v>124.595</c:v>
                </c:pt>
                <c:pt idx="484">
                  <c:v>124.591</c:v>
                </c:pt>
                <c:pt idx="485">
                  <c:v>124.595</c:v>
                </c:pt>
                <c:pt idx="486">
                  <c:v>124.595</c:v>
                </c:pt>
                <c:pt idx="487">
                  <c:v>124.599</c:v>
                </c:pt>
                <c:pt idx="488">
                  <c:v>124.599</c:v>
                </c:pt>
                <c:pt idx="489">
                  <c:v>124.595</c:v>
                </c:pt>
                <c:pt idx="490">
                  <c:v>124.595</c:v>
                </c:pt>
                <c:pt idx="491">
                  <c:v>124.606</c:v>
                </c:pt>
                <c:pt idx="492">
                  <c:v>124.942</c:v>
                </c:pt>
                <c:pt idx="493">
                  <c:v>124.942</c:v>
                </c:pt>
                <c:pt idx="494">
                  <c:v>124.93</c:v>
                </c:pt>
                <c:pt idx="495">
                  <c:v>124.942</c:v>
                </c:pt>
                <c:pt idx="496">
                  <c:v>124.907</c:v>
                </c:pt>
                <c:pt idx="497">
                  <c:v>124.712</c:v>
                </c:pt>
                <c:pt idx="498">
                  <c:v>124.708</c:v>
                </c:pt>
                <c:pt idx="499">
                  <c:v>126.474</c:v>
                </c:pt>
                <c:pt idx="500">
                  <c:v>124.563</c:v>
                </c:pt>
                <c:pt idx="501">
                  <c:v>124.571</c:v>
                </c:pt>
                <c:pt idx="502">
                  <c:v>120.321</c:v>
                </c:pt>
                <c:pt idx="503">
                  <c:v>120.317</c:v>
                </c:pt>
                <c:pt idx="504">
                  <c:v>120.321</c:v>
                </c:pt>
                <c:pt idx="505">
                  <c:v>120.321</c:v>
                </c:pt>
                <c:pt idx="506">
                  <c:v>120.321</c:v>
                </c:pt>
                <c:pt idx="507">
                  <c:v>120.317</c:v>
                </c:pt>
                <c:pt idx="508">
                  <c:v>120.321</c:v>
                </c:pt>
                <c:pt idx="509">
                  <c:v>120.321</c:v>
                </c:pt>
                <c:pt idx="510">
                  <c:v>120.321</c:v>
                </c:pt>
                <c:pt idx="511">
                  <c:v>120.317</c:v>
                </c:pt>
                <c:pt idx="512">
                  <c:v>120.321</c:v>
                </c:pt>
                <c:pt idx="513">
                  <c:v>120.317</c:v>
                </c:pt>
                <c:pt idx="514">
                  <c:v>120.325</c:v>
                </c:pt>
                <c:pt idx="515">
                  <c:v>120.321</c:v>
                </c:pt>
                <c:pt idx="516">
                  <c:v>120.321</c:v>
                </c:pt>
                <c:pt idx="517">
                  <c:v>120.321</c:v>
                </c:pt>
                <c:pt idx="518">
                  <c:v>120.325</c:v>
                </c:pt>
                <c:pt idx="519">
                  <c:v>120.325</c:v>
                </c:pt>
                <c:pt idx="520">
                  <c:v>120.321</c:v>
                </c:pt>
                <c:pt idx="521">
                  <c:v>120.368</c:v>
                </c:pt>
                <c:pt idx="522">
                  <c:v>120.368</c:v>
                </c:pt>
                <c:pt idx="523">
                  <c:v>120.356</c:v>
                </c:pt>
                <c:pt idx="524">
                  <c:v>120.317</c:v>
                </c:pt>
                <c:pt idx="525">
                  <c:v>120.31</c:v>
                </c:pt>
                <c:pt idx="526">
                  <c:v>120.313</c:v>
                </c:pt>
                <c:pt idx="527">
                  <c:v>120.313</c:v>
                </c:pt>
                <c:pt idx="528">
                  <c:v>120.317</c:v>
                </c:pt>
                <c:pt idx="529">
                  <c:v>120.306</c:v>
                </c:pt>
                <c:pt idx="530">
                  <c:v>120.31</c:v>
                </c:pt>
                <c:pt idx="531">
                  <c:v>120.306</c:v>
                </c:pt>
                <c:pt idx="532">
                  <c:v>120.31</c:v>
                </c:pt>
                <c:pt idx="533">
                  <c:v>120.317</c:v>
                </c:pt>
                <c:pt idx="534">
                  <c:v>120.31</c:v>
                </c:pt>
                <c:pt idx="535">
                  <c:v>120.306</c:v>
                </c:pt>
                <c:pt idx="536">
                  <c:v>120.31</c:v>
                </c:pt>
                <c:pt idx="537">
                  <c:v>120.31</c:v>
                </c:pt>
                <c:pt idx="538">
                  <c:v>120.31</c:v>
                </c:pt>
                <c:pt idx="539">
                  <c:v>120.306</c:v>
                </c:pt>
                <c:pt idx="540">
                  <c:v>120.31</c:v>
                </c:pt>
                <c:pt idx="541">
                  <c:v>120.306</c:v>
                </c:pt>
                <c:pt idx="542">
                  <c:v>120.29</c:v>
                </c:pt>
                <c:pt idx="543">
                  <c:v>120.286</c:v>
                </c:pt>
                <c:pt idx="544">
                  <c:v>120.286</c:v>
                </c:pt>
                <c:pt idx="545">
                  <c:v>120.278</c:v>
                </c:pt>
                <c:pt idx="546">
                  <c:v>120.286</c:v>
                </c:pt>
                <c:pt idx="547">
                  <c:v>120.286</c:v>
                </c:pt>
                <c:pt idx="548">
                  <c:v>120.278</c:v>
                </c:pt>
                <c:pt idx="549">
                  <c:v>120.278</c:v>
                </c:pt>
                <c:pt idx="550">
                  <c:v>120.278</c:v>
                </c:pt>
                <c:pt idx="551">
                  <c:v>120.282</c:v>
                </c:pt>
                <c:pt idx="552">
                  <c:v>120.278</c:v>
                </c:pt>
                <c:pt idx="553">
                  <c:v>120.274</c:v>
                </c:pt>
                <c:pt idx="554">
                  <c:v>120.278</c:v>
                </c:pt>
                <c:pt idx="555">
                  <c:v>120.278</c:v>
                </c:pt>
                <c:pt idx="556">
                  <c:v>120.282</c:v>
                </c:pt>
                <c:pt idx="557">
                  <c:v>120.274</c:v>
                </c:pt>
                <c:pt idx="558">
                  <c:v>120.278</c:v>
                </c:pt>
                <c:pt idx="559">
                  <c:v>120.274</c:v>
                </c:pt>
                <c:pt idx="560">
                  <c:v>120.278</c:v>
                </c:pt>
                <c:pt idx="561">
                  <c:v>120.278</c:v>
                </c:pt>
                <c:pt idx="562">
                  <c:v>120.278</c:v>
                </c:pt>
                <c:pt idx="563">
                  <c:v>120.278</c:v>
                </c:pt>
                <c:pt idx="564">
                  <c:v>120.278</c:v>
                </c:pt>
                <c:pt idx="565">
                  <c:v>120.282</c:v>
                </c:pt>
                <c:pt idx="566">
                  <c:v>120.278</c:v>
                </c:pt>
                <c:pt idx="567">
                  <c:v>120.278</c:v>
                </c:pt>
                <c:pt idx="568">
                  <c:v>120.278</c:v>
                </c:pt>
                <c:pt idx="569">
                  <c:v>120.278</c:v>
                </c:pt>
                <c:pt idx="570">
                  <c:v>120.282</c:v>
                </c:pt>
                <c:pt idx="571">
                  <c:v>120.278</c:v>
                </c:pt>
                <c:pt idx="572">
                  <c:v>120.278</c:v>
                </c:pt>
                <c:pt idx="573">
                  <c:v>120.278</c:v>
                </c:pt>
                <c:pt idx="574">
                  <c:v>120.278</c:v>
                </c:pt>
                <c:pt idx="575">
                  <c:v>120.278</c:v>
                </c:pt>
                <c:pt idx="576">
                  <c:v>120.278</c:v>
                </c:pt>
                <c:pt idx="577">
                  <c:v>120.278</c:v>
                </c:pt>
                <c:pt idx="578">
                  <c:v>120.278</c:v>
                </c:pt>
                <c:pt idx="579">
                  <c:v>120.282</c:v>
                </c:pt>
                <c:pt idx="580">
                  <c:v>120.278</c:v>
                </c:pt>
                <c:pt idx="581">
                  <c:v>120.274</c:v>
                </c:pt>
                <c:pt idx="582">
                  <c:v>120.278</c:v>
                </c:pt>
                <c:pt idx="583">
                  <c:v>120.278</c:v>
                </c:pt>
                <c:pt idx="584">
                  <c:v>120.286</c:v>
                </c:pt>
                <c:pt idx="585">
                  <c:v>120.274</c:v>
                </c:pt>
                <c:pt idx="586">
                  <c:v>120.278</c:v>
                </c:pt>
                <c:pt idx="587">
                  <c:v>120.274</c:v>
                </c:pt>
                <c:pt idx="588">
                  <c:v>120.278</c:v>
                </c:pt>
                <c:pt idx="589">
                  <c:v>120.278</c:v>
                </c:pt>
                <c:pt idx="590">
                  <c:v>120.278</c:v>
                </c:pt>
                <c:pt idx="591">
                  <c:v>120.278</c:v>
                </c:pt>
                <c:pt idx="592">
                  <c:v>120.278</c:v>
                </c:pt>
                <c:pt idx="593">
                  <c:v>120.282</c:v>
                </c:pt>
                <c:pt idx="594">
                  <c:v>120.278</c:v>
                </c:pt>
                <c:pt idx="595">
                  <c:v>120.278</c:v>
                </c:pt>
                <c:pt idx="596">
                  <c:v>120.278</c:v>
                </c:pt>
                <c:pt idx="597">
                  <c:v>120.278</c:v>
                </c:pt>
                <c:pt idx="598">
                  <c:v>120.278</c:v>
                </c:pt>
                <c:pt idx="599">
                  <c:v>120.274</c:v>
                </c:pt>
                <c:pt idx="600">
                  <c:v>120.278</c:v>
                </c:pt>
                <c:pt idx="601">
                  <c:v>120.274</c:v>
                </c:pt>
                <c:pt idx="602">
                  <c:v>120.282</c:v>
                </c:pt>
                <c:pt idx="603">
                  <c:v>120.274</c:v>
                </c:pt>
                <c:pt idx="604">
                  <c:v>120.278</c:v>
                </c:pt>
                <c:pt idx="605">
                  <c:v>120.274</c:v>
                </c:pt>
                <c:pt idx="606">
                  <c:v>120.278</c:v>
                </c:pt>
                <c:pt idx="607">
                  <c:v>120.282</c:v>
                </c:pt>
                <c:pt idx="608">
                  <c:v>120.278</c:v>
                </c:pt>
                <c:pt idx="609">
                  <c:v>120.274</c:v>
                </c:pt>
                <c:pt idx="610">
                  <c:v>120.278</c:v>
                </c:pt>
                <c:pt idx="611">
                  <c:v>120.282</c:v>
                </c:pt>
                <c:pt idx="612">
                  <c:v>120.278</c:v>
                </c:pt>
                <c:pt idx="613">
                  <c:v>120.274</c:v>
                </c:pt>
                <c:pt idx="614">
                  <c:v>120.278</c:v>
                </c:pt>
                <c:pt idx="615">
                  <c:v>120.282</c:v>
                </c:pt>
                <c:pt idx="616">
                  <c:v>142.546</c:v>
                </c:pt>
                <c:pt idx="617">
                  <c:v>152.026</c:v>
                </c:pt>
                <c:pt idx="618">
                  <c:v>152.019</c:v>
                </c:pt>
                <c:pt idx="619">
                  <c:v>152.015</c:v>
                </c:pt>
                <c:pt idx="620">
                  <c:v>151.999</c:v>
                </c:pt>
                <c:pt idx="621">
                  <c:v>151.999</c:v>
                </c:pt>
                <c:pt idx="622">
                  <c:v>152.003</c:v>
                </c:pt>
                <c:pt idx="623">
                  <c:v>151.999</c:v>
                </c:pt>
                <c:pt idx="624">
                  <c:v>152.015</c:v>
                </c:pt>
                <c:pt idx="625">
                  <c:v>170.14</c:v>
                </c:pt>
                <c:pt idx="626">
                  <c:v>176.831</c:v>
                </c:pt>
                <c:pt idx="627">
                  <c:v>173.437</c:v>
                </c:pt>
                <c:pt idx="628">
                  <c:v>173.218</c:v>
                </c:pt>
                <c:pt idx="629">
                  <c:v>173.214</c:v>
                </c:pt>
                <c:pt idx="630">
                  <c:v>170.241</c:v>
                </c:pt>
                <c:pt idx="631">
                  <c:v>176.827</c:v>
                </c:pt>
                <c:pt idx="632">
                  <c:v>176.819</c:v>
                </c:pt>
                <c:pt idx="633">
                  <c:v>167.3</c:v>
                </c:pt>
                <c:pt idx="634">
                  <c:v>162.659</c:v>
                </c:pt>
                <c:pt idx="635">
                  <c:v>162.628</c:v>
                </c:pt>
                <c:pt idx="636">
                  <c:v>162.612</c:v>
                </c:pt>
                <c:pt idx="637">
                  <c:v>171.315</c:v>
                </c:pt>
                <c:pt idx="638">
                  <c:v>161.815</c:v>
                </c:pt>
                <c:pt idx="639">
                  <c:v>161.202</c:v>
                </c:pt>
                <c:pt idx="640">
                  <c:v>151.964</c:v>
                </c:pt>
                <c:pt idx="641">
                  <c:v>151.976</c:v>
                </c:pt>
                <c:pt idx="642">
                  <c:v>151.987</c:v>
                </c:pt>
                <c:pt idx="643">
                  <c:v>151.979</c:v>
                </c:pt>
                <c:pt idx="644">
                  <c:v>151.995</c:v>
                </c:pt>
                <c:pt idx="645">
                  <c:v>149.438</c:v>
                </c:pt>
                <c:pt idx="646">
                  <c:v>149.384</c:v>
                </c:pt>
                <c:pt idx="647">
                  <c:v>149.399</c:v>
                </c:pt>
                <c:pt idx="648">
                  <c:v>149.392</c:v>
                </c:pt>
                <c:pt idx="649">
                  <c:v>149.384</c:v>
                </c:pt>
                <c:pt idx="650">
                  <c:v>140.454</c:v>
                </c:pt>
                <c:pt idx="651">
                  <c:v>140.431</c:v>
                </c:pt>
                <c:pt idx="652">
                  <c:v>140.458</c:v>
                </c:pt>
                <c:pt idx="653">
                  <c:v>149.228</c:v>
                </c:pt>
                <c:pt idx="654">
                  <c:v>155.244</c:v>
                </c:pt>
                <c:pt idx="655">
                  <c:v>155.15</c:v>
                </c:pt>
                <c:pt idx="656">
                  <c:v>155.088</c:v>
                </c:pt>
                <c:pt idx="657">
                  <c:v>155.092</c:v>
                </c:pt>
                <c:pt idx="658">
                  <c:v>155.342</c:v>
                </c:pt>
                <c:pt idx="659">
                  <c:v>151.518</c:v>
                </c:pt>
                <c:pt idx="660">
                  <c:v>151.525</c:v>
                </c:pt>
                <c:pt idx="661">
                  <c:v>151.533</c:v>
                </c:pt>
                <c:pt idx="662">
                  <c:v>151.502</c:v>
                </c:pt>
                <c:pt idx="663">
                  <c:v>152.24</c:v>
                </c:pt>
                <c:pt idx="664">
                  <c:v>152.244</c:v>
                </c:pt>
                <c:pt idx="665">
                  <c:v>152.232</c:v>
                </c:pt>
                <c:pt idx="666">
                  <c:v>152.279</c:v>
                </c:pt>
                <c:pt idx="667">
                  <c:v>152.244</c:v>
                </c:pt>
                <c:pt idx="668">
                  <c:v>152.244</c:v>
                </c:pt>
                <c:pt idx="669">
                  <c:v>152.279</c:v>
                </c:pt>
                <c:pt idx="670">
                  <c:v>152.287</c:v>
                </c:pt>
                <c:pt idx="671">
                  <c:v>152.252</c:v>
                </c:pt>
                <c:pt idx="672">
                  <c:v>152.271</c:v>
                </c:pt>
                <c:pt idx="673">
                  <c:v>152.268</c:v>
                </c:pt>
                <c:pt idx="674">
                  <c:v>152.283</c:v>
                </c:pt>
                <c:pt idx="675">
                  <c:v>152.268</c:v>
                </c:pt>
                <c:pt idx="676">
                  <c:v>152.26</c:v>
                </c:pt>
                <c:pt idx="677">
                  <c:v>152.275</c:v>
                </c:pt>
                <c:pt idx="678">
                  <c:v>152.271</c:v>
                </c:pt>
                <c:pt idx="679">
                  <c:v>152.287</c:v>
                </c:pt>
                <c:pt idx="680">
                  <c:v>152.373</c:v>
                </c:pt>
                <c:pt idx="681">
                  <c:v>152.279</c:v>
                </c:pt>
                <c:pt idx="682">
                  <c:v>152.264</c:v>
                </c:pt>
                <c:pt idx="683">
                  <c:v>152.279</c:v>
                </c:pt>
                <c:pt idx="684">
                  <c:v>152.279</c:v>
                </c:pt>
                <c:pt idx="685">
                  <c:v>152.275</c:v>
                </c:pt>
                <c:pt idx="686">
                  <c:v>152.268</c:v>
                </c:pt>
                <c:pt idx="687">
                  <c:v>152.248</c:v>
                </c:pt>
                <c:pt idx="688">
                  <c:v>152.248</c:v>
                </c:pt>
                <c:pt idx="689">
                  <c:v>152.49</c:v>
                </c:pt>
                <c:pt idx="690">
                  <c:v>152.49</c:v>
                </c:pt>
                <c:pt idx="691">
                  <c:v>152.486</c:v>
                </c:pt>
                <c:pt idx="692">
                  <c:v>152.486</c:v>
                </c:pt>
                <c:pt idx="693">
                  <c:v>152.619</c:v>
                </c:pt>
                <c:pt idx="694">
                  <c:v>152.217</c:v>
                </c:pt>
                <c:pt idx="695">
                  <c:v>152.158</c:v>
                </c:pt>
                <c:pt idx="696">
                  <c:v>152.154</c:v>
                </c:pt>
                <c:pt idx="697">
                  <c:v>152.143</c:v>
                </c:pt>
                <c:pt idx="698">
                  <c:v>152.143</c:v>
                </c:pt>
                <c:pt idx="699">
                  <c:v>151.592</c:v>
                </c:pt>
                <c:pt idx="700">
                  <c:v>151.811</c:v>
                </c:pt>
                <c:pt idx="701">
                  <c:v>152.939</c:v>
                </c:pt>
                <c:pt idx="702">
                  <c:v>152.701</c:v>
                </c:pt>
                <c:pt idx="703">
                  <c:v>152.689</c:v>
                </c:pt>
                <c:pt idx="704">
                  <c:v>152.693</c:v>
                </c:pt>
                <c:pt idx="705">
                  <c:v>153.279</c:v>
                </c:pt>
                <c:pt idx="706">
                  <c:v>153.35</c:v>
                </c:pt>
                <c:pt idx="707">
                  <c:v>153.24</c:v>
                </c:pt>
                <c:pt idx="708">
                  <c:v>153.365</c:v>
                </c:pt>
                <c:pt idx="709">
                  <c:v>153.342</c:v>
                </c:pt>
                <c:pt idx="710">
                  <c:v>153.221</c:v>
                </c:pt>
                <c:pt idx="711">
                  <c:v>153.232</c:v>
                </c:pt>
                <c:pt idx="712">
                  <c:v>153.232</c:v>
                </c:pt>
                <c:pt idx="713">
                  <c:v>153.229</c:v>
                </c:pt>
                <c:pt idx="714">
                  <c:v>161.885</c:v>
                </c:pt>
                <c:pt idx="715">
                  <c:v>166.162</c:v>
                </c:pt>
                <c:pt idx="716">
                  <c:v>166.143</c:v>
                </c:pt>
                <c:pt idx="717">
                  <c:v>166.084</c:v>
                </c:pt>
                <c:pt idx="718">
                  <c:v>159.033</c:v>
                </c:pt>
                <c:pt idx="719">
                  <c:v>159.041</c:v>
                </c:pt>
                <c:pt idx="720">
                  <c:v>124.908</c:v>
                </c:pt>
                <c:pt idx="721">
                  <c:v>124.9</c:v>
                </c:pt>
                <c:pt idx="722">
                  <c:v>128.916</c:v>
                </c:pt>
                <c:pt idx="723">
                  <c:v>131.959</c:v>
                </c:pt>
                <c:pt idx="724">
                  <c:v>151.26</c:v>
                </c:pt>
                <c:pt idx="725">
                  <c:v>150.537</c:v>
                </c:pt>
                <c:pt idx="726">
                  <c:v>150.518</c:v>
                </c:pt>
                <c:pt idx="727">
                  <c:v>150.849</c:v>
                </c:pt>
                <c:pt idx="728">
                  <c:v>161.286</c:v>
                </c:pt>
                <c:pt idx="729">
                  <c:v>161.298</c:v>
                </c:pt>
                <c:pt idx="730">
                  <c:v>161.327</c:v>
                </c:pt>
                <c:pt idx="731">
                  <c:v>157.952</c:v>
                </c:pt>
                <c:pt idx="732">
                  <c:v>158.354</c:v>
                </c:pt>
                <c:pt idx="733">
                  <c:v>158.366</c:v>
                </c:pt>
                <c:pt idx="734">
                  <c:v>158.526</c:v>
                </c:pt>
                <c:pt idx="735">
                  <c:v>158.483</c:v>
                </c:pt>
                <c:pt idx="736">
                  <c:v>146.53</c:v>
                </c:pt>
                <c:pt idx="737">
                  <c:v>168.71</c:v>
                </c:pt>
                <c:pt idx="738">
                  <c:v>168.636</c:v>
                </c:pt>
                <c:pt idx="739">
                  <c:v>168.612</c:v>
                </c:pt>
                <c:pt idx="740">
                  <c:v>159.952</c:v>
                </c:pt>
                <c:pt idx="741">
                  <c:v>159.901</c:v>
                </c:pt>
                <c:pt idx="742">
                  <c:v>159.897</c:v>
                </c:pt>
                <c:pt idx="743">
                  <c:v>159.901</c:v>
                </c:pt>
                <c:pt idx="744">
                  <c:v>159.733</c:v>
                </c:pt>
                <c:pt idx="745">
                  <c:v>132.111</c:v>
                </c:pt>
                <c:pt idx="746">
                  <c:v>131.928</c:v>
                </c:pt>
                <c:pt idx="747">
                  <c:v>131.928</c:v>
                </c:pt>
                <c:pt idx="748">
                  <c:v>131.932</c:v>
                </c:pt>
                <c:pt idx="749">
                  <c:v>131.943</c:v>
                </c:pt>
                <c:pt idx="750">
                  <c:v>131.932</c:v>
                </c:pt>
                <c:pt idx="751">
                  <c:v>131.936</c:v>
                </c:pt>
                <c:pt idx="752">
                  <c:v>131.932</c:v>
                </c:pt>
                <c:pt idx="753">
                  <c:v>131.928</c:v>
                </c:pt>
                <c:pt idx="754">
                  <c:v>131.928</c:v>
                </c:pt>
                <c:pt idx="755">
                  <c:v>128.402</c:v>
                </c:pt>
                <c:pt idx="756">
                  <c:v>128.582</c:v>
                </c:pt>
                <c:pt idx="757">
                  <c:v>128.418</c:v>
                </c:pt>
                <c:pt idx="758">
                  <c:v>129.027</c:v>
                </c:pt>
                <c:pt idx="759">
                  <c:v>129.016</c:v>
                </c:pt>
                <c:pt idx="760">
                  <c:v>129.003</c:v>
                </c:pt>
                <c:pt idx="761">
                  <c:v>129.012</c:v>
                </c:pt>
                <c:pt idx="762">
                  <c:v>128.93</c:v>
                </c:pt>
                <c:pt idx="763">
                  <c:v>128.645</c:v>
                </c:pt>
                <c:pt idx="764">
                  <c:v>128.645</c:v>
                </c:pt>
                <c:pt idx="765">
                  <c:v>132.242</c:v>
                </c:pt>
                <c:pt idx="766">
                  <c:v>128.688</c:v>
                </c:pt>
                <c:pt idx="767">
                  <c:v>128.672</c:v>
                </c:pt>
                <c:pt idx="768">
                  <c:v>128.68</c:v>
                </c:pt>
                <c:pt idx="769">
                  <c:v>128.672</c:v>
                </c:pt>
                <c:pt idx="770">
                  <c:v>128.676</c:v>
                </c:pt>
                <c:pt idx="771">
                  <c:v>128.672</c:v>
                </c:pt>
                <c:pt idx="772">
                  <c:v>128.676</c:v>
                </c:pt>
                <c:pt idx="773">
                  <c:v>128.672</c:v>
                </c:pt>
                <c:pt idx="774">
                  <c:v>128.672</c:v>
                </c:pt>
                <c:pt idx="775">
                  <c:v>124.27</c:v>
                </c:pt>
                <c:pt idx="776">
                  <c:v>124.27</c:v>
                </c:pt>
                <c:pt idx="777">
                  <c:v>124.273</c:v>
                </c:pt>
                <c:pt idx="778">
                  <c:v>124.27</c:v>
                </c:pt>
                <c:pt idx="779">
                  <c:v>124.266</c:v>
                </c:pt>
                <c:pt idx="780">
                  <c:v>124.27</c:v>
                </c:pt>
                <c:pt idx="781">
                  <c:v>124.266</c:v>
                </c:pt>
                <c:pt idx="782">
                  <c:v>124.277</c:v>
                </c:pt>
                <c:pt idx="783">
                  <c:v>124.27</c:v>
                </c:pt>
                <c:pt idx="784">
                  <c:v>124.27</c:v>
                </c:pt>
                <c:pt idx="785">
                  <c:v>124.23</c:v>
                </c:pt>
                <c:pt idx="786">
                  <c:v>124.23</c:v>
                </c:pt>
                <c:pt idx="787">
                  <c:v>124.23</c:v>
                </c:pt>
                <c:pt idx="788">
                  <c:v>124.23</c:v>
                </c:pt>
                <c:pt idx="789">
                  <c:v>124.23</c:v>
                </c:pt>
                <c:pt idx="790">
                  <c:v>124.23</c:v>
                </c:pt>
                <c:pt idx="791">
                  <c:v>124.23</c:v>
                </c:pt>
                <c:pt idx="792">
                  <c:v>124.234</c:v>
                </c:pt>
                <c:pt idx="793">
                  <c:v>124.23</c:v>
                </c:pt>
                <c:pt idx="794">
                  <c:v>124.23</c:v>
                </c:pt>
                <c:pt idx="795">
                  <c:v>124.23</c:v>
                </c:pt>
                <c:pt idx="796">
                  <c:v>124.234</c:v>
                </c:pt>
                <c:pt idx="797">
                  <c:v>124.23</c:v>
                </c:pt>
                <c:pt idx="798">
                  <c:v>124.23</c:v>
                </c:pt>
                <c:pt idx="799">
                  <c:v>124.23</c:v>
                </c:pt>
                <c:pt idx="800">
                  <c:v>124.23</c:v>
                </c:pt>
                <c:pt idx="801">
                  <c:v>124.234</c:v>
                </c:pt>
                <c:pt idx="802">
                  <c:v>124.23</c:v>
                </c:pt>
                <c:pt idx="803">
                  <c:v>124.227</c:v>
                </c:pt>
                <c:pt idx="804">
                  <c:v>124.23</c:v>
                </c:pt>
                <c:pt idx="805">
                  <c:v>124.227</c:v>
                </c:pt>
                <c:pt idx="806">
                  <c:v>124.211</c:v>
                </c:pt>
                <c:pt idx="807">
                  <c:v>124.203</c:v>
                </c:pt>
                <c:pt idx="808">
                  <c:v>124.207</c:v>
                </c:pt>
                <c:pt idx="809">
                  <c:v>124.203</c:v>
                </c:pt>
                <c:pt idx="810">
                  <c:v>124.207</c:v>
                </c:pt>
                <c:pt idx="811">
                  <c:v>124.215</c:v>
                </c:pt>
                <c:pt idx="812">
                  <c:v>124.207</c:v>
                </c:pt>
                <c:pt idx="813">
                  <c:v>124.203</c:v>
                </c:pt>
                <c:pt idx="814">
                  <c:v>124.207</c:v>
                </c:pt>
                <c:pt idx="815">
                  <c:v>124.203</c:v>
                </c:pt>
                <c:pt idx="816">
                  <c:v>124.207</c:v>
                </c:pt>
                <c:pt idx="817">
                  <c:v>124.203</c:v>
                </c:pt>
                <c:pt idx="818">
                  <c:v>124.199</c:v>
                </c:pt>
                <c:pt idx="819">
                  <c:v>143.965</c:v>
                </c:pt>
                <c:pt idx="820">
                  <c:v>161.43</c:v>
                </c:pt>
                <c:pt idx="821">
                  <c:v>161.398</c:v>
                </c:pt>
                <c:pt idx="822">
                  <c:v>161.402</c:v>
                </c:pt>
                <c:pt idx="823">
                  <c:v>161.395</c:v>
                </c:pt>
                <c:pt idx="824">
                  <c:v>161.402</c:v>
                </c:pt>
                <c:pt idx="825">
                  <c:v>161.414</c:v>
                </c:pt>
                <c:pt idx="826">
                  <c:v>161.668</c:v>
                </c:pt>
                <c:pt idx="827">
                  <c:v>161.465</c:v>
                </c:pt>
                <c:pt idx="828">
                  <c:v>161.441</c:v>
                </c:pt>
                <c:pt idx="829">
                  <c:v>170.793</c:v>
                </c:pt>
                <c:pt idx="830">
                  <c:v>177.391</c:v>
                </c:pt>
                <c:pt idx="831">
                  <c:v>174.414</c:v>
                </c:pt>
                <c:pt idx="832">
                  <c:v>171.23</c:v>
                </c:pt>
                <c:pt idx="833">
                  <c:v>170.453</c:v>
                </c:pt>
                <c:pt idx="834">
                  <c:v>170.434</c:v>
                </c:pt>
                <c:pt idx="835">
                  <c:v>170.41</c:v>
                </c:pt>
                <c:pt idx="836">
                  <c:v>170.406</c:v>
                </c:pt>
                <c:pt idx="837">
                  <c:v>174.441</c:v>
                </c:pt>
                <c:pt idx="838">
                  <c:v>161.809</c:v>
                </c:pt>
                <c:pt idx="839">
                  <c:v>161.453</c:v>
                </c:pt>
                <c:pt idx="840">
                  <c:v>161.457</c:v>
                </c:pt>
                <c:pt idx="841">
                  <c:v>151.848</c:v>
                </c:pt>
                <c:pt idx="842">
                  <c:v>151.953</c:v>
                </c:pt>
                <c:pt idx="843">
                  <c:v>152.105</c:v>
                </c:pt>
                <c:pt idx="844">
                  <c:v>149.727</c:v>
                </c:pt>
                <c:pt idx="845">
                  <c:v>149.695</c:v>
                </c:pt>
                <c:pt idx="846">
                  <c:v>149.719</c:v>
                </c:pt>
                <c:pt idx="847">
                  <c:v>149.688</c:v>
                </c:pt>
                <c:pt idx="848">
                  <c:v>149.691</c:v>
                </c:pt>
                <c:pt idx="849">
                  <c:v>141.512</c:v>
                </c:pt>
                <c:pt idx="850">
                  <c:v>141.492</c:v>
                </c:pt>
                <c:pt idx="851">
                  <c:v>141.496</c:v>
                </c:pt>
                <c:pt idx="852">
                  <c:v>141.48</c:v>
                </c:pt>
                <c:pt idx="853">
                  <c:v>141.371</c:v>
                </c:pt>
                <c:pt idx="854">
                  <c:v>146.582</c:v>
                </c:pt>
                <c:pt idx="855">
                  <c:v>156.164</c:v>
                </c:pt>
                <c:pt idx="856">
                  <c:v>156.262</c:v>
                </c:pt>
                <c:pt idx="857">
                  <c:v>152.637</c:v>
                </c:pt>
                <c:pt idx="858">
                  <c:v>152.641</c:v>
                </c:pt>
                <c:pt idx="859">
                  <c:v>152.633</c:v>
                </c:pt>
                <c:pt idx="860">
                  <c:v>152.633</c:v>
                </c:pt>
                <c:pt idx="861">
                  <c:v>152.586</c:v>
                </c:pt>
                <c:pt idx="862">
                  <c:v>152.617</c:v>
                </c:pt>
                <c:pt idx="863">
                  <c:v>152.516</c:v>
                </c:pt>
                <c:pt idx="864">
                  <c:v>152.641</c:v>
                </c:pt>
                <c:pt idx="865">
                  <c:v>152.641</c:v>
                </c:pt>
                <c:pt idx="866">
                  <c:v>152.66</c:v>
                </c:pt>
                <c:pt idx="867">
                  <c:v>152.641</c:v>
                </c:pt>
                <c:pt idx="868">
                  <c:v>152.641</c:v>
                </c:pt>
                <c:pt idx="869">
                  <c:v>152.648</c:v>
                </c:pt>
                <c:pt idx="870">
                  <c:v>152.645</c:v>
                </c:pt>
                <c:pt idx="871">
                  <c:v>152.664</c:v>
                </c:pt>
                <c:pt idx="872">
                  <c:v>152.641</c:v>
                </c:pt>
                <c:pt idx="873">
                  <c:v>152.633</c:v>
                </c:pt>
                <c:pt idx="874">
                  <c:v>152.609</c:v>
                </c:pt>
                <c:pt idx="875">
                  <c:v>152.605</c:v>
                </c:pt>
                <c:pt idx="876">
                  <c:v>152.59</c:v>
                </c:pt>
                <c:pt idx="877">
                  <c:v>152.566</c:v>
                </c:pt>
                <c:pt idx="878">
                  <c:v>152.547</c:v>
                </c:pt>
                <c:pt idx="879">
                  <c:v>152.547</c:v>
                </c:pt>
                <c:pt idx="880">
                  <c:v>152.555</c:v>
                </c:pt>
                <c:pt idx="881">
                  <c:v>152.604</c:v>
                </c:pt>
                <c:pt idx="882">
                  <c:v>152.826</c:v>
                </c:pt>
                <c:pt idx="883">
                  <c:v>152.799</c:v>
                </c:pt>
                <c:pt idx="884">
                  <c:v>152.799</c:v>
                </c:pt>
                <c:pt idx="885">
                  <c:v>152.799</c:v>
                </c:pt>
                <c:pt idx="886">
                  <c:v>152.822</c:v>
                </c:pt>
                <c:pt idx="887">
                  <c:v>152.787</c:v>
                </c:pt>
                <c:pt idx="888">
                  <c:v>152.791</c:v>
                </c:pt>
                <c:pt idx="889">
                  <c:v>152.803</c:v>
                </c:pt>
                <c:pt idx="890">
                  <c:v>153.053</c:v>
                </c:pt>
                <c:pt idx="891">
                  <c:v>153.064</c:v>
                </c:pt>
                <c:pt idx="892">
                  <c:v>153.064</c:v>
                </c:pt>
                <c:pt idx="893">
                  <c:v>158.697</c:v>
                </c:pt>
                <c:pt idx="894">
                  <c:v>152.723</c:v>
                </c:pt>
                <c:pt idx="895">
                  <c:v>152.68</c:v>
                </c:pt>
                <c:pt idx="896">
                  <c:v>152.086</c:v>
                </c:pt>
                <c:pt idx="897">
                  <c:v>152.066</c:v>
                </c:pt>
                <c:pt idx="898">
                  <c:v>153.035</c:v>
                </c:pt>
                <c:pt idx="899">
                  <c:v>153.199</c:v>
                </c:pt>
                <c:pt idx="900">
                  <c:v>152.949</c:v>
                </c:pt>
                <c:pt idx="901">
                  <c:v>152.934</c:v>
                </c:pt>
                <c:pt idx="902">
                  <c:v>153.391</c:v>
                </c:pt>
                <c:pt idx="903">
                  <c:v>153.762</c:v>
                </c:pt>
                <c:pt idx="904">
                  <c:v>153.781</c:v>
                </c:pt>
                <c:pt idx="905">
                  <c:v>153.789</c:v>
                </c:pt>
                <c:pt idx="906">
                  <c:v>153.73</c:v>
                </c:pt>
                <c:pt idx="907">
                  <c:v>153.801</c:v>
                </c:pt>
                <c:pt idx="908">
                  <c:v>153.781</c:v>
                </c:pt>
                <c:pt idx="909">
                  <c:v>153.777</c:v>
                </c:pt>
                <c:pt idx="910">
                  <c:v>153.781</c:v>
                </c:pt>
                <c:pt idx="911">
                  <c:v>153.773</c:v>
                </c:pt>
                <c:pt idx="912">
                  <c:v>145.168</c:v>
                </c:pt>
                <c:pt idx="913">
                  <c:v>163.219</c:v>
                </c:pt>
                <c:pt idx="914">
                  <c:v>163.203</c:v>
                </c:pt>
                <c:pt idx="915">
                  <c:v>163.133</c:v>
                </c:pt>
                <c:pt idx="916">
                  <c:v>163.129</c:v>
                </c:pt>
                <c:pt idx="917">
                  <c:v>163.125</c:v>
                </c:pt>
                <c:pt idx="918">
                  <c:v>128.992</c:v>
                </c:pt>
                <c:pt idx="919">
                  <c:v>128.988</c:v>
                </c:pt>
                <c:pt idx="920">
                  <c:v>129.004</c:v>
                </c:pt>
                <c:pt idx="921">
                  <c:v>125.896</c:v>
                </c:pt>
                <c:pt idx="922">
                  <c:v>144.932</c:v>
                </c:pt>
                <c:pt idx="923">
                  <c:v>166.428</c:v>
                </c:pt>
                <c:pt idx="924">
                  <c:v>166.416</c:v>
                </c:pt>
                <c:pt idx="925">
                  <c:v>166.412</c:v>
                </c:pt>
                <c:pt idx="926">
                  <c:v>154.174</c:v>
                </c:pt>
                <c:pt idx="927">
                  <c:v>157.635</c:v>
                </c:pt>
                <c:pt idx="928">
                  <c:v>157.479</c:v>
                </c:pt>
                <c:pt idx="929">
                  <c:v>157.705</c:v>
                </c:pt>
                <c:pt idx="930">
                  <c:v>157.697</c:v>
                </c:pt>
                <c:pt idx="931">
                  <c:v>157.693</c:v>
                </c:pt>
                <c:pt idx="932">
                  <c:v>159.682</c:v>
                </c:pt>
                <c:pt idx="933">
                  <c:v>159.615</c:v>
                </c:pt>
                <c:pt idx="934">
                  <c:v>159.615</c:v>
                </c:pt>
                <c:pt idx="935">
                  <c:v>159.627</c:v>
                </c:pt>
                <c:pt idx="936">
                  <c:v>159.904</c:v>
                </c:pt>
                <c:pt idx="937">
                  <c:v>159.865</c:v>
                </c:pt>
                <c:pt idx="938">
                  <c:v>159.85</c:v>
                </c:pt>
                <c:pt idx="939">
                  <c:v>169.404</c:v>
                </c:pt>
                <c:pt idx="940">
                  <c:v>168.889</c:v>
                </c:pt>
                <c:pt idx="941">
                  <c:v>168.635</c:v>
                </c:pt>
                <c:pt idx="942">
                  <c:v>141.658</c:v>
                </c:pt>
                <c:pt idx="943">
                  <c:v>125.846</c:v>
                </c:pt>
                <c:pt idx="944">
                  <c:v>125.818</c:v>
                </c:pt>
                <c:pt idx="945">
                  <c:v>125.84</c:v>
                </c:pt>
                <c:pt idx="946">
                  <c:v>125.949</c:v>
                </c:pt>
                <c:pt idx="947">
                  <c:v>125.838</c:v>
                </c:pt>
                <c:pt idx="948">
                  <c:v>125.826</c:v>
                </c:pt>
                <c:pt idx="949">
                  <c:v>125.83</c:v>
                </c:pt>
                <c:pt idx="950">
                  <c:v>125.822</c:v>
                </c:pt>
                <c:pt idx="951">
                  <c:v>125.83</c:v>
                </c:pt>
                <c:pt idx="952">
                  <c:v>125.83</c:v>
                </c:pt>
                <c:pt idx="953">
                  <c:v>125.826</c:v>
                </c:pt>
                <c:pt idx="954">
                  <c:v>125.607</c:v>
                </c:pt>
                <c:pt idx="955">
                  <c:v>126.088</c:v>
                </c:pt>
                <c:pt idx="956">
                  <c:v>125.99</c:v>
                </c:pt>
                <c:pt idx="957">
                  <c:v>125.989</c:v>
                </c:pt>
                <c:pt idx="958">
                  <c:v>125.982</c:v>
                </c:pt>
                <c:pt idx="959">
                  <c:v>126.002</c:v>
                </c:pt>
                <c:pt idx="960">
                  <c:v>125.959</c:v>
                </c:pt>
                <c:pt idx="961">
                  <c:v>125.744</c:v>
                </c:pt>
                <c:pt idx="962">
                  <c:v>125.74</c:v>
                </c:pt>
                <c:pt idx="963">
                  <c:v>128.088</c:v>
                </c:pt>
                <c:pt idx="964">
                  <c:v>125.814</c:v>
                </c:pt>
                <c:pt idx="965">
                  <c:v>125.732</c:v>
                </c:pt>
                <c:pt idx="966">
                  <c:v>125.736</c:v>
                </c:pt>
                <c:pt idx="967">
                  <c:v>125.736</c:v>
                </c:pt>
                <c:pt idx="968">
                  <c:v>125.326</c:v>
                </c:pt>
                <c:pt idx="969">
                  <c:v>125.326</c:v>
                </c:pt>
                <c:pt idx="970">
                  <c:v>125.326</c:v>
                </c:pt>
                <c:pt idx="971">
                  <c:v>125.33</c:v>
                </c:pt>
                <c:pt idx="972">
                  <c:v>125.33</c:v>
                </c:pt>
                <c:pt idx="973">
                  <c:v>125.326</c:v>
                </c:pt>
                <c:pt idx="974">
                  <c:v>125.326</c:v>
                </c:pt>
                <c:pt idx="975">
                  <c:v>125.322</c:v>
                </c:pt>
                <c:pt idx="976">
                  <c:v>125.326</c:v>
                </c:pt>
                <c:pt idx="977">
                  <c:v>125.322</c:v>
                </c:pt>
                <c:pt idx="978">
                  <c:v>125.322</c:v>
                </c:pt>
                <c:pt idx="979">
                  <c:v>121.127</c:v>
                </c:pt>
                <c:pt idx="980">
                  <c:v>121.127</c:v>
                </c:pt>
                <c:pt idx="981">
                  <c:v>121.127</c:v>
                </c:pt>
                <c:pt idx="982">
                  <c:v>121.127</c:v>
                </c:pt>
                <c:pt idx="983">
                  <c:v>121.127</c:v>
                </c:pt>
                <c:pt idx="984">
                  <c:v>121.107</c:v>
                </c:pt>
                <c:pt idx="985">
                  <c:v>121.111</c:v>
                </c:pt>
                <c:pt idx="986">
                  <c:v>121.107</c:v>
                </c:pt>
                <c:pt idx="987">
                  <c:v>121.104</c:v>
                </c:pt>
                <c:pt idx="988">
                  <c:v>121.107</c:v>
                </c:pt>
                <c:pt idx="989">
                  <c:v>121.104</c:v>
                </c:pt>
                <c:pt idx="990">
                  <c:v>121.107</c:v>
                </c:pt>
                <c:pt idx="991">
                  <c:v>121.104</c:v>
                </c:pt>
                <c:pt idx="992">
                  <c:v>121.107</c:v>
                </c:pt>
                <c:pt idx="993">
                  <c:v>121.104</c:v>
                </c:pt>
                <c:pt idx="994">
                  <c:v>121.111</c:v>
                </c:pt>
                <c:pt idx="995">
                  <c:v>121.107</c:v>
                </c:pt>
                <c:pt idx="996">
                  <c:v>121.107</c:v>
                </c:pt>
                <c:pt idx="997">
                  <c:v>121.107</c:v>
                </c:pt>
                <c:pt idx="998">
                  <c:v>121.107</c:v>
                </c:pt>
                <c:pt idx="999">
                  <c:v>121.111</c:v>
                </c:pt>
                <c:pt idx="1000">
                  <c:v>121.111</c:v>
                </c:pt>
                <c:pt idx="1001">
                  <c:v>121.107</c:v>
                </c:pt>
                <c:pt idx="1002">
                  <c:v>121.107</c:v>
                </c:pt>
                <c:pt idx="1003">
                  <c:v>121.107</c:v>
                </c:pt>
                <c:pt idx="1004">
                  <c:v>121.107</c:v>
                </c:pt>
                <c:pt idx="1005">
                  <c:v>121.072</c:v>
                </c:pt>
                <c:pt idx="1006">
                  <c:v>121.076</c:v>
                </c:pt>
                <c:pt idx="1007">
                  <c:v>121.072</c:v>
                </c:pt>
                <c:pt idx="1008">
                  <c:v>121.08</c:v>
                </c:pt>
                <c:pt idx="1009">
                  <c:v>121.08</c:v>
                </c:pt>
                <c:pt idx="1010">
                  <c:v>121.076</c:v>
                </c:pt>
                <c:pt idx="1011">
                  <c:v>121.072</c:v>
                </c:pt>
                <c:pt idx="1012">
                  <c:v>121.076</c:v>
                </c:pt>
                <c:pt idx="1013">
                  <c:v>121.08</c:v>
                </c:pt>
                <c:pt idx="1014">
                  <c:v>121.076</c:v>
                </c:pt>
                <c:pt idx="1015">
                  <c:v>121.072</c:v>
                </c:pt>
                <c:pt idx="1016">
                  <c:v>121.076</c:v>
                </c:pt>
                <c:pt idx="1017">
                  <c:v>121.072</c:v>
                </c:pt>
                <c:pt idx="1018">
                  <c:v>121.076</c:v>
                </c:pt>
                <c:pt idx="1019">
                  <c:v>121.072</c:v>
                </c:pt>
                <c:pt idx="1020">
                  <c:v>121.076</c:v>
                </c:pt>
                <c:pt idx="1021">
                  <c:v>121.072</c:v>
                </c:pt>
                <c:pt idx="1022">
                  <c:v>121.08</c:v>
                </c:pt>
                <c:pt idx="1023">
                  <c:v>121.076</c:v>
                </c:pt>
                <c:pt idx="1024">
                  <c:v>121.076</c:v>
                </c:pt>
                <c:pt idx="1025">
                  <c:v>121.076</c:v>
                </c:pt>
                <c:pt idx="1026">
                  <c:v>121.076</c:v>
                </c:pt>
                <c:pt idx="1027">
                  <c:v>121.076</c:v>
                </c:pt>
                <c:pt idx="1028">
                  <c:v>121.076</c:v>
                </c:pt>
                <c:pt idx="1029">
                  <c:v>121.076</c:v>
                </c:pt>
                <c:pt idx="1030">
                  <c:v>121.076</c:v>
                </c:pt>
                <c:pt idx="1031">
                  <c:v>121.08</c:v>
                </c:pt>
                <c:pt idx="1032">
                  <c:v>121.076</c:v>
                </c:pt>
                <c:pt idx="1033">
                  <c:v>121.076</c:v>
                </c:pt>
                <c:pt idx="1034">
                  <c:v>121.076</c:v>
                </c:pt>
                <c:pt idx="1035">
                  <c:v>121.076</c:v>
                </c:pt>
                <c:pt idx="1036">
                  <c:v>121.076</c:v>
                </c:pt>
                <c:pt idx="1037">
                  <c:v>121.076</c:v>
                </c:pt>
                <c:pt idx="1038">
                  <c:v>121.076</c:v>
                </c:pt>
                <c:pt idx="1039">
                  <c:v>121.076</c:v>
                </c:pt>
                <c:pt idx="1040">
                  <c:v>121.08</c:v>
                </c:pt>
                <c:pt idx="1041">
                  <c:v>121.076</c:v>
                </c:pt>
                <c:pt idx="1042">
                  <c:v>121.076</c:v>
                </c:pt>
                <c:pt idx="1043">
                  <c:v>121.076</c:v>
                </c:pt>
                <c:pt idx="1044">
                  <c:v>121.076</c:v>
                </c:pt>
                <c:pt idx="1045">
                  <c:v>121.076</c:v>
                </c:pt>
                <c:pt idx="1046">
                  <c:v>121.076</c:v>
                </c:pt>
                <c:pt idx="1047">
                  <c:v>121.076</c:v>
                </c:pt>
                <c:pt idx="1048">
                  <c:v>121.076</c:v>
                </c:pt>
                <c:pt idx="1049">
                  <c:v>121.08</c:v>
                </c:pt>
                <c:pt idx="1050">
                  <c:v>121.076</c:v>
                </c:pt>
                <c:pt idx="1051">
                  <c:v>121.076</c:v>
                </c:pt>
                <c:pt idx="1052">
                  <c:v>121.076</c:v>
                </c:pt>
                <c:pt idx="1053">
                  <c:v>121.076</c:v>
                </c:pt>
                <c:pt idx="1054">
                  <c:v>121.08</c:v>
                </c:pt>
                <c:pt idx="1055">
                  <c:v>121.08</c:v>
                </c:pt>
                <c:pt idx="1056">
                  <c:v>121.076</c:v>
                </c:pt>
                <c:pt idx="1057">
                  <c:v>121.076</c:v>
                </c:pt>
                <c:pt idx="1058">
                  <c:v>121.076</c:v>
                </c:pt>
                <c:pt idx="1059">
                  <c:v>121.076</c:v>
                </c:pt>
                <c:pt idx="1060">
                  <c:v>126.803</c:v>
                </c:pt>
                <c:pt idx="1061">
                  <c:v>161.389</c:v>
                </c:pt>
                <c:pt idx="1062">
                  <c:v>161.361</c:v>
                </c:pt>
                <c:pt idx="1063">
                  <c:v>161.361</c:v>
                </c:pt>
                <c:pt idx="1064">
                  <c:v>161.354</c:v>
                </c:pt>
                <c:pt idx="1065">
                  <c:v>161.357</c:v>
                </c:pt>
                <c:pt idx="1066">
                  <c:v>161.389</c:v>
                </c:pt>
                <c:pt idx="1067">
                  <c:v>161.467</c:v>
                </c:pt>
                <c:pt idx="1068">
                  <c:v>161.557</c:v>
                </c:pt>
                <c:pt idx="1069">
                  <c:v>177.748</c:v>
                </c:pt>
                <c:pt idx="1070">
                  <c:v>177.256</c:v>
                </c:pt>
                <c:pt idx="1071">
                  <c:v>177.209</c:v>
                </c:pt>
                <c:pt idx="1072">
                  <c:v>179.021</c:v>
                </c:pt>
                <c:pt idx="1073">
                  <c:v>175.029</c:v>
                </c:pt>
                <c:pt idx="1074">
                  <c:v>175.822</c:v>
                </c:pt>
                <c:pt idx="1075">
                  <c:v>164.533</c:v>
                </c:pt>
                <c:pt idx="1076">
                  <c:v>163.682</c:v>
                </c:pt>
                <c:pt idx="1077">
                  <c:v>163.674</c:v>
                </c:pt>
                <c:pt idx="1078">
                  <c:v>163.65</c:v>
                </c:pt>
                <c:pt idx="1079">
                  <c:v>163.646</c:v>
                </c:pt>
                <c:pt idx="1080">
                  <c:v>161.096</c:v>
                </c:pt>
                <c:pt idx="1081">
                  <c:v>152.213</c:v>
                </c:pt>
                <c:pt idx="1082">
                  <c:v>152.482</c:v>
                </c:pt>
                <c:pt idx="1083">
                  <c:v>152.482</c:v>
                </c:pt>
                <c:pt idx="1084">
                  <c:v>152.588</c:v>
                </c:pt>
                <c:pt idx="1085">
                  <c:v>152.568</c:v>
                </c:pt>
                <c:pt idx="1086">
                  <c:v>135.279</c:v>
                </c:pt>
                <c:pt idx="1087">
                  <c:v>150.24</c:v>
                </c:pt>
                <c:pt idx="1088">
                  <c:v>150.221</c:v>
                </c:pt>
                <c:pt idx="1089">
                  <c:v>150.236</c:v>
                </c:pt>
                <c:pt idx="1090">
                  <c:v>150.213</c:v>
                </c:pt>
                <c:pt idx="1091">
                  <c:v>141.357</c:v>
                </c:pt>
                <c:pt idx="1092">
                  <c:v>141.193</c:v>
                </c:pt>
                <c:pt idx="1093">
                  <c:v>141.186</c:v>
                </c:pt>
                <c:pt idx="1094">
                  <c:v>141.193</c:v>
                </c:pt>
                <c:pt idx="1095">
                  <c:v>158.846</c:v>
                </c:pt>
                <c:pt idx="1096">
                  <c:v>159.6</c:v>
                </c:pt>
                <c:pt idx="1097">
                  <c:v>156.01</c:v>
                </c:pt>
                <c:pt idx="1098">
                  <c:v>156.021</c:v>
                </c:pt>
                <c:pt idx="1099">
                  <c:v>156.025</c:v>
                </c:pt>
                <c:pt idx="1100">
                  <c:v>156.045</c:v>
                </c:pt>
                <c:pt idx="1101">
                  <c:v>155.916</c:v>
                </c:pt>
                <c:pt idx="1102">
                  <c:v>152.303</c:v>
                </c:pt>
                <c:pt idx="1103">
                  <c:v>153.01</c:v>
                </c:pt>
                <c:pt idx="1104">
                  <c:v>153.17</c:v>
                </c:pt>
                <c:pt idx="1105">
                  <c:v>153.217</c:v>
                </c:pt>
                <c:pt idx="1106">
                  <c:v>153.295</c:v>
                </c:pt>
                <c:pt idx="1107">
                  <c:v>153.307</c:v>
                </c:pt>
                <c:pt idx="1108">
                  <c:v>153.307</c:v>
                </c:pt>
                <c:pt idx="1109">
                  <c:v>153.307</c:v>
                </c:pt>
                <c:pt idx="1110">
                  <c:v>153.334</c:v>
                </c:pt>
                <c:pt idx="1111">
                  <c:v>153.303</c:v>
                </c:pt>
                <c:pt idx="1112">
                  <c:v>153.295</c:v>
                </c:pt>
                <c:pt idx="1113">
                  <c:v>153.299</c:v>
                </c:pt>
                <c:pt idx="1114">
                  <c:v>153.291</c:v>
                </c:pt>
                <c:pt idx="1115">
                  <c:v>153.283</c:v>
                </c:pt>
                <c:pt idx="1116">
                  <c:v>153.271</c:v>
                </c:pt>
                <c:pt idx="1117">
                  <c:v>153.264</c:v>
                </c:pt>
                <c:pt idx="1118">
                  <c:v>153.279</c:v>
                </c:pt>
                <c:pt idx="1119">
                  <c:v>153.268</c:v>
                </c:pt>
                <c:pt idx="1120">
                  <c:v>153.307</c:v>
                </c:pt>
                <c:pt idx="1121">
                  <c:v>153.275</c:v>
                </c:pt>
                <c:pt idx="1122">
                  <c:v>153.268</c:v>
                </c:pt>
                <c:pt idx="1123">
                  <c:v>153.275</c:v>
                </c:pt>
                <c:pt idx="1124">
                  <c:v>153.287</c:v>
                </c:pt>
                <c:pt idx="1125">
                  <c:v>153.271</c:v>
                </c:pt>
                <c:pt idx="1126">
                  <c:v>153.299</c:v>
                </c:pt>
                <c:pt idx="1127">
                  <c:v>153.264</c:v>
                </c:pt>
                <c:pt idx="1128">
                  <c:v>153.271</c:v>
                </c:pt>
                <c:pt idx="1129">
                  <c:v>153.279</c:v>
                </c:pt>
                <c:pt idx="1130">
                  <c:v>153.268</c:v>
                </c:pt>
                <c:pt idx="1131">
                  <c:v>153.791</c:v>
                </c:pt>
                <c:pt idx="1132">
                  <c:v>153.822</c:v>
                </c:pt>
                <c:pt idx="1133">
                  <c:v>153.814</c:v>
                </c:pt>
                <c:pt idx="1134">
                  <c:v>159.627</c:v>
                </c:pt>
                <c:pt idx="1135">
                  <c:v>153.279</c:v>
                </c:pt>
                <c:pt idx="1136">
                  <c:v>153.232</c:v>
                </c:pt>
                <c:pt idx="1137">
                  <c:v>153.201</c:v>
                </c:pt>
                <c:pt idx="1138">
                  <c:v>153.979</c:v>
                </c:pt>
                <c:pt idx="1139">
                  <c:v>153.834</c:v>
                </c:pt>
                <c:pt idx="1140">
                  <c:v>154.451</c:v>
                </c:pt>
                <c:pt idx="1141">
                  <c:v>154.209</c:v>
                </c:pt>
                <c:pt idx="1142">
                  <c:v>154.197</c:v>
                </c:pt>
                <c:pt idx="1143">
                  <c:v>153.939</c:v>
                </c:pt>
                <c:pt idx="1144">
                  <c:v>154.275</c:v>
                </c:pt>
                <c:pt idx="1145">
                  <c:v>154.363</c:v>
                </c:pt>
                <c:pt idx="1146">
                  <c:v>154.254</c:v>
                </c:pt>
                <c:pt idx="1147">
                  <c:v>154.062</c:v>
                </c:pt>
                <c:pt idx="1148">
                  <c:v>154.605</c:v>
                </c:pt>
                <c:pt idx="1149">
                  <c:v>154.496</c:v>
                </c:pt>
                <c:pt idx="1150">
                  <c:v>154.504</c:v>
                </c:pt>
                <c:pt idx="1151">
                  <c:v>154.508</c:v>
                </c:pt>
                <c:pt idx="1152">
                  <c:v>136.852</c:v>
                </c:pt>
                <c:pt idx="1153">
                  <c:v>158.66</c:v>
                </c:pt>
                <c:pt idx="1154">
                  <c:v>158.477</c:v>
                </c:pt>
                <c:pt idx="1155">
                  <c:v>158.488</c:v>
                </c:pt>
                <c:pt idx="1156">
                  <c:v>150.895</c:v>
                </c:pt>
                <c:pt idx="1157">
                  <c:v>132.719</c:v>
                </c:pt>
                <c:pt idx="1158">
                  <c:v>125.562</c:v>
                </c:pt>
                <c:pt idx="1159">
                  <c:v>125.566</c:v>
                </c:pt>
                <c:pt idx="1160">
                  <c:v>125.559</c:v>
                </c:pt>
                <c:pt idx="1161">
                  <c:v>154.379</c:v>
                </c:pt>
                <c:pt idx="1162">
                  <c:v>166.629</c:v>
                </c:pt>
                <c:pt idx="1163">
                  <c:v>166.617</c:v>
                </c:pt>
                <c:pt idx="1164">
                  <c:v>166.609</c:v>
                </c:pt>
                <c:pt idx="1165">
                  <c:v>162.457</c:v>
                </c:pt>
                <c:pt idx="1166">
                  <c:v>156.512</c:v>
                </c:pt>
                <c:pt idx="1167">
                  <c:v>156.539</c:v>
                </c:pt>
                <c:pt idx="1168">
                  <c:v>160.266</c:v>
                </c:pt>
                <c:pt idx="1169">
                  <c:v>159.957</c:v>
                </c:pt>
                <c:pt idx="1170">
                  <c:v>160.152</c:v>
                </c:pt>
                <c:pt idx="1171">
                  <c:v>160.076</c:v>
                </c:pt>
                <c:pt idx="1172">
                  <c:v>160.061</c:v>
                </c:pt>
                <c:pt idx="1173">
                  <c:v>169.99</c:v>
                </c:pt>
                <c:pt idx="1174">
                  <c:v>168.811</c:v>
                </c:pt>
                <c:pt idx="1175">
                  <c:v>168.936</c:v>
                </c:pt>
                <c:pt idx="1176">
                  <c:v>161.514</c:v>
                </c:pt>
                <c:pt idx="1177">
                  <c:v>160.928</c:v>
                </c:pt>
                <c:pt idx="1178">
                  <c:v>160.885</c:v>
                </c:pt>
                <c:pt idx="1179">
                  <c:v>157.354</c:v>
                </c:pt>
                <c:pt idx="1180">
                  <c:v>133.182</c:v>
                </c:pt>
                <c:pt idx="1181">
                  <c:v>129.248</c:v>
                </c:pt>
                <c:pt idx="1182">
                  <c:v>129.248</c:v>
                </c:pt>
                <c:pt idx="1183">
                  <c:v>129.26</c:v>
                </c:pt>
                <c:pt idx="1184">
                  <c:v>129.252</c:v>
                </c:pt>
                <c:pt idx="1185">
                  <c:v>129.252</c:v>
                </c:pt>
                <c:pt idx="1186">
                  <c:v>129.252</c:v>
                </c:pt>
                <c:pt idx="1187">
                  <c:v>129.248</c:v>
                </c:pt>
                <c:pt idx="1188">
                  <c:v>129.252</c:v>
                </c:pt>
                <c:pt idx="1189">
                  <c:v>129.252</c:v>
                </c:pt>
                <c:pt idx="1190">
                  <c:v>129.252</c:v>
                </c:pt>
                <c:pt idx="1191">
                  <c:v>129.252</c:v>
                </c:pt>
                <c:pt idx="1192">
                  <c:v>129.252</c:v>
                </c:pt>
                <c:pt idx="1193">
                  <c:v>126.193</c:v>
                </c:pt>
                <c:pt idx="1194">
                  <c:v>126.182</c:v>
                </c:pt>
                <c:pt idx="1195">
                  <c:v>126.165</c:v>
                </c:pt>
                <c:pt idx="1196">
                  <c:v>126.127</c:v>
                </c:pt>
                <c:pt idx="1197">
                  <c:v>126.01</c:v>
                </c:pt>
                <c:pt idx="1198">
                  <c:v>125.721</c:v>
                </c:pt>
                <c:pt idx="1199">
                  <c:v>125.736</c:v>
                </c:pt>
                <c:pt idx="1200">
                  <c:v>127.404</c:v>
                </c:pt>
                <c:pt idx="1201">
                  <c:v>121.143</c:v>
                </c:pt>
                <c:pt idx="1202">
                  <c:v>121.111</c:v>
                </c:pt>
                <c:pt idx="1203">
                  <c:v>121.107</c:v>
                </c:pt>
                <c:pt idx="1204">
                  <c:v>121.096</c:v>
                </c:pt>
                <c:pt idx="1205">
                  <c:v>121.1</c:v>
                </c:pt>
                <c:pt idx="1206">
                  <c:v>121.096</c:v>
                </c:pt>
                <c:pt idx="1207">
                  <c:v>121.1</c:v>
                </c:pt>
                <c:pt idx="1208">
                  <c:v>121.096</c:v>
                </c:pt>
                <c:pt idx="1209">
                  <c:v>121.096</c:v>
                </c:pt>
                <c:pt idx="1210">
                  <c:v>121.096</c:v>
                </c:pt>
                <c:pt idx="1211">
                  <c:v>121.096</c:v>
                </c:pt>
                <c:pt idx="1212">
                  <c:v>121.1</c:v>
                </c:pt>
                <c:pt idx="1213">
                  <c:v>121.096</c:v>
                </c:pt>
                <c:pt idx="1214">
                  <c:v>121.092</c:v>
                </c:pt>
                <c:pt idx="1215">
                  <c:v>121.096</c:v>
                </c:pt>
                <c:pt idx="1216">
                  <c:v>121.092</c:v>
                </c:pt>
                <c:pt idx="1217">
                  <c:v>121.1</c:v>
                </c:pt>
                <c:pt idx="1218">
                  <c:v>121.092</c:v>
                </c:pt>
                <c:pt idx="1219">
                  <c:v>121.1</c:v>
                </c:pt>
                <c:pt idx="1220">
                  <c:v>121.096</c:v>
                </c:pt>
                <c:pt idx="1221">
                  <c:v>121.096</c:v>
                </c:pt>
                <c:pt idx="1222">
                  <c:v>121.096</c:v>
                </c:pt>
                <c:pt idx="1223">
                  <c:v>121.096</c:v>
                </c:pt>
                <c:pt idx="1224">
                  <c:v>121.096</c:v>
                </c:pt>
                <c:pt idx="1225">
                  <c:v>121.096</c:v>
                </c:pt>
                <c:pt idx="1226">
                  <c:v>121.096</c:v>
                </c:pt>
                <c:pt idx="1227">
                  <c:v>121.092</c:v>
                </c:pt>
                <c:pt idx="1228">
                  <c:v>121.084</c:v>
                </c:pt>
                <c:pt idx="1229">
                  <c:v>121.092</c:v>
                </c:pt>
                <c:pt idx="1230">
                  <c:v>121.084</c:v>
                </c:pt>
                <c:pt idx="1231">
                  <c:v>121.088</c:v>
                </c:pt>
                <c:pt idx="1232">
                  <c:v>121.084</c:v>
                </c:pt>
                <c:pt idx="1233">
                  <c:v>121.084</c:v>
                </c:pt>
                <c:pt idx="1234">
                  <c:v>121.084</c:v>
                </c:pt>
                <c:pt idx="1235">
                  <c:v>121.084</c:v>
                </c:pt>
                <c:pt idx="1236">
                  <c:v>121.088</c:v>
                </c:pt>
                <c:pt idx="1237">
                  <c:v>121.08</c:v>
                </c:pt>
                <c:pt idx="1238">
                  <c:v>121.084</c:v>
                </c:pt>
                <c:pt idx="1239">
                  <c:v>121.08</c:v>
                </c:pt>
                <c:pt idx="1240">
                  <c:v>121.076</c:v>
                </c:pt>
                <c:pt idx="1241">
                  <c:v>121.084</c:v>
                </c:pt>
                <c:pt idx="1242">
                  <c:v>121.076</c:v>
                </c:pt>
                <c:pt idx="1243">
                  <c:v>121.08</c:v>
                </c:pt>
                <c:pt idx="1244">
                  <c:v>121.076</c:v>
                </c:pt>
                <c:pt idx="1245">
                  <c:v>121.08</c:v>
                </c:pt>
                <c:pt idx="1246">
                  <c:v>121.057</c:v>
                </c:pt>
                <c:pt idx="1247">
                  <c:v>121.057</c:v>
                </c:pt>
                <c:pt idx="1248">
                  <c:v>121.061</c:v>
                </c:pt>
                <c:pt idx="1249">
                  <c:v>121.057</c:v>
                </c:pt>
                <c:pt idx="1250">
                  <c:v>121.057</c:v>
                </c:pt>
                <c:pt idx="1251">
                  <c:v>121.049</c:v>
                </c:pt>
                <c:pt idx="1252">
                  <c:v>121.045</c:v>
                </c:pt>
                <c:pt idx="1253">
                  <c:v>121.049</c:v>
                </c:pt>
                <c:pt idx="1254">
                  <c:v>121.045</c:v>
                </c:pt>
                <c:pt idx="1255">
                  <c:v>121.053</c:v>
                </c:pt>
                <c:pt idx="1256">
                  <c:v>121.049</c:v>
                </c:pt>
                <c:pt idx="1257">
                  <c:v>121.049</c:v>
                </c:pt>
                <c:pt idx="1258">
                  <c:v>121.049</c:v>
                </c:pt>
                <c:pt idx="1259">
                  <c:v>121.049</c:v>
                </c:pt>
                <c:pt idx="1260">
                  <c:v>121.053</c:v>
                </c:pt>
                <c:pt idx="1261">
                  <c:v>121.049</c:v>
                </c:pt>
                <c:pt idx="1262">
                  <c:v>121.049</c:v>
                </c:pt>
                <c:pt idx="1263">
                  <c:v>121.049</c:v>
                </c:pt>
                <c:pt idx="1264">
                  <c:v>121.049</c:v>
                </c:pt>
                <c:pt idx="1265">
                  <c:v>121.049</c:v>
                </c:pt>
                <c:pt idx="1266">
                  <c:v>121.049</c:v>
                </c:pt>
                <c:pt idx="1267">
                  <c:v>121.053</c:v>
                </c:pt>
                <c:pt idx="1268">
                  <c:v>121.049</c:v>
                </c:pt>
                <c:pt idx="1269">
                  <c:v>121.049</c:v>
                </c:pt>
                <c:pt idx="1270">
                  <c:v>121.049</c:v>
                </c:pt>
                <c:pt idx="1271">
                  <c:v>121.049</c:v>
                </c:pt>
                <c:pt idx="1272">
                  <c:v>121.049</c:v>
                </c:pt>
                <c:pt idx="1273">
                  <c:v>121.049</c:v>
                </c:pt>
                <c:pt idx="1274">
                  <c:v>121.053</c:v>
                </c:pt>
                <c:pt idx="1275">
                  <c:v>121.049</c:v>
                </c:pt>
                <c:pt idx="1276">
                  <c:v>121.049</c:v>
                </c:pt>
                <c:pt idx="1277">
                  <c:v>121.057</c:v>
                </c:pt>
                <c:pt idx="1278">
                  <c:v>121.049</c:v>
                </c:pt>
                <c:pt idx="1279">
                  <c:v>121.053</c:v>
                </c:pt>
                <c:pt idx="1280">
                  <c:v>121.049</c:v>
                </c:pt>
                <c:pt idx="1281">
                  <c:v>121.049</c:v>
                </c:pt>
                <c:pt idx="1282">
                  <c:v>121.049</c:v>
                </c:pt>
                <c:pt idx="1283">
                  <c:v>121.049</c:v>
                </c:pt>
                <c:pt idx="1284">
                  <c:v>121.053</c:v>
                </c:pt>
                <c:pt idx="1285">
                  <c:v>121.049</c:v>
                </c:pt>
                <c:pt idx="1286">
                  <c:v>121.053</c:v>
                </c:pt>
                <c:pt idx="1287">
                  <c:v>121.049</c:v>
                </c:pt>
                <c:pt idx="1288">
                  <c:v>121.049</c:v>
                </c:pt>
                <c:pt idx="1289">
                  <c:v>121.049</c:v>
                </c:pt>
                <c:pt idx="1290">
                  <c:v>121.049</c:v>
                </c:pt>
                <c:pt idx="1291">
                  <c:v>121.049</c:v>
                </c:pt>
                <c:pt idx="1292">
                  <c:v>121.049</c:v>
                </c:pt>
                <c:pt idx="1293">
                  <c:v>121.053</c:v>
                </c:pt>
                <c:pt idx="1294">
                  <c:v>121.049</c:v>
                </c:pt>
                <c:pt idx="1295">
                  <c:v>121.049</c:v>
                </c:pt>
                <c:pt idx="1296">
                  <c:v>121.049</c:v>
                </c:pt>
                <c:pt idx="1297">
                  <c:v>121.049</c:v>
                </c:pt>
                <c:pt idx="1298">
                  <c:v>121.053</c:v>
                </c:pt>
                <c:pt idx="1299">
                  <c:v>121.045</c:v>
                </c:pt>
                <c:pt idx="1300">
                  <c:v>121.049</c:v>
                </c:pt>
                <c:pt idx="1301">
                  <c:v>121.049</c:v>
                </c:pt>
                <c:pt idx="1302">
                  <c:v>121.049</c:v>
                </c:pt>
                <c:pt idx="1303">
                  <c:v>121.049</c:v>
                </c:pt>
                <c:pt idx="1304">
                  <c:v>121.049</c:v>
                </c:pt>
                <c:pt idx="1305">
                  <c:v>121.053</c:v>
                </c:pt>
                <c:pt idx="1306">
                  <c:v>121.049</c:v>
                </c:pt>
                <c:pt idx="1307">
                  <c:v>121.053</c:v>
                </c:pt>
                <c:pt idx="1308">
                  <c:v>121.049</c:v>
                </c:pt>
                <c:pt idx="1309">
                  <c:v>121.049</c:v>
                </c:pt>
                <c:pt idx="1310">
                  <c:v>121.049</c:v>
                </c:pt>
                <c:pt idx="1311">
                  <c:v>121.053</c:v>
                </c:pt>
                <c:pt idx="1312">
                  <c:v>121.049</c:v>
                </c:pt>
                <c:pt idx="1313">
                  <c:v>121.049</c:v>
                </c:pt>
                <c:pt idx="1314">
                  <c:v>121.053</c:v>
                </c:pt>
                <c:pt idx="1315">
                  <c:v>121.049</c:v>
                </c:pt>
                <c:pt idx="1316">
                  <c:v>121.053</c:v>
                </c:pt>
                <c:pt idx="1317">
                  <c:v>121.049</c:v>
                </c:pt>
                <c:pt idx="1318">
                  <c:v>121.049</c:v>
                </c:pt>
                <c:pt idx="1319">
                  <c:v>121.049</c:v>
                </c:pt>
                <c:pt idx="1320">
                  <c:v>121.049</c:v>
                </c:pt>
                <c:pt idx="1321">
                  <c:v>121.053</c:v>
                </c:pt>
                <c:pt idx="1322">
                  <c:v>121.049</c:v>
                </c:pt>
                <c:pt idx="1323">
                  <c:v>121.053</c:v>
                </c:pt>
                <c:pt idx="1324">
                  <c:v>121.049</c:v>
                </c:pt>
                <c:pt idx="1325">
                  <c:v>121.049</c:v>
                </c:pt>
                <c:pt idx="1326">
                  <c:v>121.049</c:v>
                </c:pt>
                <c:pt idx="1327">
                  <c:v>121.049</c:v>
                </c:pt>
                <c:pt idx="1328">
                  <c:v>120.994</c:v>
                </c:pt>
                <c:pt idx="1329">
                  <c:v>120.994</c:v>
                </c:pt>
                <c:pt idx="1330">
                  <c:v>120.998</c:v>
                </c:pt>
                <c:pt idx="1331">
                  <c:v>120.994</c:v>
                </c:pt>
                <c:pt idx="1332">
                  <c:v>120.994</c:v>
                </c:pt>
                <c:pt idx="1333">
                  <c:v>120.998</c:v>
                </c:pt>
                <c:pt idx="1334">
                  <c:v>120.994</c:v>
                </c:pt>
                <c:pt idx="1335">
                  <c:v>120.998</c:v>
                </c:pt>
                <c:pt idx="1336">
                  <c:v>120.994</c:v>
                </c:pt>
                <c:pt idx="1337">
                  <c:v>120.994</c:v>
                </c:pt>
                <c:pt idx="1338">
                  <c:v>120.994</c:v>
                </c:pt>
                <c:pt idx="1339">
                  <c:v>120.994</c:v>
                </c:pt>
                <c:pt idx="1340">
                  <c:v>120.998</c:v>
                </c:pt>
                <c:pt idx="1341">
                  <c:v>121.174</c:v>
                </c:pt>
                <c:pt idx="1342">
                  <c:v>120.998</c:v>
                </c:pt>
                <c:pt idx="1343">
                  <c:v>120.998</c:v>
                </c:pt>
                <c:pt idx="1344">
                  <c:v>120.994</c:v>
                </c:pt>
                <c:pt idx="1345">
                  <c:v>120.986</c:v>
                </c:pt>
                <c:pt idx="1346">
                  <c:v>120.99</c:v>
                </c:pt>
                <c:pt idx="1347">
                  <c:v>120.986</c:v>
                </c:pt>
                <c:pt idx="1348">
                  <c:v>120.986</c:v>
                </c:pt>
                <c:pt idx="1349">
                  <c:v>120.986</c:v>
                </c:pt>
                <c:pt idx="1350">
                  <c:v>120.986</c:v>
                </c:pt>
                <c:pt idx="1351">
                  <c:v>120.986</c:v>
                </c:pt>
                <c:pt idx="1352">
                  <c:v>120.99</c:v>
                </c:pt>
                <c:pt idx="1353">
                  <c:v>120.986</c:v>
                </c:pt>
                <c:pt idx="1354">
                  <c:v>120.99</c:v>
                </c:pt>
                <c:pt idx="1355">
                  <c:v>120.986</c:v>
                </c:pt>
                <c:pt idx="1356">
                  <c:v>120.982</c:v>
                </c:pt>
                <c:pt idx="1357">
                  <c:v>120.982</c:v>
                </c:pt>
                <c:pt idx="1358">
                  <c:v>120.982</c:v>
                </c:pt>
                <c:pt idx="1359">
                  <c:v>120.986</c:v>
                </c:pt>
                <c:pt idx="1360">
                  <c:v>120.982</c:v>
                </c:pt>
                <c:pt idx="1361">
                  <c:v>120.982</c:v>
                </c:pt>
                <c:pt idx="1362">
                  <c:v>120.986</c:v>
                </c:pt>
                <c:pt idx="1363">
                  <c:v>120.982</c:v>
                </c:pt>
                <c:pt idx="1364">
                  <c:v>120.986</c:v>
                </c:pt>
                <c:pt idx="1365">
                  <c:v>120.982</c:v>
                </c:pt>
                <c:pt idx="1366">
                  <c:v>120.982</c:v>
                </c:pt>
                <c:pt idx="1367">
                  <c:v>120.982</c:v>
                </c:pt>
                <c:pt idx="1368">
                  <c:v>120.982</c:v>
                </c:pt>
                <c:pt idx="1369">
                  <c:v>120.982</c:v>
                </c:pt>
                <c:pt idx="1370">
                  <c:v>120.982</c:v>
                </c:pt>
                <c:pt idx="1371">
                  <c:v>120.982</c:v>
                </c:pt>
                <c:pt idx="1372">
                  <c:v>120.982</c:v>
                </c:pt>
                <c:pt idx="1373">
                  <c:v>120.982</c:v>
                </c:pt>
                <c:pt idx="1374">
                  <c:v>120.982</c:v>
                </c:pt>
                <c:pt idx="1375">
                  <c:v>120.982</c:v>
                </c:pt>
                <c:pt idx="1376">
                  <c:v>120.982</c:v>
                </c:pt>
                <c:pt idx="1377">
                  <c:v>120.982</c:v>
                </c:pt>
                <c:pt idx="1378">
                  <c:v>120.986</c:v>
                </c:pt>
                <c:pt idx="1379">
                  <c:v>120.982</c:v>
                </c:pt>
                <c:pt idx="1380">
                  <c:v>120.982</c:v>
                </c:pt>
                <c:pt idx="1381">
                  <c:v>120.986</c:v>
                </c:pt>
                <c:pt idx="1382">
                  <c:v>120.982</c:v>
                </c:pt>
                <c:pt idx="1383">
                  <c:v>120.986</c:v>
                </c:pt>
                <c:pt idx="1384">
                  <c:v>120.982</c:v>
                </c:pt>
                <c:pt idx="1385">
                  <c:v>120.982</c:v>
                </c:pt>
                <c:pt idx="1386">
                  <c:v>120.982</c:v>
                </c:pt>
                <c:pt idx="1387">
                  <c:v>120.982</c:v>
                </c:pt>
                <c:pt idx="1388">
                  <c:v>120.986</c:v>
                </c:pt>
                <c:pt idx="1389">
                  <c:v>120.982</c:v>
                </c:pt>
                <c:pt idx="1390">
                  <c:v>120.982</c:v>
                </c:pt>
                <c:pt idx="1391">
                  <c:v>120.982</c:v>
                </c:pt>
                <c:pt idx="1392">
                  <c:v>120.982</c:v>
                </c:pt>
                <c:pt idx="1393">
                  <c:v>120.982</c:v>
                </c:pt>
                <c:pt idx="1394">
                  <c:v>120.982</c:v>
                </c:pt>
                <c:pt idx="1395">
                  <c:v>120.982</c:v>
                </c:pt>
                <c:pt idx="1396">
                  <c:v>120.982</c:v>
                </c:pt>
                <c:pt idx="1397">
                  <c:v>120.982</c:v>
                </c:pt>
                <c:pt idx="1398">
                  <c:v>120.982</c:v>
                </c:pt>
                <c:pt idx="1399">
                  <c:v>120.982</c:v>
                </c:pt>
                <c:pt idx="1400">
                  <c:v>120.986</c:v>
                </c:pt>
                <c:pt idx="1401">
                  <c:v>120.982</c:v>
                </c:pt>
                <c:pt idx="1402">
                  <c:v>120.986</c:v>
                </c:pt>
                <c:pt idx="1403">
                  <c:v>120.982</c:v>
                </c:pt>
                <c:pt idx="1404">
                  <c:v>120.979</c:v>
                </c:pt>
                <c:pt idx="1405">
                  <c:v>120.982</c:v>
                </c:pt>
                <c:pt idx="1406">
                  <c:v>120.979</c:v>
                </c:pt>
                <c:pt idx="1407">
                  <c:v>120.986</c:v>
                </c:pt>
                <c:pt idx="1408">
                  <c:v>120.982</c:v>
                </c:pt>
                <c:pt idx="1409">
                  <c:v>120.982</c:v>
                </c:pt>
                <c:pt idx="1410">
                  <c:v>120.986</c:v>
                </c:pt>
                <c:pt idx="1411">
                  <c:v>120.982</c:v>
                </c:pt>
                <c:pt idx="1412">
                  <c:v>120.986</c:v>
                </c:pt>
                <c:pt idx="1413">
                  <c:v>120.982</c:v>
                </c:pt>
                <c:pt idx="1414">
                  <c:v>120.982</c:v>
                </c:pt>
                <c:pt idx="1415">
                  <c:v>120.982</c:v>
                </c:pt>
                <c:pt idx="1416">
                  <c:v>120.982</c:v>
                </c:pt>
                <c:pt idx="1417">
                  <c:v>120.982</c:v>
                </c:pt>
                <c:pt idx="1418">
                  <c:v>120.979</c:v>
                </c:pt>
                <c:pt idx="1419">
                  <c:v>120.982</c:v>
                </c:pt>
                <c:pt idx="1420">
                  <c:v>120.982</c:v>
                </c:pt>
                <c:pt idx="1421">
                  <c:v>120.982</c:v>
                </c:pt>
                <c:pt idx="1422">
                  <c:v>120.982</c:v>
                </c:pt>
                <c:pt idx="1423">
                  <c:v>120.982</c:v>
                </c:pt>
                <c:pt idx="1424">
                  <c:v>120.982</c:v>
                </c:pt>
                <c:pt idx="1425">
                  <c:v>120.982</c:v>
                </c:pt>
                <c:pt idx="1426">
                  <c:v>120.986</c:v>
                </c:pt>
                <c:pt idx="1427">
                  <c:v>120.982</c:v>
                </c:pt>
                <c:pt idx="1428">
                  <c:v>120.982</c:v>
                </c:pt>
                <c:pt idx="1429">
                  <c:v>120.986</c:v>
                </c:pt>
                <c:pt idx="1430">
                  <c:v>120.982</c:v>
                </c:pt>
                <c:pt idx="1431">
                  <c:v>120.986</c:v>
                </c:pt>
                <c:pt idx="1432">
                  <c:v>120.982</c:v>
                </c:pt>
                <c:pt idx="1433">
                  <c:v>120.982</c:v>
                </c:pt>
                <c:pt idx="1434">
                  <c:v>120.982</c:v>
                </c:pt>
                <c:pt idx="1435">
                  <c:v>120.982</c:v>
                </c:pt>
                <c:pt idx="1436">
                  <c:v>120.986</c:v>
                </c:pt>
                <c:pt idx="1437">
                  <c:v>120.982</c:v>
                </c:pt>
                <c:pt idx="1438">
                  <c:v>120.889</c:v>
                </c:pt>
                <c:pt idx="1439">
                  <c:v>120.893</c:v>
                </c:pt>
                <c:pt idx="1440">
                  <c:v>120.889</c:v>
                </c:pt>
                <c:pt idx="1441">
                  <c:v>120.893</c:v>
                </c:pt>
                <c:pt idx="1442">
                  <c:v>120.889</c:v>
                </c:pt>
                <c:pt idx="1443">
                  <c:v>120.873</c:v>
                </c:pt>
                <c:pt idx="1444">
                  <c:v>120.865</c:v>
                </c:pt>
                <c:pt idx="1445">
                  <c:v>120.865</c:v>
                </c:pt>
                <c:pt idx="1446">
                  <c:v>120.865</c:v>
                </c:pt>
                <c:pt idx="1447">
                  <c:v>120.865</c:v>
                </c:pt>
                <c:pt idx="1448">
                  <c:v>120.865</c:v>
                </c:pt>
                <c:pt idx="1449">
                  <c:v>120.861</c:v>
                </c:pt>
                <c:pt idx="1450">
                  <c:v>120.791</c:v>
                </c:pt>
                <c:pt idx="1451">
                  <c:v>120.791</c:v>
                </c:pt>
                <c:pt idx="1452">
                  <c:v>120.791</c:v>
                </c:pt>
                <c:pt idx="1453">
                  <c:v>120.791</c:v>
                </c:pt>
                <c:pt idx="1454">
                  <c:v>120.791</c:v>
                </c:pt>
                <c:pt idx="1455">
                  <c:v>120.795</c:v>
                </c:pt>
                <c:pt idx="1456">
                  <c:v>120.791</c:v>
                </c:pt>
                <c:pt idx="1457">
                  <c:v>120.791</c:v>
                </c:pt>
                <c:pt idx="1458">
                  <c:v>120.795</c:v>
                </c:pt>
                <c:pt idx="1459">
                  <c:v>120.791</c:v>
                </c:pt>
                <c:pt idx="1460">
                  <c:v>120.795</c:v>
                </c:pt>
                <c:pt idx="1461">
                  <c:v>120.791</c:v>
                </c:pt>
                <c:pt idx="1462">
                  <c:v>120.791</c:v>
                </c:pt>
                <c:pt idx="1463">
                  <c:v>120.791</c:v>
                </c:pt>
                <c:pt idx="1464">
                  <c:v>120.791</c:v>
                </c:pt>
                <c:pt idx="1465">
                  <c:v>120.795</c:v>
                </c:pt>
                <c:pt idx="1466">
                  <c:v>120.791</c:v>
                </c:pt>
                <c:pt idx="1467">
                  <c:v>120.791</c:v>
                </c:pt>
                <c:pt idx="1468">
                  <c:v>120.795</c:v>
                </c:pt>
                <c:pt idx="1469">
                  <c:v>120.791</c:v>
                </c:pt>
                <c:pt idx="1470">
                  <c:v>120.795</c:v>
                </c:pt>
                <c:pt idx="1471">
                  <c:v>120.791</c:v>
                </c:pt>
                <c:pt idx="1472">
                  <c:v>120.791</c:v>
                </c:pt>
                <c:pt idx="1473">
                  <c:v>120.787</c:v>
                </c:pt>
                <c:pt idx="1474">
                  <c:v>120.791</c:v>
                </c:pt>
                <c:pt idx="1475">
                  <c:v>120.791</c:v>
                </c:pt>
                <c:pt idx="1476">
                  <c:v>120.791</c:v>
                </c:pt>
                <c:pt idx="1477">
                  <c:v>120.791</c:v>
                </c:pt>
                <c:pt idx="1478">
                  <c:v>120.795</c:v>
                </c:pt>
                <c:pt idx="1479">
                  <c:v>120.791</c:v>
                </c:pt>
                <c:pt idx="1480">
                  <c:v>120.791</c:v>
                </c:pt>
                <c:pt idx="1481">
                  <c:v>120.791</c:v>
                </c:pt>
                <c:pt idx="1482">
                  <c:v>120.791</c:v>
                </c:pt>
                <c:pt idx="1483">
                  <c:v>120.791</c:v>
                </c:pt>
                <c:pt idx="1484">
                  <c:v>120.791</c:v>
                </c:pt>
                <c:pt idx="1485">
                  <c:v>120.791</c:v>
                </c:pt>
                <c:pt idx="1486">
                  <c:v>120.92</c:v>
                </c:pt>
                <c:pt idx="1487">
                  <c:v>120.721</c:v>
                </c:pt>
                <c:pt idx="1488">
                  <c:v>120.717</c:v>
                </c:pt>
                <c:pt idx="1489">
                  <c:v>120.701</c:v>
                </c:pt>
                <c:pt idx="1490">
                  <c:v>120.646</c:v>
                </c:pt>
                <c:pt idx="1491">
                  <c:v>120.654</c:v>
                </c:pt>
                <c:pt idx="1492">
                  <c:v>120.65</c:v>
                </c:pt>
                <c:pt idx="1493">
                  <c:v>120.65</c:v>
                </c:pt>
                <c:pt idx="1494">
                  <c:v>120.654</c:v>
                </c:pt>
                <c:pt idx="1495">
                  <c:v>120.65</c:v>
                </c:pt>
                <c:pt idx="1496">
                  <c:v>120.646</c:v>
                </c:pt>
                <c:pt idx="1497">
                  <c:v>120.65</c:v>
                </c:pt>
              </c:numCache>
            </c:numRef>
          </c:val>
          <c:smooth val="0"/>
        </c:ser>
        <c:dLbls>
          <c:showLegendKey val="0"/>
          <c:showVal val="0"/>
          <c:showCatName val="0"/>
          <c:showSerName val="0"/>
          <c:showPercent val="0"/>
          <c:showBubbleSize val="0"/>
        </c:dLbls>
        <c:marker val="0"/>
        <c:smooth val="0"/>
        <c:axId val="566340965"/>
        <c:axId val="874663236"/>
      </c:lineChart>
      <c:catAx>
        <c:axId val="56634096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4663236"/>
        <c:crosses val="autoZero"/>
        <c:auto val="1"/>
        <c:lblAlgn val="ctr"/>
        <c:lblOffset val="100"/>
        <c:noMultiLvlLbl val="0"/>
      </c:catAx>
      <c:valAx>
        <c:axId val="8746632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6634096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车家互联</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[2]内存泄漏!$A$1:$A$669</c:f>
              <c:numCache>
                <c:formatCode>General</c:formatCode>
                <c:ptCount val="669"/>
                <c:pt idx="0">
                  <c:v>39.6836</c:v>
                </c:pt>
                <c:pt idx="1">
                  <c:v>39.5391</c:v>
                </c:pt>
                <c:pt idx="2">
                  <c:v>39.5273</c:v>
                </c:pt>
                <c:pt idx="3">
                  <c:v>39.5273</c:v>
                </c:pt>
                <c:pt idx="4">
                  <c:v>39.5273</c:v>
                </c:pt>
                <c:pt idx="5">
                  <c:v>39.5273</c:v>
                </c:pt>
                <c:pt idx="6">
                  <c:v>39.5273</c:v>
                </c:pt>
                <c:pt idx="7">
                  <c:v>39.5273</c:v>
                </c:pt>
                <c:pt idx="8">
                  <c:v>39.5273</c:v>
                </c:pt>
                <c:pt idx="9">
                  <c:v>39.5273</c:v>
                </c:pt>
                <c:pt idx="10">
                  <c:v>39.5312</c:v>
                </c:pt>
                <c:pt idx="11">
                  <c:v>39.5312</c:v>
                </c:pt>
                <c:pt idx="12">
                  <c:v>39.5312</c:v>
                </c:pt>
                <c:pt idx="13">
                  <c:v>39.5312</c:v>
                </c:pt>
                <c:pt idx="14">
                  <c:v>39.5312</c:v>
                </c:pt>
                <c:pt idx="15">
                  <c:v>39.5312</c:v>
                </c:pt>
                <c:pt idx="16">
                  <c:v>39.5312</c:v>
                </c:pt>
                <c:pt idx="17">
                  <c:v>39.5312</c:v>
                </c:pt>
                <c:pt idx="18">
                  <c:v>39.5312</c:v>
                </c:pt>
                <c:pt idx="19">
                  <c:v>39.5312</c:v>
                </c:pt>
                <c:pt idx="20">
                  <c:v>39.5312</c:v>
                </c:pt>
                <c:pt idx="21">
                  <c:v>40.4102</c:v>
                </c:pt>
                <c:pt idx="22">
                  <c:v>39.5312</c:v>
                </c:pt>
                <c:pt idx="23">
                  <c:v>39.5312</c:v>
                </c:pt>
                <c:pt idx="24">
                  <c:v>39.5312</c:v>
                </c:pt>
                <c:pt idx="25">
                  <c:v>39.5312</c:v>
                </c:pt>
                <c:pt idx="26">
                  <c:v>39.5312</c:v>
                </c:pt>
                <c:pt idx="27">
                  <c:v>39.5352</c:v>
                </c:pt>
                <c:pt idx="28">
                  <c:v>39.5312</c:v>
                </c:pt>
                <c:pt idx="29">
                  <c:v>39.5312</c:v>
                </c:pt>
                <c:pt idx="30">
                  <c:v>39.5312</c:v>
                </c:pt>
                <c:pt idx="31">
                  <c:v>39.5576</c:v>
                </c:pt>
                <c:pt idx="32">
                  <c:v>39.5615</c:v>
                </c:pt>
                <c:pt idx="33">
                  <c:v>39.5615</c:v>
                </c:pt>
                <c:pt idx="34">
                  <c:v>39.5615</c:v>
                </c:pt>
                <c:pt idx="35">
                  <c:v>39.5615</c:v>
                </c:pt>
                <c:pt idx="36">
                  <c:v>39.5615</c:v>
                </c:pt>
                <c:pt idx="37">
                  <c:v>39.5615</c:v>
                </c:pt>
                <c:pt idx="38">
                  <c:v>39.5615</c:v>
                </c:pt>
                <c:pt idx="39">
                  <c:v>39.5615</c:v>
                </c:pt>
                <c:pt idx="40">
                  <c:v>39.5615</c:v>
                </c:pt>
                <c:pt idx="41">
                  <c:v>39.5615</c:v>
                </c:pt>
                <c:pt idx="42">
                  <c:v>39.5615</c:v>
                </c:pt>
                <c:pt idx="43">
                  <c:v>39.5615</c:v>
                </c:pt>
                <c:pt idx="44">
                  <c:v>39.5615</c:v>
                </c:pt>
                <c:pt idx="45">
                  <c:v>39.5615</c:v>
                </c:pt>
                <c:pt idx="46">
                  <c:v>39.5615</c:v>
                </c:pt>
                <c:pt idx="47">
                  <c:v>39.5615</c:v>
                </c:pt>
                <c:pt idx="48">
                  <c:v>39.5615</c:v>
                </c:pt>
                <c:pt idx="49">
                  <c:v>39.5615</c:v>
                </c:pt>
                <c:pt idx="50">
                  <c:v>39.5615</c:v>
                </c:pt>
                <c:pt idx="51">
                  <c:v>39.5615</c:v>
                </c:pt>
                <c:pt idx="52">
                  <c:v>39.5615</c:v>
                </c:pt>
                <c:pt idx="53">
                  <c:v>39.5615</c:v>
                </c:pt>
                <c:pt idx="54">
                  <c:v>39.5615</c:v>
                </c:pt>
                <c:pt idx="55">
                  <c:v>39.5615</c:v>
                </c:pt>
                <c:pt idx="56">
                  <c:v>39.5615</c:v>
                </c:pt>
                <c:pt idx="57">
                  <c:v>39.5264</c:v>
                </c:pt>
                <c:pt idx="58">
                  <c:v>39.5225</c:v>
                </c:pt>
                <c:pt idx="59">
                  <c:v>39.5225</c:v>
                </c:pt>
                <c:pt idx="60">
                  <c:v>39.5225</c:v>
                </c:pt>
                <c:pt idx="61">
                  <c:v>39.5225</c:v>
                </c:pt>
                <c:pt idx="62">
                  <c:v>39.5186</c:v>
                </c:pt>
                <c:pt idx="63">
                  <c:v>39.5225</c:v>
                </c:pt>
                <c:pt idx="64">
                  <c:v>39.5225</c:v>
                </c:pt>
                <c:pt idx="65">
                  <c:v>39.5225</c:v>
                </c:pt>
                <c:pt idx="66">
                  <c:v>39.5225</c:v>
                </c:pt>
                <c:pt idx="67">
                  <c:v>39.5225</c:v>
                </c:pt>
                <c:pt idx="68">
                  <c:v>39.5225</c:v>
                </c:pt>
                <c:pt idx="69">
                  <c:v>39.5225</c:v>
                </c:pt>
                <c:pt idx="70">
                  <c:v>39.5225</c:v>
                </c:pt>
                <c:pt idx="71">
                  <c:v>39.5225</c:v>
                </c:pt>
                <c:pt idx="72">
                  <c:v>39.5225</c:v>
                </c:pt>
                <c:pt idx="73">
                  <c:v>39.5225</c:v>
                </c:pt>
                <c:pt idx="74">
                  <c:v>39.5225</c:v>
                </c:pt>
                <c:pt idx="75">
                  <c:v>39.5928</c:v>
                </c:pt>
                <c:pt idx="76">
                  <c:v>62.4219</c:v>
                </c:pt>
                <c:pt idx="77">
                  <c:v>62.2666</c:v>
                </c:pt>
                <c:pt idx="78">
                  <c:v>63.0088</c:v>
                </c:pt>
                <c:pt idx="79">
                  <c:v>62.8721</c:v>
                </c:pt>
                <c:pt idx="80">
                  <c:v>62.876</c:v>
                </c:pt>
                <c:pt idx="81">
                  <c:v>62.8838</c:v>
                </c:pt>
                <c:pt idx="82">
                  <c:v>62.8926</c:v>
                </c:pt>
                <c:pt idx="83">
                  <c:v>62.7012</c:v>
                </c:pt>
                <c:pt idx="84">
                  <c:v>62.8887</c:v>
                </c:pt>
                <c:pt idx="85">
                  <c:v>62.877</c:v>
                </c:pt>
                <c:pt idx="86">
                  <c:v>62.877</c:v>
                </c:pt>
                <c:pt idx="87">
                  <c:v>62.8809</c:v>
                </c:pt>
                <c:pt idx="88">
                  <c:v>62.8809</c:v>
                </c:pt>
                <c:pt idx="89">
                  <c:v>62.459</c:v>
                </c:pt>
                <c:pt idx="90">
                  <c:v>62.8301</c:v>
                </c:pt>
                <c:pt idx="91">
                  <c:v>62.8262</c:v>
                </c:pt>
                <c:pt idx="92">
                  <c:v>66.958</c:v>
                </c:pt>
                <c:pt idx="93">
                  <c:v>66.8174</c:v>
                </c:pt>
                <c:pt idx="94">
                  <c:v>66.7979</c:v>
                </c:pt>
                <c:pt idx="95">
                  <c:v>66.8057</c:v>
                </c:pt>
                <c:pt idx="96">
                  <c:v>66.7939</c:v>
                </c:pt>
                <c:pt idx="97">
                  <c:v>66.7939</c:v>
                </c:pt>
                <c:pt idx="98">
                  <c:v>66.7939</c:v>
                </c:pt>
                <c:pt idx="99">
                  <c:v>66.7393</c:v>
                </c:pt>
                <c:pt idx="100">
                  <c:v>67.4893</c:v>
                </c:pt>
                <c:pt idx="101">
                  <c:v>67.2939</c:v>
                </c:pt>
                <c:pt idx="102">
                  <c:v>67.2939</c:v>
                </c:pt>
                <c:pt idx="103">
                  <c:v>67.2939</c:v>
                </c:pt>
                <c:pt idx="104">
                  <c:v>67.2939</c:v>
                </c:pt>
                <c:pt idx="105">
                  <c:v>67.2979</c:v>
                </c:pt>
                <c:pt idx="106">
                  <c:v>67.2939</c:v>
                </c:pt>
                <c:pt idx="107">
                  <c:v>67.2939</c:v>
                </c:pt>
                <c:pt idx="108">
                  <c:v>67.2939</c:v>
                </c:pt>
                <c:pt idx="109">
                  <c:v>67.2939</c:v>
                </c:pt>
                <c:pt idx="110">
                  <c:v>67.2939</c:v>
                </c:pt>
                <c:pt idx="111">
                  <c:v>67.2979</c:v>
                </c:pt>
                <c:pt idx="112">
                  <c:v>67.2939</c:v>
                </c:pt>
                <c:pt idx="113">
                  <c:v>67.2939</c:v>
                </c:pt>
                <c:pt idx="114">
                  <c:v>67.2939</c:v>
                </c:pt>
                <c:pt idx="115">
                  <c:v>67.2939</c:v>
                </c:pt>
                <c:pt idx="116">
                  <c:v>67.2979</c:v>
                </c:pt>
                <c:pt idx="117">
                  <c:v>67.2979</c:v>
                </c:pt>
                <c:pt idx="118">
                  <c:v>67.2939</c:v>
                </c:pt>
                <c:pt idx="119">
                  <c:v>67.2939</c:v>
                </c:pt>
                <c:pt idx="120">
                  <c:v>67.2939</c:v>
                </c:pt>
                <c:pt idx="121">
                  <c:v>67.2939</c:v>
                </c:pt>
                <c:pt idx="122">
                  <c:v>67.2861</c:v>
                </c:pt>
                <c:pt idx="123">
                  <c:v>67.2939</c:v>
                </c:pt>
                <c:pt idx="124">
                  <c:v>67.29</c:v>
                </c:pt>
                <c:pt idx="125">
                  <c:v>67.29</c:v>
                </c:pt>
                <c:pt idx="126">
                  <c:v>67.29</c:v>
                </c:pt>
                <c:pt idx="127">
                  <c:v>67.2979</c:v>
                </c:pt>
                <c:pt idx="128">
                  <c:v>68.5596</c:v>
                </c:pt>
                <c:pt idx="129">
                  <c:v>88.2646</c:v>
                </c:pt>
                <c:pt idx="130">
                  <c:v>61.7451</c:v>
                </c:pt>
                <c:pt idx="131">
                  <c:v>61.7295</c:v>
                </c:pt>
                <c:pt idx="132">
                  <c:v>61.7568</c:v>
                </c:pt>
                <c:pt idx="133">
                  <c:v>61.7773</c:v>
                </c:pt>
                <c:pt idx="134">
                  <c:v>61.7695</c:v>
                </c:pt>
                <c:pt idx="135">
                  <c:v>61.7695</c:v>
                </c:pt>
                <c:pt idx="136">
                  <c:v>61.7695</c:v>
                </c:pt>
                <c:pt idx="137">
                  <c:v>61.7695</c:v>
                </c:pt>
                <c:pt idx="138">
                  <c:v>61.7695</c:v>
                </c:pt>
                <c:pt idx="139">
                  <c:v>70.6279</c:v>
                </c:pt>
                <c:pt idx="140">
                  <c:v>61.9258</c:v>
                </c:pt>
                <c:pt idx="141">
                  <c:v>61.8086</c:v>
                </c:pt>
                <c:pt idx="142">
                  <c:v>61.793</c:v>
                </c:pt>
                <c:pt idx="143">
                  <c:v>61.8301</c:v>
                </c:pt>
                <c:pt idx="144">
                  <c:v>61.8301</c:v>
                </c:pt>
                <c:pt idx="145">
                  <c:v>61.8379</c:v>
                </c:pt>
                <c:pt idx="146">
                  <c:v>67.041</c:v>
                </c:pt>
                <c:pt idx="147">
                  <c:v>67.0449</c:v>
                </c:pt>
                <c:pt idx="148">
                  <c:v>66.3496</c:v>
                </c:pt>
                <c:pt idx="149">
                  <c:v>66.377</c:v>
                </c:pt>
                <c:pt idx="150">
                  <c:v>61.1025</c:v>
                </c:pt>
                <c:pt idx="151">
                  <c:v>72.1523</c:v>
                </c:pt>
                <c:pt idx="152">
                  <c:v>72.9219</c:v>
                </c:pt>
                <c:pt idx="153">
                  <c:v>72.2461</c:v>
                </c:pt>
                <c:pt idx="154">
                  <c:v>73.001</c:v>
                </c:pt>
                <c:pt idx="155">
                  <c:v>72.7432</c:v>
                </c:pt>
                <c:pt idx="156">
                  <c:v>72.751</c:v>
                </c:pt>
                <c:pt idx="157">
                  <c:v>72.7432</c:v>
                </c:pt>
                <c:pt idx="158">
                  <c:v>72.7393</c:v>
                </c:pt>
                <c:pt idx="159">
                  <c:v>72.7393</c:v>
                </c:pt>
                <c:pt idx="160">
                  <c:v>72.7393</c:v>
                </c:pt>
                <c:pt idx="161">
                  <c:v>72.7393</c:v>
                </c:pt>
                <c:pt idx="162">
                  <c:v>72.7393</c:v>
                </c:pt>
                <c:pt idx="163">
                  <c:v>72.7686</c:v>
                </c:pt>
                <c:pt idx="164">
                  <c:v>72.0762</c:v>
                </c:pt>
                <c:pt idx="165">
                  <c:v>72.0566</c:v>
                </c:pt>
                <c:pt idx="166">
                  <c:v>72.0527</c:v>
                </c:pt>
                <c:pt idx="167">
                  <c:v>72.0645</c:v>
                </c:pt>
                <c:pt idx="168">
                  <c:v>72.0605</c:v>
                </c:pt>
                <c:pt idx="169">
                  <c:v>72.0605</c:v>
                </c:pt>
                <c:pt idx="170">
                  <c:v>72.0605</c:v>
                </c:pt>
                <c:pt idx="171">
                  <c:v>72.0605</c:v>
                </c:pt>
                <c:pt idx="172">
                  <c:v>69.7793</c:v>
                </c:pt>
                <c:pt idx="173">
                  <c:v>69.7754</c:v>
                </c:pt>
                <c:pt idx="174">
                  <c:v>69.7637</c:v>
                </c:pt>
                <c:pt idx="175">
                  <c:v>69.7793</c:v>
                </c:pt>
                <c:pt idx="176">
                  <c:v>69.7715</c:v>
                </c:pt>
                <c:pt idx="177">
                  <c:v>69.7676</c:v>
                </c:pt>
                <c:pt idx="178">
                  <c:v>69.6816</c:v>
                </c:pt>
                <c:pt idx="179">
                  <c:v>69.6816</c:v>
                </c:pt>
                <c:pt idx="180">
                  <c:v>69.6816</c:v>
                </c:pt>
                <c:pt idx="181">
                  <c:v>69.6816</c:v>
                </c:pt>
                <c:pt idx="182">
                  <c:v>69.6816</c:v>
                </c:pt>
                <c:pt idx="183">
                  <c:v>69.6816</c:v>
                </c:pt>
                <c:pt idx="184">
                  <c:v>69.6934</c:v>
                </c:pt>
                <c:pt idx="185">
                  <c:v>69.9199</c:v>
                </c:pt>
                <c:pt idx="186">
                  <c:v>78.9551</c:v>
                </c:pt>
                <c:pt idx="187">
                  <c:v>71.4131</c:v>
                </c:pt>
                <c:pt idx="188">
                  <c:v>71.3818</c:v>
                </c:pt>
                <c:pt idx="189">
                  <c:v>71.4131</c:v>
                </c:pt>
                <c:pt idx="190">
                  <c:v>71.3936</c:v>
                </c:pt>
                <c:pt idx="191">
                  <c:v>71.3701</c:v>
                </c:pt>
                <c:pt idx="192">
                  <c:v>44.6514</c:v>
                </c:pt>
                <c:pt idx="193">
                  <c:v>44.6709</c:v>
                </c:pt>
                <c:pt idx="194">
                  <c:v>44.6396</c:v>
                </c:pt>
                <c:pt idx="195">
                  <c:v>44.6162</c:v>
                </c:pt>
                <c:pt idx="196">
                  <c:v>44.6162</c:v>
                </c:pt>
                <c:pt idx="197">
                  <c:v>44.6162</c:v>
                </c:pt>
                <c:pt idx="198">
                  <c:v>44.6201</c:v>
                </c:pt>
                <c:pt idx="199">
                  <c:v>44.624</c:v>
                </c:pt>
                <c:pt idx="200">
                  <c:v>44.6201</c:v>
                </c:pt>
                <c:pt idx="201">
                  <c:v>45.0771</c:v>
                </c:pt>
                <c:pt idx="202">
                  <c:v>45.0811</c:v>
                </c:pt>
                <c:pt idx="203">
                  <c:v>45.0654</c:v>
                </c:pt>
                <c:pt idx="204">
                  <c:v>45.0654</c:v>
                </c:pt>
                <c:pt idx="205">
                  <c:v>45.0654</c:v>
                </c:pt>
                <c:pt idx="206">
                  <c:v>45.0342</c:v>
                </c:pt>
                <c:pt idx="207">
                  <c:v>45.0381</c:v>
                </c:pt>
                <c:pt idx="208">
                  <c:v>45.0381</c:v>
                </c:pt>
                <c:pt idx="209">
                  <c:v>45.0381</c:v>
                </c:pt>
                <c:pt idx="210">
                  <c:v>45.0381</c:v>
                </c:pt>
                <c:pt idx="211">
                  <c:v>45.0381</c:v>
                </c:pt>
                <c:pt idx="212">
                  <c:v>45.0381</c:v>
                </c:pt>
                <c:pt idx="213">
                  <c:v>45.0381</c:v>
                </c:pt>
                <c:pt idx="214">
                  <c:v>45.0381</c:v>
                </c:pt>
                <c:pt idx="215">
                  <c:v>45.0381</c:v>
                </c:pt>
                <c:pt idx="216">
                  <c:v>45.0381</c:v>
                </c:pt>
                <c:pt idx="217">
                  <c:v>45.0381</c:v>
                </c:pt>
                <c:pt idx="218">
                  <c:v>45.0381</c:v>
                </c:pt>
                <c:pt idx="219">
                  <c:v>45.0381</c:v>
                </c:pt>
                <c:pt idx="220">
                  <c:v>45.0381</c:v>
                </c:pt>
                <c:pt idx="221">
                  <c:v>43.8662</c:v>
                </c:pt>
                <c:pt idx="222">
                  <c:v>43.8623</c:v>
                </c:pt>
                <c:pt idx="223">
                  <c:v>43.8623</c:v>
                </c:pt>
                <c:pt idx="224">
                  <c:v>43.8623</c:v>
                </c:pt>
                <c:pt idx="225">
                  <c:v>43.8662</c:v>
                </c:pt>
                <c:pt idx="226">
                  <c:v>43.8662</c:v>
                </c:pt>
                <c:pt idx="227">
                  <c:v>43.8662</c:v>
                </c:pt>
                <c:pt idx="228">
                  <c:v>43.8662</c:v>
                </c:pt>
                <c:pt idx="229">
                  <c:v>43.8584</c:v>
                </c:pt>
                <c:pt idx="230">
                  <c:v>43.8584</c:v>
                </c:pt>
                <c:pt idx="231">
                  <c:v>43.8584</c:v>
                </c:pt>
                <c:pt idx="232">
                  <c:v>43.8584</c:v>
                </c:pt>
                <c:pt idx="233">
                  <c:v>43.8584</c:v>
                </c:pt>
                <c:pt idx="234">
                  <c:v>43.8584</c:v>
                </c:pt>
                <c:pt idx="235">
                  <c:v>43.8584</c:v>
                </c:pt>
                <c:pt idx="236">
                  <c:v>43.8584</c:v>
                </c:pt>
                <c:pt idx="237">
                  <c:v>43.8584</c:v>
                </c:pt>
                <c:pt idx="238">
                  <c:v>43.8584</c:v>
                </c:pt>
                <c:pt idx="239">
                  <c:v>43.8584</c:v>
                </c:pt>
                <c:pt idx="240">
                  <c:v>43.8584</c:v>
                </c:pt>
                <c:pt idx="241">
                  <c:v>43.8584</c:v>
                </c:pt>
                <c:pt idx="242">
                  <c:v>43.8584</c:v>
                </c:pt>
                <c:pt idx="243">
                  <c:v>43.8584</c:v>
                </c:pt>
                <c:pt idx="244">
                  <c:v>43.8584</c:v>
                </c:pt>
                <c:pt idx="245">
                  <c:v>43.8584</c:v>
                </c:pt>
                <c:pt idx="246">
                  <c:v>43.8584</c:v>
                </c:pt>
                <c:pt idx="247">
                  <c:v>43.8584</c:v>
                </c:pt>
                <c:pt idx="248">
                  <c:v>44.5537</c:v>
                </c:pt>
                <c:pt idx="249">
                  <c:v>66.2803</c:v>
                </c:pt>
                <c:pt idx="250">
                  <c:v>66.1475</c:v>
                </c:pt>
                <c:pt idx="251">
                  <c:v>66.8779</c:v>
                </c:pt>
                <c:pt idx="252">
                  <c:v>66.8584</c:v>
                </c:pt>
                <c:pt idx="253">
                  <c:v>66.8623</c:v>
                </c:pt>
                <c:pt idx="254">
                  <c:v>66.8662</c:v>
                </c:pt>
                <c:pt idx="255">
                  <c:v>66.8662</c:v>
                </c:pt>
                <c:pt idx="256">
                  <c:v>66.8818</c:v>
                </c:pt>
                <c:pt idx="257">
                  <c:v>66.8701</c:v>
                </c:pt>
                <c:pt idx="258">
                  <c:v>66.8545</c:v>
                </c:pt>
                <c:pt idx="259">
                  <c:v>66.8076</c:v>
                </c:pt>
                <c:pt idx="260">
                  <c:v>66.8037</c:v>
                </c:pt>
                <c:pt idx="261">
                  <c:v>66.7998</c:v>
                </c:pt>
                <c:pt idx="262">
                  <c:v>66.7959</c:v>
                </c:pt>
                <c:pt idx="263">
                  <c:v>66.7607</c:v>
                </c:pt>
                <c:pt idx="264">
                  <c:v>61.3115</c:v>
                </c:pt>
                <c:pt idx="265">
                  <c:v>71.25</c:v>
                </c:pt>
                <c:pt idx="266">
                  <c:v>71.2227</c:v>
                </c:pt>
                <c:pt idx="267">
                  <c:v>71.2266</c:v>
                </c:pt>
                <c:pt idx="268">
                  <c:v>71.2266</c:v>
                </c:pt>
                <c:pt idx="269">
                  <c:v>71.2188</c:v>
                </c:pt>
                <c:pt idx="270">
                  <c:v>71.2148</c:v>
                </c:pt>
                <c:pt idx="271">
                  <c:v>71.1406</c:v>
                </c:pt>
                <c:pt idx="272">
                  <c:v>71.9023</c:v>
                </c:pt>
                <c:pt idx="273">
                  <c:v>71.9688</c:v>
                </c:pt>
                <c:pt idx="274">
                  <c:v>71.9648</c:v>
                </c:pt>
                <c:pt idx="275">
                  <c:v>71.9609</c:v>
                </c:pt>
                <c:pt idx="276">
                  <c:v>72.3945</c:v>
                </c:pt>
                <c:pt idx="277">
                  <c:v>65.1445</c:v>
                </c:pt>
                <c:pt idx="278">
                  <c:v>65.1289</c:v>
                </c:pt>
                <c:pt idx="279">
                  <c:v>65.125</c:v>
                </c:pt>
                <c:pt idx="280">
                  <c:v>65.1387</c:v>
                </c:pt>
                <c:pt idx="281">
                  <c:v>65.123</c:v>
                </c:pt>
                <c:pt idx="282">
                  <c:v>65.123</c:v>
                </c:pt>
                <c:pt idx="283">
                  <c:v>65.123</c:v>
                </c:pt>
                <c:pt idx="284">
                  <c:v>65.1309</c:v>
                </c:pt>
                <c:pt idx="285">
                  <c:v>65.123</c:v>
                </c:pt>
                <c:pt idx="286">
                  <c:v>65.123</c:v>
                </c:pt>
                <c:pt idx="287">
                  <c:v>65.123</c:v>
                </c:pt>
                <c:pt idx="288">
                  <c:v>64.7793</c:v>
                </c:pt>
                <c:pt idx="289">
                  <c:v>64.8496</c:v>
                </c:pt>
                <c:pt idx="290">
                  <c:v>64.8301</c:v>
                </c:pt>
                <c:pt idx="291">
                  <c:v>64.8613</c:v>
                </c:pt>
                <c:pt idx="292">
                  <c:v>64.8262</c:v>
                </c:pt>
                <c:pt idx="293">
                  <c:v>64.7715</c:v>
                </c:pt>
                <c:pt idx="294">
                  <c:v>64.7676</c:v>
                </c:pt>
                <c:pt idx="295">
                  <c:v>72.6777</c:v>
                </c:pt>
                <c:pt idx="296">
                  <c:v>72.7402</c:v>
                </c:pt>
                <c:pt idx="297">
                  <c:v>94.1621</c:v>
                </c:pt>
                <c:pt idx="298">
                  <c:v>69.3818</c:v>
                </c:pt>
                <c:pt idx="299">
                  <c:v>69.624</c:v>
                </c:pt>
                <c:pt idx="300">
                  <c:v>69.6318</c:v>
                </c:pt>
                <c:pt idx="301">
                  <c:v>69.5947</c:v>
                </c:pt>
                <c:pt idx="302">
                  <c:v>73.0889</c:v>
                </c:pt>
                <c:pt idx="303">
                  <c:v>73.0225</c:v>
                </c:pt>
                <c:pt idx="304">
                  <c:v>73.2998</c:v>
                </c:pt>
                <c:pt idx="305">
                  <c:v>73.0703</c:v>
                </c:pt>
                <c:pt idx="306">
                  <c:v>73.0547</c:v>
                </c:pt>
                <c:pt idx="307">
                  <c:v>74.8594</c:v>
                </c:pt>
                <c:pt idx="308">
                  <c:v>73.1719</c:v>
                </c:pt>
                <c:pt idx="309">
                  <c:v>73.1484</c:v>
                </c:pt>
                <c:pt idx="310">
                  <c:v>73.1484</c:v>
                </c:pt>
                <c:pt idx="311">
                  <c:v>73.1562</c:v>
                </c:pt>
                <c:pt idx="312">
                  <c:v>73.1523</c:v>
                </c:pt>
                <c:pt idx="313">
                  <c:v>70.9102</c:v>
                </c:pt>
                <c:pt idx="314">
                  <c:v>70.9102</c:v>
                </c:pt>
                <c:pt idx="315">
                  <c:v>70.8906</c:v>
                </c:pt>
                <c:pt idx="316">
                  <c:v>70.8984</c:v>
                </c:pt>
                <c:pt idx="317">
                  <c:v>70.6055</c:v>
                </c:pt>
                <c:pt idx="318">
                  <c:v>70.8359</c:v>
                </c:pt>
                <c:pt idx="319">
                  <c:v>88.5391</c:v>
                </c:pt>
                <c:pt idx="320">
                  <c:v>72.208</c:v>
                </c:pt>
                <c:pt idx="321">
                  <c:v>72.1846</c:v>
                </c:pt>
                <c:pt idx="322">
                  <c:v>72.2275</c:v>
                </c:pt>
                <c:pt idx="323">
                  <c:v>72.1963</c:v>
                </c:pt>
                <c:pt idx="324">
                  <c:v>72.1807</c:v>
                </c:pt>
                <c:pt idx="325">
                  <c:v>72.1064</c:v>
                </c:pt>
                <c:pt idx="326">
                  <c:v>72.4072</c:v>
                </c:pt>
                <c:pt idx="327">
                  <c:v>73.1729</c:v>
                </c:pt>
                <c:pt idx="328">
                  <c:v>73.2002</c:v>
                </c:pt>
                <c:pt idx="329">
                  <c:v>73.1846</c:v>
                </c:pt>
                <c:pt idx="330">
                  <c:v>73.2627</c:v>
                </c:pt>
                <c:pt idx="331">
                  <c:v>73.2588</c:v>
                </c:pt>
                <c:pt idx="332">
                  <c:v>73.2627</c:v>
                </c:pt>
                <c:pt idx="333">
                  <c:v>73.2705</c:v>
                </c:pt>
                <c:pt idx="334">
                  <c:v>73.2588</c:v>
                </c:pt>
                <c:pt idx="335">
                  <c:v>73.2471</c:v>
                </c:pt>
                <c:pt idx="336">
                  <c:v>47.7959</c:v>
                </c:pt>
                <c:pt idx="337">
                  <c:v>46.6318</c:v>
                </c:pt>
                <c:pt idx="338">
                  <c:v>46.6279</c:v>
                </c:pt>
                <c:pt idx="339">
                  <c:v>46.6162</c:v>
                </c:pt>
                <c:pt idx="340">
                  <c:v>46.6162</c:v>
                </c:pt>
                <c:pt idx="341">
                  <c:v>46.6162</c:v>
                </c:pt>
                <c:pt idx="342">
                  <c:v>46.6162</c:v>
                </c:pt>
                <c:pt idx="343">
                  <c:v>45.5068</c:v>
                </c:pt>
                <c:pt idx="344">
                  <c:v>45.499</c:v>
                </c:pt>
                <c:pt idx="345">
                  <c:v>45.499</c:v>
                </c:pt>
                <c:pt idx="346">
                  <c:v>45.499</c:v>
                </c:pt>
                <c:pt idx="347">
                  <c:v>45.499</c:v>
                </c:pt>
                <c:pt idx="348">
                  <c:v>45.4834</c:v>
                </c:pt>
                <c:pt idx="349">
                  <c:v>45.4873</c:v>
                </c:pt>
                <c:pt idx="350">
                  <c:v>45.4873</c:v>
                </c:pt>
                <c:pt idx="351">
                  <c:v>45.4873</c:v>
                </c:pt>
                <c:pt idx="352">
                  <c:v>45.4834</c:v>
                </c:pt>
                <c:pt idx="353">
                  <c:v>45.4834</c:v>
                </c:pt>
                <c:pt idx="354">
                  <c:v>45.4834</c:v>
                </c:pt>
                <c:pt idx="355">
                  <c:v>45.4834</c:v>
                </c:pt>
                <c:pt idx="356">
                  <c:v>45.4834</c:v>
                </c:pt>
                <c:pt idx="357">
                  <c:v>45.4834</c:v>
                </c:pt>
                <c:pt idx="358">
                  <c:v>45.4834</c:v>
                </c:pt>
                <c:pt idx="359">
                  <c:v>45.4834</c:v>
                </c:pt>
                <c:pt idx="360">
                  <c:v>45.4834</c:v>
                </c:pt>
                <c:pt idx="361">
                  <c:v>45.4834</c:v>
                </c:pt>
                <c:pt idx="362">
                  <c:v>45.4834</c:v>
                </c:pt>
                <c:pt idx="363">
                  <c:v>45.4834</c:v>
                </c:pt>
                <c:pt idx="364">
                  <c:v>45.4834</c:v>
                </c:pt>
                <c:pt idx="365">
                  <c:v>45.4834</c:v>
                </c:pt>
                <c:pt idx="366">
                  <c:v>45.3506</c:v>
                </c:pt>
                <c:pt idx="367">
                  <c:v>45.4834</c:v>
                </c:pt>
                <c:pt idx="368">
                  <c:v>45.4834</c:v>
                </c:pt>
                <c:pt idx="369">
                  <c:v>45.4834</c:v>
                </c:pt>
                <c:pt idx="370">
                  <c:v>45.4834</c:v>
                </c:pt>
                <c:pt idx="371">
                  <c:v>45.4834</c:v>
                </c:pt>
                <c:pt idx="372">
                  <c:v>45.4834</c:v>
                </c:pt>
                <c:pt idx="373">
                  <c:v>45.4834</c:v>
                </c:pt>
                <c:pt idx="374">
                  <c:v>45.4834</c:v>
                </c:pt>
                <c:pt idx="375">
                  <c:v>45.4834</c:v>
                </c:pt>
                <c:pt idx="376">
                  <c:v>45.4834</c:v>
                </c:pt>
                <c:pt idx="377">
                  <c:v>45.4834</c:v>
                </c:pt>
                <c:pt idx="378">
                  <c:v>45.4834</c:v>
                </c:pt>
                <c:pt idx="379">
                  <c:v>45.4834</c:v>
                </c:pt>
                <c:pt idx="380">
                  <c:v>45.4834</c:v>
                </c:pt>
                <c:pt idx="381">
                  <c:v>45.4834</c:v>
                </c:pt>
                <c:pt idx="382">
                  <c:v>45.4834</c:v>
                </c:pt>
                <c:pt idx="383">
                  <c:v>45.4834</c:v>
                </c:pt>
                <c:pt idx="384">
                  <c:v>45.4834</c:v>
                </c:pt>
                <c:pt idx="385">
                  <c:v>45.4834</c:v>
                </c:pt>
                <c:pt idx="386">
                  <c:v>45.4834</c:v>
                </c:pt>
                <c:pt idx="387">
                  <c:v>45.4834</c:v>
                </c:pt>
                <c:pt idx="388">
                  <c:v>45.4834</c:v>
                </c:pt>
                <c:pt idx="389">
                  <c:v>45.4834</c:v>
                </c:pt>
                <c:pt idx="390">
                  <c:v>45.4834</c:v>
                </c:pt>
                <c:pt idx="391">
                  <c:v>45.4834</c:v>
                </c:pt>
                <c:pt idx="392">
                  <c:v>45.4834</c:v>
                </c:pt>
                <c:pt idx="393">
                  <c:v>45.5107</c:v>
                </c:pt>
                <c:pt idx="394">
                  <c:v>67.0176</c:v>
                </c:pt>
                <c:pt idx="395">
                  <c:v>66.8848</c:v>
                </c:pt>
                <c:pt idx="396">
                  <c:v>66.877</c:v>
                </c:pt>
                <c:pt idx="397">
                  <c:v>66.7988</c:v>
                </c:pt>
                <c:pt idx="398">
                  <c:v>66.8145</c:v>
                </c:pt>
                <c:pt idx="399">
                  <c:v>67.5605</c:v>
                </c:pt>
                <c:pt idx="400">
                  <c:v>67.5605</c:v>
                </c:pt>
                <c:pt idx="401">
                  <c:v>67.5566</c:v>
                </c:pt>
                <c:pt idx="402">
                  <c:v>67.5645</c:v>
                </c:pt>
                <c:pt idx="403">
                  <c:v>67.5566</c:v>
                </c:pt>
                <c:pt idx="404">
                  <c:v>67.4668</c:v>
                </c:pt>
                <c:pt idx="405">
                  <c:v>67.4902</c:v>
                </c:pt>
                <c:pt idx="406">
                  <c:v>67.4824</c:v>
                </c:pt>
                <c:pt idx="407">
                  <c:v>67.4785</c:v>
                </c:pt>
                <c:pt idx="408">
                  <c:v>67.4785</c:v>
                </c:pt>
                <c:pt idx="409">
                  <c:v>70.8965</c:v>
                </c:pt>
                <c:pt idx="410">
                  <c:v>71.9199</c:v>
                </c:pt>
                <c:pt idx="411">
                  <c:v>71.9043</c:v>
                </c:pt>
                <c:pt idx="412">
                  <c:v>71.9121</c:v>
                </c:pt>
                <c:pt idx="413">
                  <c:v>71.9121</c:v>
                </c:pt>
                <c:pt idx="414">
                  <c:v>71.8965</c:v>
                </c:pt>
                <c:pt idx="415">
                  <c:v>71.8965</c:v>
                </c:pt>
                <c:pt idx="416">
                  <c:v>71.8457</c:v>
                </c:pt>
                <c:pt idx="417">
                  <c:v>71.2715</c:v>
                </c:pt>
                <c:pt idx="418">
                  <c:v>81.5869</c:v>
                </c:pt>
                <c:pt idx="419">
                  <c:v>65.7393</c:v>
                </c:pt>
                <c:pt idx="420">
                  <c:v>65.7236</c:v>
                </c:pt>
                <c:pt idx="421">
                  <c:v>65.7314</c:v>
                </c:pt>
                <c:pt idx="422">
                  <c:v>65.7441</c:v>
                </c:pt>
                <c:pt idx="423">
                  <c:v>65.7285</c:v>
                </c:pt>
                <c:pt idx="424">
                  <c:v>65.7285</c:v>
                </c:pt>
                <c:pt idx="425">
                  <c:v>74.4668</c:v>
                </c:pt>
                <c:pt idx="426">
                  <c:v>65.6973</c:v>
                </c:pt>
                <c:pt idx="427">
                  <c:v>65.7363</c:v>
                </c:pt>
                <c:pt idx="428">
                  <c:v>65.7285</c:v>
                </c:pt>
                <c:pt idx="429">
                  <c:v>64.873</c:v>
                </c:pt>
                <c:pt idx="430">
                  <c:v>64.8535</c:v>
                </c:pt>
                <c:pt idx="431">
                  <c:v>64.8262</c:v>
                </c:pt>
                <c:pt idx="432">
                  <c:v>69.666</c:v>
                </c:pt>
                <c:pt idx="433">
                  <c:v>69.7988</c:v>
                </c:pt>
                <c:pt idx="434">
                  <c:v>69.7871</c:v>
                </c:pt>
                <c:pt idx="435">
                  <c:v>69.8262</c:v>
                </c:pt>
                <c:pt idx="436">
                  <c:v>73.2754</c:v>
                </c:pt>
                <c:pt idx="437">
                  <c:v>73.3145</c:v>
                </c:pt>
                <c:pt idx="438">
                  <c:v>73.291</c:v>
                </c:pt>
                <c:pt idx="439">
                  <c:v>73.3027</c:v>
                </c:pt>
                <c:pt idx="440">
                  <c:v>73.2949</c:v>
                </c:pt>
                <c:pt idx="441">
                  <c:v>76.0215</c:v>
                </c:pt>
                <c:pt idx="442">
                  <c:v>75.3535</c:v>
                </c:pt>
                <c:pt idx="443">
                  <c:v>75.3223</c:v>
                </c:pt>
                <c:pt idx="444">
                  <c:v>75.3379</c:v>
                </c:pt>
                <c:pt idx="445">
                  <c:v>75.3301</c:v>
                </c:pt>
                <c:pt idx="446">
                  <c:v>75.334</c:v>
                </c:pt>
                <c:pt idx="447">
                  <c:v>72.3418</c:v>
                </c:pt>
                <c:pt idx="448">
                  <c:v>72.3496</c:v>
                </c:pt>
                <c:pt idx="449">
                  <c:v>72.3418</c:v>
                </c:pt>
                <c:pt idx="450">
                  <c:v>72.3418</c:v>
                </c:pt>
                <c:pt idx="451">
                  <c:v>72.3379</c:v>
                </c:pt>
                <c:pt idx="452">
                  <c:v>72.334</c:v>
                </c:pt>
                <c:pt idx="453">
                  <c:v>72.334</c:v>
                </c:pt>
                <c:pt idx="454">
                  <c:v>73.3926</c:v>
                </c:pt>
                <c:pt idx="455">
                  <c:v>73.4512</c:v>
                </c:pt>
                <c:pt idx="456">
                  <c:v>73.3965</c:v>
                </c:pt>
                <c:pt idx="457">
                  <c:v>73.3848</c:v>
                </c:pt>
                <c:pt idx="458">
                  <c:v>73.416</c:v>
                </c:pt>
                <c:pt idx="459">
                  <c:v>73.3848</c:v>
                </c:pt>
                <c:pt idx="460">
                  <c:v>73.3848</c:v>
                </c:pt>
                <c:pt idx="461">
                  <c:v>72.5996</c:v>
                </c:pt>
                <c:pt idx="462">
                  <c:v>72.8301</c:v>
                </c:pt>
                <c:pt idx="463">
                  <c:v>45.9551</c:v>
                </c:pt>
                <c:pt idx="464">
                  <c:v>45.9277</c:v>
                </c:pt>
                <c:pt idx="465">
                  <c:v>45.9121</c:v>
                </c:pt>
                <c:pt idx="466">
                  <c:v>45.9082</c:v>
                </c:pt>
                <c:pt idx="467">
                  <c:v>45.9082</c:v>
                </c:pt>
                <c:pt idx="468">
                  <c:v>45.9082</c:v>
                </c:pt>
                <c:pt idx="469">
                  <c:v>45.9082</c:v>
                </c:pt>
                <c:pt idx="470">
                  <c:v>46.3457</c:v>
                </c:pt>
                <c:pt idx="471">
                  <c:v>46.3301</c:v>
                </c:pt>
                <c:pt idx="472">
                  <c:v>46.3262</c:v>
                </c:pt>
                <c:pt idx="473">
                  <c:v>46.3262</c:v>
                </c:pt>
                <c:pt idx="474">
                  <c:v>46.3262</c:v>
                </c:pt>
                <c:pt idx="475">
                  <c:v>46.3262</c:v>
                </c:pt>
                <c:pt idx="476">
                  <c:v>46.3301</c:v>
                </c:pt>
                <c:pt idx="477">
                  <c:v>46.3262</c:v>
                </c:pt>
                <c:pt idx="478">
                  <c:v>46.3262</c:v>
                </c:pt>
                <c:pt idx="479">
                  <c:v>46.3262</c:v>
                </c:pt>
                <c:pt idx="480">
                  <c:v>46.3262</c:v>
                </c:pt>
                <c:pt idx="481">
                  <c:v>46.3262</c:v>
                </c:pt>
                <c:pt idx="482">
                  <c:v>46.3262</c:v>
                </c:pt>
                <c:pt idx="483">
                  <c:v>46.3262</c:v>
                </c:pt>
                <c:pt idx="484">
                  <c:v>46.3262</c:v>
                </c:pt>
                <c:pt idx="485">
                  <c:v>46.3262</c:v>
                </c:pt>
                <c:pt idx="486">
                  <c:v>46.3262</c:v>
                </c:pt>
                <c:pt idx="487">
                  <c:v>46.3262</c:v>
                </c:pt>
                <c:pt idx="488">
                  <c:v>46.3262</c:v>
                </c:pt>
                <c:pt idx="489">
                  <c:v>46.3262</c:v>
                </c:pt>
                <c:pt idx="490">
                  <c:v>46.3262</c:v>
                </c:pt>
                <c:pt idx="491">
                  <c:v>46.3145</c:v>
                </c:pt>
                <c:pt idx="492">
                  <c:v>46.3184</c:v>
                </c:pt>
                <c:pt idx="493">
                  <c:v>46.3184</c:v>
                </c:pt>
                <c:pt idx="494">
                  <c:v>46.3184</c:v>
                </c:pt>
                <c:pt idx="495">
                  <c:v>46.3184</c:v>
                </c:pt>
                <c:pt idx="496">
                  <c:v>46.3184</c:v>
                </c:pt>
                <c:pt idx="497">
                  <c:v>46.3184</c:v>
                </c:pt>
                <c:pt idx="498">
                  <c:v>46.3184</c:v>
                </c:pt>
                <c:pt idx="499">
                  <c:v>46.3184</c:v>
                </c:pt>
                <c:pt idx="500">
                  <c:v>46.3184</c:v>
                </c:pt>
                <c:pt idx="501">
                  <c:v>46.3184</c:v>
                </c:pt>
                <c:pt idx="502">
                  <c:v>46.3184</c:v>
                </c:pt>
                <c:pt idx="503">
                  <c:v>46.3184</c:v>
                </c:pt>
                <c:pt idx="504">
                  <c:v>46.3184</c:v>
                </c:pt>
                <c:pt idx="505">
                  <c:v>46.3223</c:v>
                </c:pt>
                <c:pt idx="506">
                  <c:v>46.3184</c:v>
                </c:pt>
                <c:pt idx="507">
                  <c:v>46.3184</c:v>
                </c:pt>
                <c:pt idx="508">
                  <c:v>46.3184</c:v>
                </c:pt>
                <c:pt idx="509">
                  <c:v>46.3184</c:v>
                </c:pt>
                <c:pt idx="510">
                  <c:v>46.3184</c:v>
                </c:pt>
                <c:pt idx="511">
                  <c:v>46.3184</c:v>
                </c:pt>
                <c:pt idx="512">
                  <c:v>46.3184</c:v>
                </c:pt>
                <c:pt idx="513">
                  <c:v>46.3184</c:v>
                </c:pt>
                <c:pt idx="514">
                  <c:v>46.3184</c:v>
                </c:pt>
                <c:pt idx="515">
                  <c:v>46.3184</c:v>
                </c:pt>
                <c:pt idx="516">
                  <c:v>46.3184</c:v>
                </c:pt>
                <c:pt idx="517">
                  <c:v>46.3184</c:v>
                </c:pt>
                <c:pt idx="518">
                  <c:v>46.3184</c:v>
                </c:pt>
                <c:pt idx="519">
                  <c:v>46.3184</c:v>
                </c:pt>
                <c:pt idx="520">
                  <c:v>46.3184</c:v>
                </c:pt>
                <c:pt idx="521">
                  <c:v>46.3145</c:v>
                </c:pt>
                <c:pt idx="522">
                  <c:v>46.3184</c:v>
                </c:pt>
                <c:pt idx="523">
                  <c:v>46.3184</c:v>
                </c:pt>
                <c:pt idx="524">
                  <c:v>46.3184</c:v>
                </c:pt>
                <c:pt idx="525">
                  <c:v>46.3184</c:v>
                </c:pt>
                <c:pt idx="526">
                  <c:v>46.3184</c:v>
                </c:pt>
                <c:pt idx="527">
                  <c:v>46.3184</c:v>
                </c:pt>
                <c:pt idx="528">
                  <c:v>46.3184</c:v>
                </c:pt>
                <c:pt idx="529">
                  <c:v>46.3184</c:v>
                </c:pt>
                <c:pt idx="530">
                  <c:v>46.3184</c:v>
                </c:pt>
                <c:pt idx="531">
                  <c:v>46.3184</c:v>
                </c:pt>
                <c:pt idx="532">
                  <c:v>46.3184</c:v>
                </c:pt>
                <c:pt idx="533">
                  <c:v>46.3184</c:v>
                </c:pt>
                <c:pt idx="534">
                  <c:v>46.3223</c:v>
                </c:pt>
                <c:pt idx="535">
                  <c:v>46.3184</c:v>
                </c:pt>
                <c:pt idx="536">
                  <c:v>46.3184</c:v>
                </c:pt>
                <c:pt idx="537">
                  <c:v>46.3184</c:v>
                </c:pt>
                <c:pt idx="538">
                  <c:v>46.3184</c:v>
                </c:pt>
                <c:pt idx="539">
                  <c:v>46.3184</c:v>
                </c:pt>
                <c:pt idx="540">
                  <c:v>46.3184</c:v>
                </c:pt>
                <c:pt idx="541">
                  <c:v>46.3184</c:v>
                </c:pt>
                <c:pt idx="542">
                  <c:v>46.3184</c:v>
                </c:pt>
                <c:pt idx="543">
                  <c:v>46.3184</c:v>
                </c:pt>
                <c:pt idx="544">
                  <c:v>46.3184</c:v>
                </c:pt>
                <c:pt idx="545">
                  <c:v>46.3184</c:v>
                </c:pt>
                <c:pt idx="546">
                  <c:v>46.3184</c:v>
                </c:pt>
                <c:pt idx="547">
                  <c:v>46.3184</c:v>
                </c:pt>
                <c:pt idx="548">
                  <c:v>46.3184</c:v>
                </c:pt>
                <c:pt idx="549">
                  <c:v>46.3184</c:v>
                </c:pt>
                <c:pt idx="550">
                  <c:v>46.3145</c:v>
                </c:pt>
                <c:pt idx="551">
                  <c:v>46.3184</c:v>
                </c:pt>
                <c:pt idx="552">
                  <c:v>46.3184</c:v>
                </c:pt>
                <c:pt idx="553">
                  <c:v>46.3184</c:v>
                </c:pt>
                <c:pt idx="554">
                  <c:v>46.3184</c:v>
                </c:pt>
                <c:pt idx="555">
                  <c:v>46.3184</c:v>
                </c:pt>
                <c:pt idx="556">
                  <c:v>46.3184</c:v>
                </c:pt>
                <c:pt idx="557">
                  <c:v>46.3184</c:v>
                </c:pt>
                <c:pt idx="558">
                  <c:v>46.3184</c:v>
                </c:pt>
                <c:pt idx="559">
                  <c:v>46.3184</c:v>
                </c:pt>
                <c:pt idx="560">
                  <c:v>46.3184</c:v>
                </c:pt>
                <c:pt idx="561">
                  <c:v>46.3184</c:v>
                </c:pt>
                <c:pt idx="562">
                  <c:v>46.3184</c:v>
                </c:pt>
                <c:pt idx="563">
                  <c:v>46.3223</c:v>
                </c:pt>
                <c:pt idx="564">
                  <c:v>46.3184</c:v>
                </c:pt>
                <c:pt idx="565">
                  <c:v>46.3184</c:v>
                </c:pt>
                <c:pt idx="566">
                  <c:v>46.3184</c:v>
                </c:pt>
                <c:pt idx="567">
                  <c:v>46.3184</c:v>
                </c:pt>
                <c:pt idx="568">
                  <c:v>46.3184</c:v>
                </c:pt>
                <c:pt idx="569">
                  <c:v>46.3184</c:v>
                </c:pt>
                <c:pt idx="570">
                  <c:v>46.3184</c:v>
                </c:pt>
                <c:pt idx="571">
                  <c:v>46.3184</c:v>
                </c:pt>
                <c:pt idx="572">
                  <c:v>46.3184</c:v>
                </c:pt>
                <c:pt idx="573">
                  <c:v>46.3184</c:v>
                </c:pt>
                <c:pt idx="574">
                  <c:v>46.3184</c:v>
                </c:pt>
                <c:pt idx="575">
                  <c:v>46.3184</c:v>
                </c:pt>
                <c:pt idx="576">
                  <c:v>46.3184</c:v>
                </c:pt>
                <c:pt idx="577">
                  <c:v>46.3184</c:v>
                </c:pt>
                <c:pt idx="578">
                  <c:v>46.3184</c:v>
                </c:pt>
                <c:pt idx="579">
                  <c:v>46.3184</c:v>
                </c:pt>
                <c:pt idx="580">
                  <c:v>46.3184</c:v>
                </c:pt>
                <c:pt idx="581">
                  <c:v>46.3184</c:v>
                </c:pt>
                <c:pt idx="582">
                  <c:v>46.3184</c:v>
                </c:pt>
                <c:pt idx="583">
                  <c:v>46.3184</c:v>
                </c:pt>
                <c:pt idx="584">
                  <c:v>46.3184</c:v>
                </c:pt>
                <c:pt idx="585">
                  <c:v>46.3184</c:v>
                </c:pt>
                <c:pt idx="586">
                  <c:v>46.3184</c:v>
                </c:pt>
                <c:pt idx="587">
                  <c:v>46.3184</c:v>
                </c:pt>
                <c:pt idx="588">
                  <c:v>46.3184</c:v>
                </c:pt>
                <c:pt idx="589">
                  <c:v>46.3184</c:v>
                </c:pt>
                <c:pt idx="590">
                  <c:v>46.3184</c:v>
                </c:pt>
                <c:pt idx="591">
                  <c:v>46.3184</c:v>
                </c:pt>
                <c:pt idx="592">
                  <c:v>46.3223</c:v>
                </c:pt>
                <c:pt idx="593">
                  <c:v>46.3184</c:v>
                </c:pt>
                <c:pt idx="594">
                  <c:v>46.3184</c:v>
                </c:pt>
                <c:pt idx="595">
                  <c:v>46.3184</c:v>
                </c:pt>
                <c:pt idx="596">
                  <c:v>46.3184</c:v>
                </c:pt>
                <c:pt idx="597">
                  <c:v>46.3184</c:v>
                </c:pt>
                <c:pt idx="598">
                  <c:v>46.3184</c:v>
                </c:pt>
                <c:pt idx="599">
                  <c:v>46.3184</c:v>
                </c:pt>
                <c:pt idx="600">
                  <c:v>46.3184</c:v>
                </c:pt>
                <c:pt idx="601">
                  <c:v>46.3184</c:v>
                </c:pt>
                <c:pt idx="602">
                  <c:v>46.3184</c:v>
                </c:pt>
                <c:pt idx="603">
                  <c:v>46.3184</c:v>
                </c:pt>
                <c:pt idx="604">
                  <c:v>46.3184</c:v>
                </c:pt>
                <c:pt idx="605">
                  <c:v>46.3184</c:v>
                </c:pt>
                <c:pt idx="606">
                  <c:v>46.3184</c:v>
                </c:pt>
                <c:pt idx="607">
                  <c:v>46.3184</c:v>
                </c:pt>
                <c:pt idx="608">
                  <c:v>46.3184</c:v>
                </c:pt>
                <c:pt idx="609">
                  <c:v>46.3184</c:v>
                </c:pt>
                <c:pt idx="610">
                  <c:v>46.3184</c:v>
                </c:pt>
                <c:pt idx="611">
                  <c:v>46.3184</c:v>
                </c:pt>
                <c:pt idx="612">
                  <c:v>46.3184</c:v>
                </c:pt>
                <c:pt idx="613">
                  <c:v>46.3184</c:v>
                </c:pt>
                <c:pt idx="614">
                  <c:v>46.3184</c:v>
                </c:pt>
                <c:pt idx="615">
                  <c:v>46.3184</c:v>
                </c:pt>
                <c:pt idx="616">
                  <c:v>46.3184</c:v>
                </c:pt>
                <c:pt idx="617">
                  <c:v>46.3184</c:v>
                </c:pt>
                <c:pt idx="618">
                  <c:v>46.3184</c:v>
                </c:pt>
                <c:pt idx="619">
                  <c:v>46.3184</c:v>
                </c:pt>
                <c:pt idx="620">
                  <c:v>46.3184</c:v>
                </c:pt>
                <c:pt idx="621">
                  <c:v>46.3223</c:v>
                </c:pt>
                <c:pt idx="622">
                  <c:v>46.3184</c:v>
                </c:pt>
                <c:pt idx="623">
                  <c:v>46.3184</c:v>
                </c:pt>
                <c:pt idx="624">
                  <c:v>46.3184</c:v>
                </c:pt>
                <c:pt idx="625">
                  <c:v>46.3184</c:v>
                </c:pt>
                <c:pt idx="626">
                  <c:v>46.3184</c:v>
                </c:pt>
                <c:pt idx="627">
                  <c:v>46.3184</c:v>
                </c:pt>
                <c:pt idx="628">
                  <c:v>46.3184</c:v>
                </c:pt>
                <c:pt idx="629">
                  <c:v>46.3184</c:v>
                </c:pt>
                <c:pt idx="630">
                  <c:v>46.3184</c:v>
                </c:pt>
                <c:pt idx="631">
                  <c:v>46.3184</c:v>
                </c:pt>
                <c:pt idx="632">
                  <c:v>46.3184</c:v>
                </c:pt>
                <c:pt idx="633">
                  <c:v>46.3184</c:v>
                </c:pt>
                <c:pt idx="634">
                  <c:v>46.3184</c:v>
                </c:pt>
                <c:pt idx="635">
                  <c:v>46.3184</c:v>
                </c:pt>
                <c:pt idx="636">
                  <c:v>46.3184</c:v>
                </c:pt>
                <c:pt idx="637">
                  <c:v>46.3184</c:v>
                </c:pt>
                <c:pt idx="638">
                  <c:v>46.3184</c:v>
                </c:pt>
                <c:pt idx="639">
                  <c:v>46.3145</c:v>
                </c:pt>
                <c:pt idx="640">
                  <c:v>46.3184</c:v>
                </c:pt>
                <c:pt idx="641">
                  <c:v>46.3184</c:v>
                </c:pt>
                <c:pt idx="642">
                  <c:v>46.3184</c:v>
                </c:pt>
                <c:pt idx="643">
                  <c:v>46.3184</c:v>
                </c:pt>
                <c:pt idx="644">
                  <c:v>46.3184</c:v>
                </c:pt>
                <c:pt idx="645">
                  <c:v>46.3184</c:v>
                </c:pt>
                <c:pt idx="646">
                  <c:v>46.3184</c:v>
                </c:pt>
                <c:pt idx="647">
                  <c:v>46.3184</c:v>
                </c:pt>
                <c:pt idx="648">
                  <c:v>46.3184</c:v>
                </c:pt>
                <c:pt idx="649">
                  <c:v>46.3184</c:v>
                </c:pt>
                <c:pt idx="650">
                  <c:v>46.3184</c:v>
                </c:pt>
                <c:pt idx="651">
                  <c:v>46.3184</c:v>
                </c:pt>
                <c:pt idx="652">
                  <c:v>46.3184</c:v>
                </c:pt>
                <c:pt idx="653">
                  <c:v>46.3184</c:v>
                </c:pt>
                <c:pt idx="654">
                  <c:v>46.3184</c:v>
                </c:pt>
                <c:pt idx="655">
                  <c:v>46.3184</c:v>
                </c:pt>
                <c:pt idx="656">
                  <c:v>46.3184</c:v>
                </c:pt>
                <c:pt idx="657">
                  <c:v>46.3184</c:v>
                </c:pt>
                <c:pt idx="658">
                  <c:v>46.3184</c:v>
                </c:pt>
                <c:pt idx="659">
                  <c:v>46.3184</c:v>
                </c:pt>
                <c:pt idx="660">
                  <c:v>46.3184</c:v>
                </c:pt>
                <c:pt idx="661">
                  <c:v>46.3184</c:v>
                </c:pt>
                <c:pt idx="662">
                  <c:v>46.3184</c:v>
                </c:pt>
                <c:pt idx="663">
                  <c:v>46.3184</c:v>
                </c:pt>
                <c:pt idx="664">
                  <c:v>46.3184</c:v>
                </c:pt>
                <c:pt idx="665">
                  <c:v>46.3184</c:v>
                </c:pt>
                <c:pt idx="666">
                  <c:v>46.3184</c:v>
                </c:pt>
                <c:pt idx="667">
                  <c:v>46.3184</c:v>
                </c:pt>
                <c:pt idx="668">
                  <c:v>46.3184</c:v>
                </c:pt>
              </c:numCache>
            </c:numRef>
          </c:val>
          <c:smooth val="0"/>
        </c:ser>
        <c:dLbls>
          <c:showLegendKey val="0"/>
          <c:showVal val="0"/>
          <c:showCatName val="0"/>
          <c:showSerName val="0"/>
          <c:showPercent val="0"/>
          <c:showBubbleSize val="0"/>
        </c:dLbls>
        <c:marker val="0"/>
        <c:smooth val="0"/>
        <c:axId val="971779272"/>
        <c:axId val="566674507"/>
      </c:lineChart>
      <c:catAx>
        <c:axId val="971779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66674507"/>
        <c:crosses val="autoZero"/>
        <c:auto val="1"/>
        <c:lblAlgn val="ctr"/>
        <c:lblOffset val="100"/>
        <c:noMultiLvlLbl val="0"/>
      </c:catAx>
      <c:valAx>
        <c:axId val="5666745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71779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地图</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[3]内存泄漏!$A$1:$A$2958</c:f>
              <c:numCache>
                <c:formatCode>General</c:formatCode>
                <c:ptCount val="2958"/>
                <c:pt idx="0">
                  <c:v>96.7393</c:v>
                </c:pt>
                <c:pt idx="1">
                  <c:v>96.7129</c:v>
                </c:pt>
                <c:pt idx="2">
                  <c:v>96.7012</c:v>
                </c:pt>
                <c:pt idx="3">
                  <c:v>96.7676</c:v>
                </c:pt>
                <c:pt idx="4">
                  <c:v>96.7891</c:v>
                </c:pt>
                <c:pt idx="5">
                  <c:v>96.7998</c:v>
                </c:pt>
                <c:pt idx="6">
                  <c:v>96.8467</c:v>
                </c:pt>
                <c:pt idx="7">
                  <c:v>96.8428</c:v>
                </c:pt>
                <c:pt idx="8">
                  <c:v>96.8428</c:v>
                </c:pt>
                <c:pt idx="9">
                  <c:v>96.8506</c:v>
                </c:pt>
                <c:pt idx="10">
                  <c:v>96.9404</c:v>
                </c:pt>
                <c:pt idx="11">
                  <c:v>96.9287</c:v>
                </c:pt>
                <c:pt idx="12">
                  <c:v>96.9248</c:v>
                </c:pt>
                <c:pt idx="13">
                  <c:v>96.9248</c:v>
                </c:pt>
                <c:pt idx="14">
                  <c:v>96.9326</c:v>
                </c:pt>
                <c:pt idx="15">
                  <c:v>96.9404</c:v>
                </c:pt>
                <c:pt idx="16">
                  <c:v>96.9482</c:v>
                </c:pt>
                <c:pt idx="17">
                  <c:v>96.9521</c:v>
                </c:pt>
                <c:pt idx="18">
                  <c:v>96.9404</c:v>
                </c:pt>
                <c:pt idx="19">
                  <c:v>96.9482</c:v>
                </c:pt>
                <c:pt idx="20">
                  <c:v>97.0518</c:v>
                </c:pt>
                <c:pt idx="21">
                  <c:v>97.0361</c:v>
                </c:pt>
                <c:pt idx="22">
                  <c:v>97.0244</c:v>
                </c:pt>
                <c:pt idx="23">
                  <c:v>97.0244</c:v>
                </c:pt>
                <c:pt idx="24">
                  <c:v>97.0557</c:v>
                </c:pt>
                <c:pt idx="25">
                  <c:v>97.124</c:v>
                </c:pt>
                <c:pt idx="26">
                  <c:v>97.0732</c:v>
                </c:pt>
                <c:pt idx="27">
                  <c:v>97.0693</c:v>
                </c:pt>
                <c:pt idx="28">
                  <c:v>97.0693</c:v>
                </c:pt>
                <c:pt idx="29">
                  <c:v>97.0693</c:v>
                </c:pt>
                <c:pt idx="30">
                  <c:v>97.085</c:v>
                </c:pt>
                <c:pt idx="31">
                  <c:v>97.0732</c:v>
                </c:pt>
                <c:pt idx="32">
                  <c:v>96.9248</c:v>
                </c:pt>
                <c:pt idx="33">
                  <c:v>96.9092</c:v>
                </c:pt>
                <c:pt idx="34">
                  <c:v>96.9092</c:v>
                </c:pt>
                <c:pt idx="35">
                  <c:v>96.8936</c:v>
                </c:pt>
                <c:pt idx="36">
                  <c:v>96.8975</c:v>
                </c:pt>
                <c:pt idx="37">
                  <c:v>96.8545</c:v>
                </c:pt>
                <c:pt idx="38">
                  <c:v>96.8271</c:v>
                </c:pt>
                <c:pt idx="39">
                  <c:v>96.8271</c:v>
                </c:pt>
                <c:pt idx="40">
                  <c:v>96.7998</c:v>
                </c:pt>
                <c:pt idx="41">
                  <c:v>96.8506</c:v>
                </c:pt>
                <c:pt idx="42">
                  <c:v>96.8057</c:v>
                </c:pt>
                <c:pt idx="43">
                  <c:v>96.7998</c:v>
                </c:pt>
                <c:pt idx="44">
                  <c:v>96.7959</c:v>
                </c:pt>
                <c:pt idx="45">
                  <c:v>96.7998</c:v>
                </c:pt>
                <c:pt idx="46">
                  <c:v>96.8154</c:v>
                </c:pt>
                <c:pt idx="47">
                  <c:v>96.7217</c:v>
                </c:pt>
                <c:pt idx="48">
                  <c:v>96.7139</c:v>
                </c:pt>
                <c:pt idx="49">
                  <c:v>96.7139</c:v>
                </c:pt>
                <c:pt idx="50">
                  <c:v>96.7178</c:v>
                </c:pt>
                <c:pt idx="51">
                  <c:v>96.7334</c:v>
                </c:pt>
                <c:pt idx="52">
                  <c:v>96.7061</c:v>
                </c:pt>
                <c:pt idx="53">
                  <c:v>96.6904</c:v>
                </c:pt>
                <c:pt idx="54">
                  <c:v>96.6904</c:v>
                </c:pt>
                <c:pt idx="55">
                  <c:v>96.6904</c:v>
                </c:pt>
                <c:pt idx="56">
                  <c:v>96.7061</c:v>
                </c:pt>
                <c:pt idx="57">
                  <c:v>96.6943</c:v>
                </c:pt>
                <c:pt idx="58">
                  <c:v>96.6904</c:v>
                </c:pt>
                <c:pt idx="59">
                  <c:v>96.6904</c:v>
                </c:pt>
                <c:pt idx="60">
                  <c:v>96.6904</c:v>
                </c:pt>
                <c:pt idx="61">
                  <c:v>96.6943</c:v>
                </c:pt>
                <c:pt idx="62">
                  <c:v>96.71</c:v>
                </c:pt>
                <c:pt idx="63">
                  <c:v>96.71</c:v>
                </c:pt>
                <c:pt idx="64">
                  <c:v>96.7061</c:v>
                </c:pt>
                <c:pt idx="65">
                  <c:v>96.7061</c:v>
                </c:pt>
                <c:pt idx="66">
                  <c:v>96.71</c:v>
                </c:pt>
                <c:pt idx="67">
                  <c:v>96.7217</c:v>
                </c:pt>
                <c:pt idx="68">
                  <c:v>96.7139</c:v>
                </c:pt>
                <c:pt idx="69">
                  <c:v>96.7061</c:v>
                </c:pt>
                <c:pt idx="70">
                  <c:v>96.7061</c:v>
                </c:pt>
                <c:pt idx="71">
                  <c:v>96.71</c:v>
                </c:pt>
                <c:pt idx="72">
                  <c:v>96.7256</c:v>
                </c:pt>
                <c:pt idx="73">
                  <c:v>96.6631</c:v>
                </c:pt>
                <c:pt idx="74">
                  <c:v>96.6631</c:v>
                </c:pt>
                <c:pt idx="75">
                  <c:v>96.6592</c:v>
                </c:pt>
                <c:pt idx="76">
                  <c:v>96.6592</c:v>
                </c:pt>
                <c:pt idx="77">
                  <c:v>96.6631</c:v>
                </c:pt>
                <c:pt idx="78">
                  <c:v>96.6631</c:v>
                </c:pt>
                <c:pt idx="79">
                  <c:v>96.667</c:v>
                </c:pt>
                <c:pt idx="80">
                  <c:v>96.6475</c:v>
                </c:pt>
                <c:pt idx="81">
                  <c:v>96.6475</c:v>
                </c:pt>
                <c:pt idx="82">
                  <c:v>96.6475</c:v>
                </c:pt>
                <c:pt idx="83">
                  <c:v>96.6592</c:v>
                </c:pt>
                <c:pt idx="84">
                  <c:v>96.6592</c:v>
                </c:pt>
                <c:pt idx="85">
                  <c:v>96.6514</c:v>
                </c:pt>
                <c:pt idx="86">
                  <c:v>96.6514</c:v>
                </c:pt>
                <c:pt idx="87">
                  <c:v>96.6553</c:v>
                </c:pt>
                <c:pt idx="88">
                  <c:v>96.5527</c:v>
                </c:pt>
                <c:pt idx="89">
                  <c:v>96.5215</c:v>
                </c:pt>
                <c:pt idx="90">
                  <c:v>96.5137</c:v>
                </c:pt>
                <c:pt idx="91">
                  <c:v>96.5137</c:v>
                </c:pt>
                <c:pt idx="92">
                  <c:v>96.5176</c:v>
                </c:pt>
                <c:pt idx="93">
                  <c:v>96.5254</c:v>
                </c:pt>
                <c:pt idx="94">
                  <c:v>96.5176</c:v>
                </c:pt>
                <c:pt idx="95">
                  <c:v>96.5176</c:v>
                </c:pt>
                <c:pt idx="96">
                  <c:v>96.5176</c:v>
                </c:pt>
                <c:pt idx="97">
                  <c:v>96.5137</c:v>
                </c:pt>
                <c:pt idx="98">
                  <c:v>96.5137</c:v>
                </c:pt>
                <c:pt idx="99">
                  <c:v>96.5059</c:v>
                </c:pt>
                <c:pt idx="100">
                  <c:v>96.4941</c:v>
                </c:pt>
                <c:pt idx="101">
                  <c:v>96.4902</c:v>
                </c:pt>
                <c:pt idx="102">
                  <c:v>96.4902</c:v>
                </c:pt>
                <c:pt idx="103">
                  <c:v>96.4941</c:v>
                </c:pt>
                <c:pt idx="104">
                  <c:v>96.543</c:v>
                </c:pt>
                <c:pt idx="105">
                  <c:v>96.5078</c:v>
                </c:pt>
                <c:pt idx="106">
                  <c:v>96.5156</c:v>
                </c:pt>
                <c:pt idx="107">
                  <c:v>96.4961</c:v>
                </c:pt>
                <c:pt idx="108">
                  <c:v>96.5039</c:v>
                </c:pt>
                <c:pt idx="109">
                  <c:v>96.5195</c:v>
                </c:pt>
                <c:pt idx="110">
                  <c:v>96.5078</c:v>
                </c:pt>
                <c:pt idx="111">
                  <c:v>96.5117</c:v>
                </c:pt>
                <c:pt idx="112">
                  <c:v>96.5039</c:v>
                </c:pt>
                <c:pt idx="113">
                  <c:v>96.5039</c:v>
                </c:pt>
                <c:pt idx="114">
                  <c:v>96.5283</c:v>
                </c:pt>
                <c:pt idx="115">
                  <c:v>96.5205</c:v>
                </c:pt>
                <c:pt idx="116">
                  <c:v>96.5244</c:v>
                </c:pt>
                <c:pt idx="117">
                  <c:v>96.5166</c:v>
                </c:pt>
                <c:pt idx="118">
                  <c:v>96.5166</c:v>
                </c:pt>
                <c:pt idx="119">
                  <c:v>96.5205</c:v>
                </c:pt>
                <c:pt idx="120">
                  <c:v>96.5518</c:v>
                </c:pt>
                <c:pt idx="121">
                  <c:v>96.5244</c:v>
                </c:pt>
                <c:pt idx="122">
                  <c:v>96.5205</c:v>
                </c:pt>
                <c:pt idx="123">
                  <c:v>96.5244</c:v>
                </c:pt>
                <c:pt idx="124">
                  <c:v>96.5283</c:v>
                </c:pt>
                <c:pt idx="125">
                  <c:v>96.54</c:v>
                </c:pt>
                <c:pt idx="126">
                  <c:v>96.5244</c:v>
                </c:pt>
                <c:pt idx="127">
                  <c:v>96.5283</c:v>
                </c:pt>
                <c:pt idx="128">
                  <c:v>96.5205</c:v>
                </c:pt>
                <c:pt idx="129">
                  <c:v>96.5244</c:v>
                </c:pt>
                <c:pt idx="130">
                  <c:v>96.5439</c:v>
                </c:pt>
                <c:pt idx="131">
                  <c:v>96.5283</c:v>
                </c:pt>
                <c:pt idx="132">
                  <c:v>96.5244</c:v>
                </c:pt>
                <c:pt idx="133">
                  <c:v>96.5166</c:v>
                </c:pt>
                <c:pt idx="134">
                  <c:v>96.5088</c:v>
                </c:pt>
                <c:pt idx="135">
                  <c:v>96.5127</c:v>
                </c:pt>
                <c:pt idx="136">
                  <c:v>96.5088</c:v>
                </c:pt>
                <c:pt idx="137">
                  <c:v>96.458</c:v>
                </c:pt>
                <c:pt idx="138">
                  <c:v>96.4541</c:v>
                </c:pt>
                <c:pt idx="139">
                  <c:v>96.4541</c:v>
                </c:pt>
                <c:pt idx="140">
                  <c:v>96.458</c:v>
                </c:pt>
                <c:pt idx="141">
                  <c:v>96.5166</c:v>
                </c:pt>
                <c:pt idx="142">
                  <c:v>96.4854</c:v>
                </c:pt>
                <c:pt idx="143">
                  <c:v>96.4814</c:v>
                </c:pt>
                <c:pt idx="144">
                  <c:v>96.4814</c:v>
                </c:pt>
                <c:pt idx="145">
                  <c:v>96.4814</c:v>
                </c:pt>
                <c:pt idx="146">
                  <c:v>96.4971</c:v>
                </c:pt>
                <c:pt idx="147">
                  <c:v>96.4854</c:v>
                </c:pt>
                <c:pt idx="148">
                  <c:v>96.4893</c:v>
                </c:pt>
                <c:pt idx="149">
                  <c:v>96.4893</c:v>
                </c:pt>
                <c:pt idx="150">
                  <c:v>96.4893</c:v>
                </c:pt>
                <c:pt idx="151">
                  <c:v>96.5049</c:v>
                </c:pt>
                <c:pt idx="152">
                  <c:v>96.4932</c:v>
                </c:pt>
                <c:pt idx="153">
                  <c:v>96.4932</c:v>
                </c:pt>
                <c:pt idx="154">
                  <c:v>96.4893</c:v>
                </c:pt>
                <c:pt idx="155">
                  <c:v>96.4932</c:v>
                </c:pt>
                <c:pt idx="156">
                  <c:v>96.5049</c:v>
                </c:pt>
                <c:pt idx="157">
                  <c:v>96.5088</c:v>
                </c:pt>
                <c:pt idx="158">
                  <c:v>96.4971</c:v>
                </c:pt>
                <c:pt idx="159">
                  <c:v>96.5088</c:v>
                </c:pt>
                <c:pt idx="160">
                  <c:v>96.501</c:v>
                </c:pt>
                <c:pt idx="161">
                  <c:v>96.4932</c:v>
                </c:pt>
                <c:pt idx="162">
                  <c:v>96.5127</c:v>
                </c:pt>
                <c:pt idx="163">
                  <c:v>96.5049</c:v>
                </c:pt>
                <c:pt idx="164">
                  <c:v>96.5088</c:v>
                </c:pt>
                <c:pt idx="165">
                  <c:v>96.501</c:v>
                </c:pt>
                <c:pt idx="166">
                  <c:v>96.501</c:v>
                </c:pt>
                <c:pt idx="167">
                  <c:v>96.5127</c:v>
                </c:pt>
                <c:pt idx="168">
                  <c:v>96.5049</c:v>
                </c:pt>
                <c:pt idx="169">
                  <c:v>96.5088</c:v>
                </c:pt>
                <c:pt idx="170">
                  <c:v>96.501</c:v>
                </c:pt>
                <c:pt idx="171">
                  <c:v>96.5049</c:v>
                </c:pt>
                <c:pt idx="172">
                  <c:v>96.5361</c:v>
                </c:pt>
                <c:pt idx="173">
                  <c:v>96.5127</c:v>
                </c:pt>
                <c:pt idx="174">
                  <c:v>96.5127</c:v>
                </c:pt>
                <c:pt idx="175">
                  <c:v>96.5088</c:v>
                </c:pt>
                <c:pt idx="176">
                  <c:v>96.5166</c:v>
                </c:pt>
                <c:pt idx="177">
                  <c:v>96.5479</c:v>
                </c:pt>
                <c:pt idx="178">
                  <c:v>96.5518</c:v>
                </c:pt>
                <c:pt idx="179">
                  <c:v>96.5361</c:v>
                </c:pt>
                <c:pt idx="180">
                  <c:v>96.5166</c:v>
                </c:pt>
                <c:pt idx="181">
                  <c:v>96.5205</c:v>
                </c:pt>
                <c:pt idx="182">
                  <c:v>96.5283</c:v>
                </c:pt>
                <c:pt idx="183">
                  <c:v>96.5479</c:v>
                </c:pt>
                <c:pt idx="184">
                  <c:v>96.5283</c:v>
                </c:pt>
                <c:pt idx="185">
                  <c:v>96.5361</c:v>
                </c:pt>
                <c:pt idx="186">
                  <c:v>96.5283</c:v>
                </c:pt>
                <c:pt idx="187">
                  <c:v>96.5322</c:v>
                </c:pt>
                <c:pt idx="188">
                  <c:v>96.54</c:v>
                </c:pt>
                <c:pt idx="189">
                  <c:v>96.5127</c:v>
                </c:pt>
                <c:pt idx="190">
                  <c:v>96.5127</c:v>
                </c:pt>
                <c:pt idx="191">
                  <c:v>96.5088</c:v>
                </c:pt>
                <c:pt idx="192">
                  <c:v>96.5088</c:v>
                </c:pt>
                <c:pt idx="193">
                  <c:v>96.5166</c:v>
                </c:pt>
                <c:pt idx="194">
                  <c:v>96.5127</c:v>
                </c:pt>
                <c:pt idx="195">
                  <c:v>96.5166</c:v>
                </c:pt>
                <c:pt idx="196">
                  <c:v>96.5088</c:v>
                </c:pt>
                <c:pt idx="197">
                  <c:v>96.5127</c:v>
                </c:pt>
                <c:pt idx="198">
                  <c:v>96.5244</c:v>
                </c:pt>
                <c:pt idx="199">
                  <c:v>96.5166</c:v>
                </c:pt>
                <c:pt idx="200">
                  <c:v>96.5166</c:v>
                </c:pt>
                <c:pt idx="201">
                  <c:v>96.5127</c:v>
                </c:pt>
                <c:pt idx="202">
                  <c:v>96.5205</c:v>
                </c:pt>
                <c:pt idx="203">
                  <c:v>96.5361</c:v>
                </c:pt>
                <c:pt idx="204">
                  <c:v>96.5518</c:v>
                </c:pt>
                <c:pt idx="205">
                  <c:v>96.5166</c:v>
                </c:pt>
                <c:pt idx="206">
                  <c:v>96.5205</c:v>
                </c:pt>
                <c:pt idx="207">
                  <c:v>96.5205</c:v>
                </c:pt>
                <c:pt idx="208">
                  <c:v>96.5322</c:v>
                </c:pt>
                <c:pt idx="209">
                  <c:v>96.5479</c:v>
                </c:pt>
                <c:pt idx="210">
                  <c:v>96.5322</c:v>
                </c:pt>
                <c:pt idx="211">
                  <c:v>96.5361</c:v>
                </c:pt>
                <c:pt idx="212">
                  <c:v>96.5322</c:v>
                </c:pt>
                <c:pt idx="213">
                  <c:v>96.5322</c:v>
                </c:pt>
                <c:pt idx="214">
                  <c:v>96.5547</c:v>
                </c:pt>
                <c:pt idx="215">
                  <c:v>96.5352</c:v>
                </c:pt>
                <c:pt idx="216">
                  <c:v>96.543</c:v>
                </c:pt>
                <c:pt idx="217">
                  <c:v>96.5352</c:v>
                </c:pt>
                <c:pt idx="218">
                  <c:v>96.5352</c:v>
                </c:pt>
                <c:pt idx="219">
                  <c:v>96.5898</c:v>
                </c:pt>
                <c:pt idx="220">
                  <c:v>96.543</c:v>
                </c:pt>
                <c:pt idx="221">
                  <c:v>96.543</c:v>
                </c:pt>
                <c:pt idx="222">
                  <c:v>96.5391</c:v>
                </c:pt>
                <c:pt idx="223">
                  <c:v>96.543</c:v>
                </c:pt>
                <c:pt idx="224">
                  <c:v>96.5508</c:v>
                </c:pt>
                <c:pt idx="225">
                  <c:v>96.5469</c:v>
                </c:pt>
                <c:pt idx="226">
                  <c:v>96.543</c:v>
                </c:pt>
                <c:pt idx="227">
                  <c:v>96.543</c:v>
                </c:pt>
                <c:pt idx="228">
                  <c:v>96.5469</c:v>
                </c:pt>
                <c:pt idx="229">
                  <c:v>96.5586</c:v>
                </c:pt>
                <c:pt idx="230">
                  <c:v>96.5625</c:v>
                </c:pt>
                <c:pt idx="231">
                  <c:v>96.543</c:v>
                </c:pt>
                <c:pt idx="232">
                  <c:v>96.5508</c:v>
                </c:pt>
                <c:pt idx="233">
                  <c:v>96.5469</c:v>
                </c:pt>
                <c:pt idx="234">
                  <c:v>96.5625</c:v>
                </c:pt>
                <c:pt idx="235">
                  <c:v>96.582</c:v>
                </c:pt>
                <c:pt idx="236">
                  <c:v>96.5508</c:v>
                </c:pt>
                <c:pt idx="237">
                  <c:v>96.5547</c:v>
                </c:pt>
                <c:pt idx="238">
                  <c:v>96.5469</c:v>
                </c:pt>
                <c:pt idx="239">
                  <c:v>96.5508</c:v>
                </c:pt>
                <c:pt idx="240">
                  <c:v>96.5547</c:v>
                </c:pt>
                <c:pt idx="241">
                  <c:v>96.5508</c:v>
                </c:pt>
                <c:pt idx="242">
                  <c:v>96.5352</c:v>
                </c:pt>
                <c:pt idx="243">
                  <c:v>96.5352</c:v>
                </c:pt>
                <c:pt idx="244">
                  <c:v>96.5352</c:v>
                </c:pt>
                <c:pt idx="245">
                  <c:v>96.5352</c:v>
                </c:pt>
                <c:pt idx="246">
                  <c:v>96.5391</c:v>
                </c:pt>
                <c:pt idx="247">
                  <c:v>96.5352</c:v>
                </c:pt>
                <c:pt idx="248">
                  <c:v>96.5391</c:v>
                </c:pt>
                <c:pt idx="249">
                  <c:v>96.5391</c:v>
                </c:pt>
                <c:pt idx="250">
                  <c:v>96.5586</c:v>
                </c:pt>
                <c:pt idx="251">
                  <c:v>96.5469</c:v>
                </c:pt>
                <c:pt idx="252">
                  <c:v>96.543</c:v>
                </c:pt>
                <c:pt idx="253">
                  <c:v>96.5508</c:v>
                </c:pt>
                <c:pt idx="254">
                  <c:v>96.5469</c:v>
                </c:pt>
                <c:pt idx="255">
                  <c:v>96.5586</c:v>
                </c:pt>
                <c:pt idx="256">
                  <c:v>96.5703</c:v>
                </c:pt>
                <c:pt idx="257">
                  <c:v>96.543</c:v>
                </c:pt>
                <c:pt idx="258">
                  <c:v>96.543</c:v>
                </c:pt>
                <c:pt idx="259">
                  <c:v>96.5508</c:v>
                </c:pt>
                <c:pt idx="260">
                  <c:v>96.5469</c:v>
                </c:pt>
                <c:pt idx="261">
                  <c:v>96.543</c:v>
                </c:pt>
                <c:pt idx="262">
                  <c:v>96.5469</c:v>
                </c:pt>
                <c:pt idx="263">
                  <c:v>96.5469</c:v>
                </c:pt>
                <c:pt idx="264">
                  <c:v>96.5703</c:v>
                </c:pt>
                <c:pt idx="265">
                  <c:v>96.5898</c:v>
                </c:pt>
                <c:pt idx="266">
                  <c:v>96.7227</c:v>
                </c:pt>
                <c:pt idx="267">
                  <c:v>96.7266</c:v>
                </c:pt>
                <c:pt idx="268">
                  <c:v>96.5547</c:v>
                </c:pt>
                <c:pt idx="269">
                  <c:v>96.8086</c:v>
                </c:pt>
                <c:pt idx="270">
                  <c:v>96.8086</c:v>
                </c:pt>
                <c:pt idx="271">
                  <c:v>96.8125</c:v>
                </c:pt>
                <c:pt idx="272">
                  <c:v>96.8281</c:v>
                </c:pt>
                <c:pt idx="273">
                  <c:v>97.3086</c:v>
                </c:pt>
                <c:pt idx="274">
                  <c:v>97.9648</c:v>
                </c:pt>
                <c:pt idx="275">
                  <c:v>98.0586</c:v>
                </c:pt>
                <c:pt idx="276">
                  <c:v>99.1514</c:v>
                </c:pt>
                <c:pt idx="277">
                  <c:v>107.932</c:v>
                </c:pt>
                <c:pt idx="278">
                  <c:v>108.052</c:v>
                </c:pt>
                <c:pt idx="279">
                  <c:v>119.207</c:v>
                </c:pt>
                <c:pt idx="280">
                  <c:v>166.271</c:v>
                </c:pt>
                <c:pt idx="281">
                  <c:v>174.65</c:v>
                </c:pt>
                <c:pt idx="282">
                  <c:v>177.419</c:v>
                </c:pt>
                <c:pt idx="283">
                  <c:v>195.787</c:v>
                </c:pt>
                <c:pt idx="284">
                  <c:v>214.247</c:v>
                </c:pt>
                <c:pt idx="285">
                  <c:v>223.939</c:v>
                </c:pt>
                <c:pt idx="286">
                  <c:v>231.607</c:v>
                </c:pt>
                <c:pt idx="287">
                  <c:v>231.201</c:v>
                </c:pt>
                <c:pt idx="288">
                  <c:v>231.196</c:v>
                </c:pt>
                <c:pt idx="289">
                  <c:v>231.388</c:v>
                </c:pt>
                <c:pt idx="290">
                  <c:v>231.437</c:v>
                </c:pt>
                <c:pt idx="291">
                  <c:v>231.571</c:v>
                </c:pt>
                <c:pt idx="292">
                  <c:v>243.838</c:v>
                </c:pt>
                <c:pt idx="293">
                  <c:v>243.959</c:v>
                </c:pt>
                <c:pt idx="294">
                  <c:v>243.674</c:v>
                </c:pt>
                <c:pt idx="295">
                  <c:v>243.66</c:v>
                </c:pt>
                <c:pt idx="296">
                  <c:v>243.633</c:v>
                </c:pt>
                <c:pt idx="297">
                  <c:v>244.024</c:v>
                </c:pt>
                <c:pt idx="298">
                  <c:v>243.995</c:v>
                </c:pt>
                <c:pt idx="299">
                  <c:v>243.835</c:v>
                </c:pt>
                <c:pt idx="300">
                  <c:v>243.726</c:v>
                </c:pt>
                <c:pt idx="301">
                  <c:v>245.335</c:v>
                </c:pt>
                <c:pt idx="302">
                  <c:v>245.308</c:v>
                </c:pt>
                <c:pt idx="303">
                  <c:v>245.335</c:v>
                </c:pt>
                <c:pt idx="304">
                  <c:v>245.858</c:v>
                </c:pt>
                <c:pt idx="305">
                  <c:v>255.446</c:v>
                </c:pt>
                <c:pt idx="306">
                  <c:v>256.821</c:v>
                </c:pt>
                <c:pt idx="307">
                  <c:v>256.5</c:v>
                </c:pt>
                <c:pt idx="308">
                  <c:v>255.624</c:v>
                </c:pt>
                <c:pt idx="309">
                  <c:v>258.187</c:v>
                </c:pt>
                <c:pt idx="310">
                  <c:v>256.99</c:v>
                </c:pt>
                <c:pt idx="311">
                  <c:v>256.936</c:v>
                </c:pt>
                <c:pt idx="312">
                  <c:v>257.01</c:v>
                </c:pt>
                <c:pt idx="313">
                  <c:v>256.799</c:v>
                </c:pt>
                <c:pt idx="314">
                  <c:v>256.791</c:v>
                </c:pt>
                <c:pt idx="315">
                  <c:v>256.826</c:v>
                </c:pt>
                <c:pt idx="316">
                  <c:v>256.607</c:v>
                </c:pt>
                <c:pt idx="317">
                  <c:v>256.625</c:v>
                </c:pt>
                <c:pt idx="318">
                  <c:v>256.242</c:v>
                </c:pt>
                <c:pt idx="319">
                  <c:v>255.934</c:v>
                </c:pt>
                <c:pt idx="320">
                  <c:v>255.449</c:v>
                </c:pt>
                <c:pt idx="321">
                  <c:v>255.211</c:v>
                </c:pt>
                <c:pt idx="322">
                  <c:v>254.424</c:v>
                </c:pt>
                <c:pt idx="323">
                  <c:v>254.24</c:v>
                </c:pt>
                <c:pt idx="324">
                  <c:v>254.162</c:v>
                </c:pt>
                <c:pt idx="325">
                  <c:v>254.859</c:v>
                </c:pt>
                <c:pt idx="326">
                  <c:v>254.379</c:v>
                </c:pt>
                <c:pt idx="327">
                  <c:v>254.27</c:v>
                </c:pt>
                <c:pt idx="328">
                  <c:v>254.293</c:v>
                </c:pt>
                <c:pt idx="329">
                  <c:v>254.285</c:v>
                </c:pt>
                <c:pt idx="330">
                  <c:v>254.258</c:v>
                </c:pt>
                <c:pt idx="331">
                  <c:v>252.637</c:v>
                </c:pt>
                <c:pt idx="332">
                  <c:v>252.629</c:v>
                </c:pt>
                <c:pt idx="333">
                  <c:v>252.555</c:v>
                </c:pt>
                <c:pt idx="334">
                  <c:v>252.602</c:v>
                </c:pt>
                <c:pt idx="335">
                  <c:v>253.139</c:v>
                </c:pt>
                <c:pt idx="336">
                  <c:v>254.161</c:v>
                </c:pt>
                <c:pt idx="337">
                  <c:v>253.903</c:v>
                </c:pt>
                <c:pt idx="338">
                  <c:v>254.569</c:v>
                </c:pt>
                <c:pt idx="339">
                  <c:v>254.003</c:v>
                </c:pt>
                <c:pt idx="340">
                  <c:v>255.343</c:v>
                </c:pt>
                <c:pt idx="341">
                  <c:v>259.218</c:v>
                </c:pt>
                <c:pt idx="342">
                  <c:v>260.394</c:v>
                </c:pt>
                <c:pt idx="343">
                  <c:v>260.581</c:v>
                </c:pt>
                <c:pt idx="344">
                  <c:v>261.229</c:v>
                </c:pt>
                <c:pt idx="345">
                  <c:v>263.651</c:v>
                </c:pt>
                <c:pt idx="346">
                  <c:v>263.1</c:v>
                </c:pt>
                <c:pt idx="347">
                  <c:v>262.932</c:v>
                </c:pt>
                <c:pt idx="348">
                  <c:v>263.178</c:v>
                </c:pt>
                <c:pt idx="349">
                  <c:v>263.85</c:v>
                </c:pt>
                <c:pt idx="350">
                  <c:v>263.666</c:v>
                </c:pt>
                <c:pt idx="351">
                  <c:v>263.623</c:v>
                </c:pt>
                <c:pt idx="352">
                  <c:v>263.443</c:v>
                </c:pt>
                <c:pt idx="353">
                  <c:v>262.568</c:v>
                </c:pt>
                <c:pt idx="354">
                  <c:v>261.568</c:v>
                </c:pt>
                <c:pt idx="355">
                  <c:v>262.178</c:v>
                </c:pt>
                <c:pt idx="356">
                  <c:v>263.197</c:v>
                </c:pt>
                <c:pt idx="357">
                  <c:v>263.895</c:v>
                </c:pt>
                <c:pt idx="358">
                  <c:v>266.407</c:v>
                </c:pt>
                <c:pt idx="359">
                  <c:v>268.919</c:v>
                </c:pt>
                <c:pt idx="360">
                  <c:v>268.806</c:v>
                </c:pt>
                <c:pt idx="361">
                  <c:v>268.323</c:v>
                </c:pt>
                <c:pt idx="362">
                  <c:v>268.88</c:v>
                </c:pt>
                <c:pt idx="363">
                  <c:v>271.126</c:v>
                </c:pt>
                <c:pt idx="364">
                  <c:v>270.853</c:v>
                </c:pt>
                <c:pt idx="365">
                  <c:v>269.277</c:v>
                </c:pt>
                <c:pt idx="366">
                  <c:v>267.816</c:v>
                </c:pt>
                <c:pt idx="367">
                  <c:v>269.043</c:v>
                </c:pt>
                <c:pt idx="368">
                  <c:v>274.503</c:v>
                </c:pt>
                <c:pt idx="369">
                  <c:v>274.097</c:v>
                </c:pt>
                <c:pt idx="370">
                  <c:v>274.623</c:v>
                </c:pt>
                <c:pt idx="371">
                  <c:v>273.904</c:v>
                </c:pt>
                <c:pt idx="372">
                  <c:v>278.229</c:v>
                </c:pt>
                <c:pt idx="373">
                  <c:v>291.898</c:v>
                </c:pt>
                <c:pt idx="374">
                  <c:v>291.943</c:v>
                </c:pt>
                <c:pt idx="375">
                  <c:v>289.609</c:v>
                </c:pt>
                <c:pt idx="376">
                  <c:v>287.977</c:v>
                </c:pt>
                <c:pt idx="377">
                  <c:v>286.27</c:v>
                </c:pt>
                <c:pt idx="378">
                  <c:v>286.262</c:v>
                </c:pt>
                <c:pt idx="379">
                  <c:v>285.283</c:v>
                </c:pt>
                <c:pt idx="380">
                  <c:v>285.35</c:v>
                </c:pt>
                <c:pt idx="381">
                  <c:v>284.971</c:v>
                </c:pt>
                <c:pt idx="382">
                  <c:v>284.904</c:v>
                </c:pt>
                <c:pt idx="383">
                  <c:v>285.865</c:v>
                </c:pt>
                <c:pt idx="384">
                  <c:v>283.838</c:v>
                </c:pt>
                <c:pt idx="385">
                  <c:v>283.893</c:v>
                </c:pt>
                <c:pt idx="386">
                  <c:v>283.963</c:v>
                </c:pt>
                <c:pt idx="387">
                  <c:v>284.117</c:v>
                </c:pt>
                <c:pt idx="388">
                  <c:v>286.145</c:v>
                </c:pt>
                <c:pt idx="389">
                  <c:v>286.148</c:v>
                </c:pt>
                <c:pt idx="390">
                  <c:v>286.191</c:v>
                </c:pt>
                <c:pt idx="391">
                  <c:v>286.271</c:v>
                </c:pt>
                <c:pt idx="392">
                  <c:v>285.904</c:v>
                </c:pt>
                <c:pt idx="393">
                  <c:v>285.244</c:v>
                </c:pt>
                <c:pt idx="394">
                  <c:v>284.046</c:v>
                </c:pt>
                <c:pt idx="395">
                  <c:v>283.979</c:v>
                </c:pt>
                <c:pt idx="396">
                  <c:v>289.089</c:v>
                </c:pt>
                <c:pt idx="397">
                  <c:v>291.735</c:v>
                </c:pt>
                <c:pt idx="398">
                  <c:v>301.298</c:v>
                </c:pt>
                <c:pt idx="399">
                  <c:v>301.946</c:v>
                </c:pt>
                <c:pt idx="400">
                  <c:v>301.675</c:v>
                </c:pt>
                <c:pt idx="401">
                  <c:v>299.749</c:v>
                </c:pt>
                <c:pt idx="402">
                  <c:v>300.589</c:v>
                </c:pt>
                <c:pt idx="403">
                  <c:v>301.53</c:v>
                </c:pt>
                <c:pt idx="404">
                  <c:v>301.124</c:v>
                </c:pt>
                <c:pt idx="405">
                  <c:v>301.44</c:v>
                </c:pt>
                <c:pt idx="406">
                  <c:v>300.854</c:v>
                </c:pt>
                <c:pt idx="407">
                  <c:v>301.038</c:v>
                </c:pt>
                <c:pt idx="408">
                  <c:v>301.058</c:v>
                </c:pt>
                <c:pt idx="409">
                  <c:v>300.916</c:v>
                </c:pt>
                <c:pt idx="410">
                  <c:v>303.266</c:v>
                </c:pt>
                <c:pt idx="411">
                  <c:v>298.672</c:v>
                </c:pt>
                <c:pt idx="412">
                  <c:v>301.419</c:v>
                </c:pt>
                <c:pt idx="413">
                  <c:v>301.954</c:v>
                </c:pt>
                <c:pt idx="414">
                  <c:v>306.419</c:v>
                </c:pt>
                <c:pt idx="415">
                  <c:v>306.048</c:v>
                </c:pt>
                <c:pt idx="416">
                  <c:v>305.048</c:v>
                </c:pt>
                <c:pt idx="417">
                  <c:v>308.929</c:v>
                </c:pt>
                <c:pt idx="418">
                  <c:v>319.227</c:v>
                </c:pt>
                <c:pt idx="419">
                  <c:v>333.568</c:v>
                </c:pt>
                <c:pt idx="420">
                  <c:v>336.232</c:v>
                </c:pt>
                <c:pt idx="421">
                  <c:v>337.049</c:v>
                </c:pt>
                <c:pt idx="422">
                  <c:v>333.65</c:v>
                </c:pt>
                <c:pt idx="423">
                  <c:v>331.15</c:v>
                </c:pt>
                <c:pt idx="424">
                  <c:v>328.377</c:v>
                </c:pt>
                <c:pt idx="425">
                  <c:v>328.732</c:v>
                </c:pt>
                <c:pt idx="426">
                  <c:v>328.67</c:v>
                </c:pt>
                <c:pt idx="427">
                  <c:v>328.436</c:v>
                </c:pt>
                <c:pt idx="428">
                  <c:v>328.49</c:v>
                </c:pt>
                <c:pt idx="429">
                  <c:v>328.424</c:v>
                </c:pt>
                <c:pt idx="430">
                  <c:v>328.381</c:v>
                </c:pt>
                <c:pt idx="431">
                  <c:v>328.834</c:v>
                </c:pt>
                <c:pt idx="432">
                  <c:v>329.357</c:v>
                </c:pt>
                <c:pt idx="433">
                  <c:v>336.15</c:v>
                </c:pt>
                <c:pt idx="434">
                  <c:v>338.646</c:v>
                </c:pt>
                <c:pt idx="435">
                  <c:v>342.49</c:v>
                </c:pt>
                <c:pt idx="436">
                  <c:v>348.041</c:v>
                </c:pt>
                <c:pt idx="437">
                  <c:v>349.979</c:v>
                </c:pt>
                <c:pt idx="438">
                  <c:v>348.451</c:v>
                </c:pt>
                <c:pt idx="439">
                  <c:v>347.998</c:v>
                </c:pt>
                <c:pt idx="440">
                  <c:v>350.303</c:v>
                </c:pt>
                <c:pt idx="441">
                  <c:v>348.984</c:v>
                </c:pt>
                <c:pt idx="442">
                  <c:v>347.531</c:v>
                </c:pt>
                <c:pt idx="443">
                  <c:v>345.465</c:v>
                </c:pt>
                <c:pt idx="444">
                  <c:v>342.597</c:v>
                </c:pt>
                <c:pt idx="445">
                  <c:v>342.19</c:v>
                </c:pt>
                <c:pt idx="446">
                  <c:v>341.577</c:v>
                </c:pt>
                <c:pt idx="447">
                  <c:v>340.304</c:v>
                </c:pt>
                <c:pt idx="448">
                  <c:v>340.116</c:v>
                </c:pt>
                <c:pt idx="449">
                  <c:v>338.577</c:v>
                </c:pt>
                <c:pt idx="450">
                  <c:v>338.409</c:v>
                </c:pt>
                <c:pt idx="451">
                  <c:v>338.394</c:v>
                </c:pt>
                <c:pt idx="452">
                  <c:v>338.319</c:v>
                </c:pt>
                <c:pt idx="453">
                  <c:v>338.304</c:v>
                </c:pt>
                <c:pt idx="454">
                  <c:v>338.3</c:v>
                </c:pt>
                <c:pt idx="455">
                  <c:v>338.308</c:v>
                </c:pt>
                <c:pt idx="456">
                  <c:v>338.753</c:v>
                </c:pt>
                <c:pt idx="457">
                  <c:v>339.405</c:v>
                </c:pt>
                <c:pt idx="458">
                  <c:v>339.155</c:v>
                </c:pt>
                <c:pt idx="459">
                  <c:v>338.167</c:v>
                </c:pt>
                <c:pt idx="460">
                  <c:v>338.155</c:v>
                </c:pt>
                <c:pt idx="461">
                  <c:v>338.339</c:v>
                </c:pt>
                <c:pt idx="462">
                  <c:v>338.843</c:v>
                </c:pt>
                <c:pt idx="463">
                  <c:v>339.269</c:v>
                </c:pt>
                <c:pt idx="464">
                  <c:v>338.757</c:v>
                </c:pt>
                <c:pt idx="465">
                  <c:v>338.749</c:v>
                </c:pt>
                <c:pt idx="466">
                  <c:v>338.718</c:v>
                </c:pt>
                <c:pt idx="467">
                  <c:v>338.784</c:v>
                </c:pt>
                <c:pt idx="468">
                  <c:v>338.921</c:v>
                </c:pt>
                <c:pt idx="469">
                  <c:v>338.929</c:v>
                </c:pt>
                <c:pt idx="470">
                  <c:v>338.921</c:v>
                </c:pt>
                <c:pt idx="471">
                  <c:v>338.878</c:v>
                </c:pt>
                <c:pt idx="472">
                  <c:v>338.854</c:v>
                </c:pt>
                <c:pt idx="473">
                  <c:v>338.874</c:v>
                </c:pt>
                <c:pt idx="474">
                  <c:v>340.819</c:v>
                </c:pt>
                <c:pt idx="475">
                  <c:v>340.733</c:v>
                </c:pt>
                <c:pt idx="476">
                  <c:v>340.772</c:v>
                </c:pt>
                <c:pt idx="477">
                  <c:v>340.776</c:v>
                </c:pt>
                <c:pt idx="478">
                  <c:v>340.737</c:v>
                </c:pt>
                <c:pt idx="479">
                  <c:v>340.815</c:v>
                </c:pt>
                <c:pt idx="480">
                  <c:v>340.722</c:v>
                </c:pt>
                <c:pt idx="481">
                  <c:v>340.093</c:v>
                </c:pt>
                <c:pt idx="482">
                  <c:v>340.151</c:v>
                </c:pt>
                <c:pt idx="483">
                  <c:v>340.108</c:v>
                </c:pt>
                <c:pt idx="484">
                  <c:v>340.101</c:v>
                </c:pt>
                <c:pt idx="485">
                  <c:v>340.132</c:v>
                </c:pt>
                <c:pt idx="486">
                  <c:v>340.391</c:v>
                </c:pt>
                <c:pt idx="487">
                  <c:v>340.309</c:v>
                </c:pt>
                <c:pt idx="488">
                  <c:v>340.357</c:v>
                </c:pt>
                <c:pt idx="489">
                  <c:v>340.354</c:v>
                </c:pt>
                <c:pt idx="490">
                  <c:v>340.416</c:v>
                </c:pt>
                <c:pt idx="491">
                  <c:v>340.432</c:v>
                </c:pt>
                <c:pt idx="492">
                  <c:v>340.635</c:v>
                </c:pt>
                <c:pt idx="493">
                  <c:v>342.17</c:v>
                </c:pt>
                <c:pt idx="494">
                  <c:v>346.037</c:v>
                </c:pt>
                <c:pt idx="495">
                  <c:v>349.803</c:v>
                </c:pt>
                <c:pt idx="496">
                  <c:v>356.533</c:v>
                </c:pt>
                <c:pt idx="497">
                  <c:v>352.842</c:v>
                </c:pt>
                <c:pt idx="498">
                  <c:v>350.178</c:v>
                </c:pt>
                <c:pt idx="499">
                  <c:v>349.498</c:v>
                </c:pt>
                <c:pt idx="500">
                  <c:v>346.76</c:v>
                </c:pt>
                <c:pt idx="501">
                  <c:v>346.412</c:v>
                </c:pt>
                <c:pt idx="502">
                  <c:v>346.631</c:v>
                </c:pt>
                <c:pt idx="503">
                  <c:v>346.451</c:v>
                </c:pt>
                <c:pt idx="504">
                  <c:v>346.295</c:v>
                </c:pt>
                <c:pt idx="505">
                  <c:v>348.955</c:v>
                </c:pt>
                <c:pt idx="506">
                  <c:v>351.049</c:v>
                </c:pt>
                <c:pt idx="507">
                  <c:v>346.539</c:v>
                </c:pt>
                <c:pt idx="508">
                  <c:v>345.613</c:v>
                </c:pt>
                <c:pt idx="509">
                  <c:v>344.395</c:v>
                </c:pt>
                <c:pt idx="510">
                  <c:v>338.258</c:v>
                </c:pt>
                <c:pt idx="511">
                  <c:v>338.186</c:v>
                </c:pt>
                <c:pt idx="512">
                  <c:v>337.955</c:v>
                </c:pt>
                <c:pt idx="513">
                  <c:v>337.932</c:v>
                </c:pt>
                <c:pt idx="514">
                  <c:v>339.023</c:v>
                </c:pt>
                <c:pt idx="515">
                  <c:v>339.312</c:v>
                </c:pt>
                <c:pt idx="516">
                  <c:v>340.48</c:v>
                </c:pt>
                <c:pt idx="517">
                  <c:v>340.762</c:v>
                </c:pt>
                <c:pt idx="518">
                  <c:v>339.832</c:v>
                </c:pt>
                <c:pt idx="519">
                  <c:v>346.715</c:v>
                </c:pt>
                <c:pt idx="520">
                  <c:v>346.797</c:v>
                </c:pt>
                <c:pt idx="521">
                  <c:v>345.961</c:v>
                </c:pt>
                <c:pt idx="522">
                  <c:v>341.547</c:v>
                </c:pt>
                <c:pt idx="523">
                  <c:v>340.525</c:v>
                </c:pt>
                <c:pt idx="524">
                  <c:v>341.24</c:v>
                </c:pt>
                <c:pt idx="525">
                  <c:v>341.203</c:v>
                </c:pt>
                <c:pt idx="526">
                  <c:v>341.723</c:v>
                </c:pt>
                <c:pt idx="527">
                  <c:v>340.746</c:v>
                </c:pt>
                <c:pt idx="528">
                  <c:v>340.91</c:v>
                </c:pt>
                <c:pt idx="529">
                  <c:v>340.914</c:v>
                </c:pt>
                <c:pt idx="530">
                  <c:v>341.016</c:v>
                </c:pt>
                <c:pt idx="531">
                  <c:v>340.973</c:v>
                </c:pt>
                <c:pt idx="532">
                  <c:v>346.199</c:v>
                </c:pt>
                <c:pt idx="533">
                  <c:v>346.312</c:v>
                </c:pt>
                <c:pt idx="534">
                  <c:v>346.309</c:v>
                </c:pt>
                <c:pt idx="535">
                  <c:v>348.367</c:v>
                </c:pt>
                <c:pt idx="536">
                  <c:v>353.152</c:v>
                </c:pt>
                <c:pt idx="537">
                  <c:v>351.625</c:v>
                </c:pt>
                <c:pt idx="538">
                  <c:v>349.439</c:v>
                </c:pt>
                <c:pt idx="539">
                  <c:v>346.572</c:v>
                </c:pt>
                <c:pt idx="540">
                  <c:v>346.557</c:v>
                </c:pt>
                <c:pt idx="541">
                  <c:v>345.775</c:v>
                </c:pt>
                <c:pt idx="542">
                  <c:v>345.959</c:v>
                </c:pt>
                <c:pt idx="543">
                  <c:v>345.912</c:v>
                </c:pt>
                <c:pt idx="544">
                  <c:v>345.979</c:v>
                </c:pt>
                <c:pt idx="545">
                  <c:v>346.061</c:v>
                </c:pt>
                <c:pt idx="546">
                  <c:v>345.998</c:v>
                </c:pt>
                <c:pt idx="547">
                  <c:v>345.986</c:v>
                </c:pt>
                <c:pt idx="548">
                  <c:v>346.057</c:v>
                </c:pt>
                <c:pt idx="549">
                  <c:v>346.014</c:v>
                </c:pt>
                <c:pt idx="550">
                  <c:v>346.351</c:v>
                </c:pt>
                <c:pt idx="551">
                  <c:v>346.269</c:v>
                </c:pt>
                <c:pt idx="552">
                  <c:v>346.284</c:v>
                </c:pt>
                <c:pt idx="553">
                  <c:v>346.331</c:v>
                </c:pt>
                <c:pt idx="554">
                  <c:v>346.304</c:v>
                </c:pt>
                <c:pt idx="555">
                  <c:v>346.3</c:v>
                </c:pt>
                <c:pt idx="556">
                  <c:v>346.335</c:v>
                </c:pt>
                <c:pt idx="557">
                  <c:v>346.241</c:v>
                </c:pt>
                <c:pt idx="558">
                  <c:v>346.28</c:v>
                </c:pt>
                <c:pt idx="559">
                  <c:v>345.011</c:v>
                </c:pt>
                <c:pt idx="560">
                  <c:v>344.847</c:v>
                </c:pt>
                <c:pt idx="561">
                  <c:v>344.827</c:v>
                </c:pt>
                <c:pt idx="562">
                  <c:v>344.851</c:v>
                </c:pt>
                <c:pt idx="563">
                  <c:v>346.159</c:v>
                </c:pt>
                <c:pt idx="564">
                  <c:v>346.124</c:v>
                </c:pt>
                <c:pt idx="565">
                  <c:v>346.085</c:v>
                </c:pt>
                <c:pt idx="566">
                  <c:v>346.077</c:v>
                </c:pt>
                <c:pt idx="567">
                  <c:v>346.112</c:v>
                </c:pt>
                <c:pt idx="568">
                  <c:v>346.093</c:v>
                </c:pt>
                <c:pt idx="569">
                  <c:v>346.116</c:v>
                </c:pt>
                <c:pt idx="570">
                  <c:v>346.147</c:v>
                </c:pt>
                <c:pt idx="571">
                  <c:v>346.073</c:v>
                </c:pt>
                <c:pt idx="572">
                  <c:v>346.112</c:v>
                </c:pt>
                <c:pt idx="573">
                  <c:v>344.288</c:v>
                </c:pt>
                <c:pt idx="574">
                  <c:v>344.276</c:v>
                </c:pt>
                <c:pt idx="575">
                  <c:v>344.026</c:v>
                </c:pt>
                <c:pt idx="576">
                  <c:v>344.624</c:v>
                </c:pt>
                <c:pt idx="577">
                  <c:v>344.519</c:v>
                </c:pt>
                <c:pt idx="578">
                  <c:v>344.546</c:v>
                </c:pt>
                <c:pt idx="579">
                  <c:v>344.757</c:v>
                </c:pt>
                <c:pt idx="580">
                  <c:v>344.671</c:v>
                </c:pt>
                <c:pt idx="581">
                  <c:v>344.722</c:v>
                </c:pt>
                <c:pt idx="582">
                  <c:v>344.827</c:v>
                </c:pt>
                <c:pt idx="583">
                  <c:v>346.015</c:v>
                </c:pt>
                <c:pt idx="584">
                  <c:v>346.456</c:v>
                </c:pt>
                <c:pt idx="585">
                  <c:v>346.319</c:v>
                </c:pt>
                <c:pt idx="586">
                  <c:v>346.358</c:v>
                </c:pt>
                <c:pt idx="587">
                  <c:v>345.449</c:v>
                </c:pt>
                <c:pt idx="588">
                  <c:v>345.475</c:v>
                </c:pt>
                <c:pt idx="589">
                  <c:v>349.889</c:v>
                </c:pt>
                <c:pt idx="590">
                  <c:v>349.561</c:v>
                </c:pt>
                <c:pt idx="591">
                  <c:v>349.201</c:v>
                </c:pt>
                <c:pt idx="592">
                  <c:v>347.338</c:v>
                </c:pt>
                <c:pt idx="593">
                  <c:v>347.697</c:v>
                </c:pt>
                <c:pt idx="594">
                  <c:v>350.639</c:v>
                </c:pt>
                <c:pt idx="595">
                  <c:v>348.92</c:v>
                </c:pt>
                <c:pt idx="596">
                  <c:v>346.877</c:v>
                </c:pt>
                <c:pt idx="597">
                  <c:v>346.338</c:v>
                </c:pt>
                <c:pt idx="598">
                  <c:v>346.436</c:v>
                </c:pt>
                <c:pt idx="599">
                  <c:v>347.111</c:v>
                </c:pt>
                <c:pt idx="600">
                  <c:v>346.85</c:v>
                </c:pt>
                <c:pt idx="601">
                  <c:v>347.064</c:v>
                </c:pt>
                <c:pt idx="602">
                  <c:v>345.919</c:v>
                </c:pt>
                <c:pt idx="603">
                  <c:v>345.958</c:v>
                </c:pt>
                <c:pt idx="604">
                  <c:v>345.919</c:v>
                </c:pt>
                <c:pt idx="605">
                  <c:v>345.786</c:v>
                </c:pt>
                <c:pt idx="606">
                  <c:v>345.653</c:v>
                </c:pt>
                <c:pt idx="607">
                  <c:v>345.825</c:v>
                </c:pt>
                <c:pt idx="608">
                  <c:v>345.767</c:v>
                </c:pt>
                <c:pt idx="609">
                  <c:v>345.782</c:v>
                </c:pt>
                <c:pt idx="610">
                  <c:v>346.013</c:v>
                </c:pt>
                <c:pt idx="611">
                  <c:v>345.97</c:v>
                </c:pt>
                <c:pt idx="612">
                  <c:v>346.188</c:v>
                </c:pt>
                <c:pt idx="613">
                  <c:v>346.204</c:v>
                </c:pt>
                <c:pt idx="614">
                  <c:v>346.231</c:v>
                </c:pt>
                <c:pt idx="615">
                  <c:v>346.224</c:v>
                </c:pt>
                <c:pt idx="616">
                  <c:v>346.259</c:v>
                </c:pt>
                <c:pt idx="617">
                  <c:v>346.474</c:v>
                </c:pt>
                <c:pt idx="618">
                  <c:v>346.442</c:v>
                </c:pt>
                <c:pt idx="619">
                  <c:v>347.47</c:v>
                </c:pt>
                <c:pt idx="620">
                  <c:v>348.36</c:v>
                </c:pt>
                <c:pt idx="621">
                  <c:v>347.688</c:v>
                </c:pt>
                <c:pt idx="622">
                  <c:v>347.825</c:v>
                </c:pt>
                <c:pt idx="623">
                  <c:v>347.735</c:v>
                </c:pt>
                <c:pt idx="624">
                  <c:v>347.735</c:v>
                </c:pt>
                <c:pt idx="625">
                  <c:v>347.728</c:v>
                </c:pt>
                <c:pt idx="626">
                  <c:v>346.935</c:v>
                </c:pt>
                <c:pt idx="627">
                  <c:v>346.935</c:v>
                </c:pt>
                <c:pt idx="628">
                  <c:v>346.884</c:v>
                </c:pt>
                <c:pt idx="629">
                  <c:v>346.915</c:v>
                </c:pt>
                <c:pt idx="630">
                  <c:v>347.11</c:v>
                </c:pt>
                <c:pt idx="631">
                  <c:v>346.989</c:v>
                </c:pt>
                <c:pt idx="632">
                  <c:v>347.013</c:v>
                </c:pt>
                <c:pt idx="633">
                  <c:v>354.099</c:v>
                </c:pt>
                <c:pt idx="634">
                  <c:v>356.196</c:v>
                </c:pt>
                <c:pt idx="635">
                  <c:v>357.476</c:v>
                </c:pt>
                <c:pt idx="636">
                  <c:v>368.116</c:v>
                </c:pt>
                <c:pt idx="637">
                  <c:v>367.019</c:v>
                </c:pt>
                <c:pt idx="638">
                  <c:v>361.644</c:v>
                </c:pt>
                <c:pt idx="639">
                  <c:v>361.081</c:v>
                </c:pt>
                <c:pt idx="640">
                  <c:v>358.714</c:v>
                </c:pt>
                <c:pt idx="641">
                  <c:v>356.55</c:v>
                </c:pt>
                <c:pt idx="642">
                  <c:v>356.636</c:v>
                </c:pt>
                <c:pt idx="643">
                  <c:v>356.487</c:v>
                </c:pt>
                <c:pt idx="644">
                  <c:v>356.972</c:v>
                </c:pt>
                <c:pt idx="645">
                  <c:v>356.878</c:v>
                </c:pt>
                <c:pt idx="646">
                  <c:v>356.632</c:v>
                </c:pt>
                <c:pt idx="647">
                  <c:v>356.327</c:v>
                </c:pt>
                <c:pt idx="648">
                  <c:v>356.253</c:v>
                </c:pt>
                <c:pt idx="649">
                  <c:v>356.218</c:v>
                </c:pt>
                <c:pt idx="650">
                  <c:v>356.175</c:v>
                </c:pt>
                <c:pt idx="651">
                  <c:v>354.659</c:v>
                </c:pt>
                <c:pt idx="652">
                  <c:v>354.659</c:v>
                </c:pt>
                <c:pt idx="653">
                  <c:v>354.667</c:v>
                </c:pt>
                <c:pt idx="654">
                  <c:v>354.683</c:v>
                </c:pt>
                <c:pt idx="655">
                  <c:v>354.655</c:v>
                </c:pt>
                <c:pt idx="656">
                  <c:v>354.64</c:v>
                </c:pt>
                <c:pt idx="657">
                  <c:v>354.632</c:v>
                </c:pt>
                <c:pt idx="658">
                  <c:v>354.636</c:v>
                </c:pt>
                <c:pt idx="659">
                  <c:v>354.608</c:v>
                </c:pt>
                <c:pt idx="660">
                  <c:v>354.683</c:v>
                </c:pt>
                <c:pt idx="661">
                  <c:v>354.632</c:v>
                </c:pt>
                <c:pt idx="662">
                  <c:v>354.64</c:v>
                </c:pt>
                <c:pt idx="663">
                  <c:v>354.62</c:v>
                </c:pt>
                <c:pt idx="664">
                  <c:v>354.64</c:v>
                </c:pt>
                <c:pt idx="665">
                  <c:v>360.714</c:v>
                </c:pt>
                <c:pt idx="666">
                  <c:v>371.019</c:v>
                </c:pt>
                <c:pt idx="667">
                  <c:v>370.585</c:v>
                </c:pt>
                <c:pt idx="668">
                  <c:v>369.944</c:v>
                </c:pt>
                <c:pt idx="669">
                  <c:v>368.413</c:v>
                </c:pt>
                <c:pt idx="670">
                  <c:v>364.538</c:v>
                </c:pt>
                <c:pt idx="671">
                  <c:v>361.347</c:v>
                </c:pt>
                <c:pt idx="672">
                  <c:v>359.776</c:v>
                </c:pt>
                <c:pt idx="673">
                  <c:v>360.284</c:v>
                </c:pt>
                <c:pt idx="674">
                  <c:v>366.667</c:v>
                </c:pt>
                <c:pt idx="675">
                  <c:v>373.968</c:v>
                </c:pt>
                <c:pt idx="676">
                  <c:v>373.804</c:v>
                </c:pt>
                <c:pt idx="677">
                  <c:v>372.913</c:v>
                </c:pt>
                <c:pt idx="678">
                  <c:v>375.362</c:v>
                </c:pt>
                <c:pt idx="679">
                  <c:v>376.808</c:v>
                </c:pt>
                <c:pt idx="680">
                  <c:v>376.296</c:v>
                </c:pt>
                <c:pt idx="681">
                  <c:v>372.55</c:v>
                </c:pt>
                <c:pt idx="682">
                  <c:v>372.901</c:v>
                </c:pt>
                <c:pt idx="683">
                  <c:v>379.249</c:v>
                </c:pt>
                <c:pt idx="684">
                  <c:v>386.007</c:v>
                </c:pt>
                <c:pt idx="685">
                  <c:v>386.253</c:v>
                </c:pt>
                <c:pt idx="686">
                  <c:v>379.3</c:v>
                </c:pt>
                <c:pt idx="687">
                  <c:v>375.905</c:v>
                </c:pt>
                <c:pt idx="688">
                  <c:v>377.808</c:v>
                </c:pt>
                <c:pt idx="689">
                  <c:v>377.058</c:v>
                </c:pt>
                <c:pt idx="690">
                  <c:v>374.151</c:v>
                </c:pt>
                <c:pt idx="691">
                  <c:v>365.994</c:v>
                </c:pt>
                <c:pt idx="692">
                  <c:v>361.299</c:v>
                </c:pt>
                <c:pt idx="693">
                  <c:v>360.658</c:v>
                </c:pt>
                <c:pt idx="694">
                  <c:v>358.787</c:v>
                </c:pt>
                <c:pt idx="695">
                  <c:v>328.329</c:v>
                </c:pt>
                <c:pt idx="696">
                  <c:v>299.364</c:v>
                </c:pt>
                <c:pt idx="697">
                  <c:v>299.333</c:v>
                </c:pt>
                <c:pt idx="698">
                  <c:v>299.313</c:v>
                </c:pt>
                <c:pt idx="699">
                  <c:v>299.333</c:v>
                </c:pt>
                <c:pt idx="700">
                  <c:v>299.302</c:v>
                </c:pt>
                <c:pt idx="701">
                  <c:v>299.384</c:v>
                </c:pt>
                <c:pt idx="702">
                  <c:v>299.356</c:v>
                </c:pt>
                <c:pt idx="703">
                  <c:v>299.325</c:v>
                </c:pt>
                <c:pt idx="704">
                  <c:v>299.329</c:v>
                </c:pt>
                <c:pt idx="705">
                  <c:v>299.306</c:v>
                </c:pt>
                <c:pt idx="706">
                  <c:v>299.298</c:v>
                </c:pt>
                <c:pt idx="707">
                  <c:v>299.302</c:v>
                </c:pt>
                <c:pt idx="708">
                  <c:v>299.317</c:v>
                </c:pt>
                <c:pt idx="709">
                  <c:v>299.298</c:v>
                </c:pt>
                <c:pt idx="710">
                  <c:v>299.341</c:v>
                </c:pt>
                <c:pt idx="711">
                  <c:v>299.431</c:v>
                </c:pt>
                <c:pt idx="712">
                  <c:v>299.411</c:v>
                </c:pt>
                <c:pt idx="713">
                  <c:v>299.411</c:v>
                </c:pt>
                <c:pt idx="714">
                  <c:v>299.411</c:v>
                </c:pt>
                <c:pt idx="715">
                  <c:v>299.423</c:v>
                </c:pt>
                <c:pt idx="716">
                  <c:v>299.431</c:v>
                </c:pt>
                <c:pt idx="717">
                  <c:v>299.423</c:v>
                </c:pt>
                <c:pt idx="718">
                  <c:v>299.458</c:v>
                </c:pt>
                <c:pt idx="719">
                  <c:v>299.438</c:v>
                </c:pt>
                <c:pt idx="720">
                  <c:v>299.392</c:v>
                </c:pt>
                <c:pt idx="721">
                  <c:v>299.407</c:v>
                </c:pt>
                <c:pt idx="722">
                  <c:v>299.478</c:v>
                </c:pt>
                <c:pt idx="723">
                  <c:v>299.536</c:v>
                </c:pt>
                <c:pt idx="724">
                  <c:v>299.333</c:v>
                </c:pt>
                <c:pt idx="725">
                  <c:v>299.298</c:v>
                </c:pt>
                <c:pt idx="726">
                  <c:v>299.313</c:v>
                </c:pt>
                <c:pt idx="727">
                  <c:v>299.353</c:v>
                </c:pt>
                <c:pt idx="728">
                  <c:v>299.333</c:v>
                </c:pt>
                <c:pt idx="729">
                  <c:v>299.341</c:v>
                </c:pt>
                <c:pt idx="730">
                  <c:v>299.169</c:v>
                </c:pt>
                <c:pt idx="731">
                  <c:v>299.157</c:v>
                </c:pt>
                <c:pt idx="732">
                  <c:v>299.173</c:v>
                </c:pt>
                <c:pt idx="733">
                  <c:v>299.149</c:v>
                </c:pt>
                <c:pt idx="734">
                  <c:v>299.142</c:v>
                </c:pt>
                <c:pt idx="735">
                  <c:v>299.13</c:v>
                </c:pt>
                <c:pt idx="736">
                  <c:v>299.11</c:v>
                </c:pt>
                <c:pt idx="737">
                  <c:v>299.036</c:v>
                </c:pt>
                <c:pt idx="738">
                  <c:v>299.052</c:v>
                </c:pt>
                <c:pt idx="739">
                  <c:v>299.024</c:v>
                </c:pt>
                <c:pt idx="740">
                  <c:v>299.036</c:v>
                </c:pt>
                <c:pt idx="741">
                  <c:v>299.06</c:v>
                </c:pt>
                <c:pt idx="742">
                  <c:v>299.044</c:v>
                </c:pt>
                <c:pt idx="743">
                  <c:v>299.06</c:v>
                </c:pt>
                <c:pt idx="744">
                  <c:v>299.067</c:v>
                </c:pt>
                <c:pt idx="745">
                  <c:v>299.048</c:v>
                </c:pt>
                <c:pt idx="746">
                  <c:v>299.071</c:v>
                </c:pt>
                <c:pt idx="747">
                  <c:v>299.052</c:v>
                </c:pt>
                <c:pt idx="748">
                  <c:v>298.997</c:v>
                </c:pt>
                <c:pt idx="749">
                  <c:v>299.008</c:v>
                </c:pt>
                <c:pt idx="750">
                  <c:v>299.008</c:v>
                </c:pt>
                <c:pt idx="751">
                  <c:v>298.996</c:v>
                </c:pt>
                <c:pt idx="752">
                  <c:v>298.984</c:v>
                </c:pt>
                <c:pt idx="753">
                  <c:v>298.98</c:v>
                </c:pt>
                <c:pt idx="754">
                  <c:v>298.98</c:v>
                </c:pt>
                <c:pt idx="755">
                  <c:v>298.988</c:v>
                </c:pt>
                <c:pt idx="756">
                  <c:v>298.98</c:v>
                </c:pt>
                <c:pt idx="757">
                  <c:v>298.98</c:v>
                </c:pt>
                <c:pt idx="758">
                  <c:v>299.023</c:v>
                </c:pt>
                <c:pt idx="759">
                  <c:v>298.992</c:v>
                </c:pt>
                <c:pt idx="760">
                  <c:v>299.016</c:v>
                </c:pt>
                <c:pt idx="761">
                  <c:v>299.016</c:v>
                </c:pt>
                <c:pt idx="762">
                  <c:v>298.98</c:v>
                </c:pt>
                <c:pt idx="763">
                  <c:v>298.969</c:v>
                </c:pt>
                <c:pt idx="764">
                  <c:v>298.969</c:v>
                </c:pt>
                <c:pt idx="765">
                  <c:v>298.98</c:v>
                </c:pt>
                <c:pt idx="766">
                  <c:v>298.988</c:v>
                </c:pt>
                <c:pt idx="767">
                  <c:v>298.969</c:v>
                </c:pt>
                <c:pt idx="768">
                  <c:v>298.973</c:v>
                </c:pt>
                <c:pt idx="769">
                  <c:v>299.004</c:v>
                </c:pt>
                <c:pt idx="770">
                  <c:v>298.973</c:v>
                </c:pt>
                <c:pt idx="771">
                  <c:v>298.961</c:v>
                </c:pt>
                <c:pt idx="772">
                  <c:v>298.992</c:v>
                </c:pt>
                <c:pt idx="773">
                  <c:v>299.268</c:v>
                </c:pt>
                <c:pt idx="774">
                  <c:v>298.877</c:v>
                </c:pt>
                <c:pt idx="775">
                  <c:v>298.857</c:v>
                </c:pt>
                <c:pt idx="776">
                  <c:v>298.83</c:v>
                </c:pt>
                <c:pt idx="777">
                  <c:v>298.869</c:v>
                </c:pt>
                <c:pt idx="778">
                  <c:v>298.822</c:v>
                </c:pt>
                <c:pt idx="779">
                  <c:v>298.686</c:v>
                </c:pt>
                <c:pt idx="780">
                  <c:v>298.709</c:v>
                </c:pt>
                <c:pt idx="781">
                  <c:v>298.689</c:v>
                </c:pt>
                <c:pt idx="782">
                  <c:v>298.689</c:v>
                </c:pt>
                <c:pt idx="783">
                  <c:v>298.717</c:v>
                </c:pt>
                <c:pt idx="784">
                  <c:v>298.67</c:v>
                </c:pt>
                <c:pt idx="785">
                  <c:v>298.666</c:v>
                </c:pt>
                <c:pt idx="786">
                  <c:v>298.709</c:v>
                </c:pt>
                <c:pt idx="787">
                  <c:v>298.678</c:v>
                </c:pt>
                <c:pt idx="788">
                  <c:v>298.674</c:v>
                </c:pt>
                <c:pt idx="789">
                  <c:v>298.721</c:v>
                </c:pt>
                <c:pt idx="790">
                  <c:v>298.689</c:v>
                </c:pt>
                <c:pt idx="791">
                  <c:v>298.686</c:v>
                </c:pt>
                <c:pt idx="792">
                  <c:v>298.713</c:v>
                </c:pt>
                <c:pt idx="793">
                  <c:v>298.654</c:v>
                </c:pt>
                <c:pt idx="794">
                  <c:v>298.658</c:v>
                </c:pt>
                <c:pt idx="795">
                  <c:v>298.732</c:v>
                </c:pt>
                <c:pt idx="796">
                  <c:v>298.682</c:v>
                </c:pt>
                <c:pt idx="797">
                  <c:v>298.682</c:v>
                </c:pt>
                <c:pt idx="798">
                  <c:v>298.678</c:v>
                </c:pt>
                <c:pt idx="799">
                  <c:v>298.67</c:v>
                </c:pt>
                <c:pt idx="800">
                  <c:v>298.689</c:v>
                </c:pt>
                <c:pt idx="801">
                  <c:v>298.686</c:v>
                </c:pt>
                <c:pt idx="802">
                  <c:v>298.678</c:v>
                </c:pt>
                <c:pt idx="803">
                  <c:v>298.705</c:v>
                </c:pt>
                <c:pt idx="804">
                  <c:v>298.682</c:v>
                </c:pt>
                <c:pt idx="805">
                  <c:v>298.666</c:v>
                </c:pt>
                <c:pt idx="806">
                  <c:v>298.74</c:v>
                </c:pt>
                <c:pt idx="807">
                  <c:v>298.682</c:v>
                </c:pt>
                <c:pt idx="808">
                  <c:v>298.639</c:v>
                </c:pt>
                <c:pt idx="809">
                  <c:v>298.697</c:v>
                </c:pt>
                <c:pt idx="810">
                  <c:v>298.662</c:v>
                </c:pt>
                <c:pt idx="811">
                  <c:v>298.654</c:v>
                </c:pt>
                <c:pt idx="812">
                  <c:v>298.666</c:v>
                </c:pt>
                <c:pt idx="813">
                  <c:v>298.643</c:v>
                </c:pt>
                <c:pt idx="814">
                  <c:v>298.596</c:v>
                </c:pt>
                <c:pt idx="815">
                  <c:v>298.631</c:v>
                </c:pt>
                <c:pt idx="816">
                  <c:v>298.611</c:v>
                </c:pt>
                <c:pt idx="817">
                  <c:v>298.619</c:v>
                </c:pt>
                <c:pt idx="818">
                  <c:v>298.584</c:v>
                </c:pt>
                <c:pt idx="819">
                  <c:v>298.592</c:v>
                </c:pt>
                <c:pt idx="820">
                  <c:v>298.627</c:v>
                </c:pt>
                <c:pt idx="821">
                  <c:v>298.604</c:v>
                </c:pt>
                <c:pt idx="822">
                  <c:v>298.592</c:v>
                </c:pt>
                <c:pt idx="823">
                  <c:v>298.596</c:v>
                </c:pt>
                <c:pt idx="824">
                  <c:v>298.584</c:v>
                </c:pt>
                <c:pt idx="825">
                  <c:v>298.584</c:v>
                </c:pt>
                <c:pt idx="826">
                  <c:v>298.607</c:v>
                </c:pt>
                <c:pt idx="827">
                  <c:v>298.592</c:v>
                </c:pt>
                <c:pt idx="828">
                  <c:v>298.592</c:v>
                </c:pt>
                <c:pt idx="829">
                  <c:v>298.592</c:v>
                </c:pt>
                <c:pt idx="830">
                  <c:v>298.557</c:v>
                </c:pt>
                <c:pt idx="831">
                  <c:v>298.576</c:v>
                </c:pt>
                <c:pt idx="832">
                  <c:v>298.553</c:v>
                </c:pt>
                <c:pt idx="833">
                  <c:v>298.553</c:v>
                </c:pt>
                <c:pt idx="834">
                  <c:v>298.604</c:v>
                </c:pt>
                <c:pt idx="835">
                  <c:v>298.572</c:v>
                </c:pt>
                <c:pt idx="836">
                  <c:v>298.561</c:v>
                </c:pt>
                <c:pt idx="837">
                  <c:v>298.596</c:v>
                </c:pt>
                <c:pt idx="838">
                  <c:v>298.533</c:v>
                </c:pt>
                <c:pt idx="839">
                  <c:v>298.541</c:v>
                </c:pt>
                <c:pt idx="840">
                  <c:v>298.564</c:v>
                </c:pt>
                <c:pt idx="841">
                  <c:v>298.557</c:v>
                </c:pt>
                <c:pt idx="842">
                  <c:v>298.549</c:v>
                </c:pt>
                <c:pt idx="843">
                  <c:v>298.475</c:v>
                </c:pt>
                <c:pt idx="844">
                  <c:v>298.475</c:v>
                </c:pt>
                <c:pt idx="845">
                  <c:v>298.42</c:v>
                </c:pt>
                <c:pt idx="846">
                  <c:v>298.404</c:v>
                </c:pt>
                <c:pt idx="847">
                  <c:v>298.447</c:v>
                </c:pt>
                <c:pt idx="848">
                  <c:v>298.432</c:v>
                </c:pt>
                <c:pt idx="849">
                  <c:v>298.42</c:v>
                </c:pt>
                <c:pt idx="850">
                  <c:v>298.443</c:v>
                </c:pt>
                <c:pt idx="851">
                  <c:v>298.447</c:v>
                </c:pt>
                <c:pt idx="852">
                  <c:v>298.385</c:v>
                </c:pt>
                <c:pt idx="853">
                  <c:v>298.346</c:v>
                </c:pt>
                <c:pt idx="854">
                  <c:v>298.678</c:v>
                </c:pt>
                <c:pt idx="855">
                  <c:v>298.662</c:v>
                </c:pt>
                <c:pt idx="856">
                  <c:v>298.6</c:v>
                </c:pt>
                <c:pt idx="857">
                  <c:v>298.482</c:v>
                </c:pt>
                <c:pt idx="858">
                  <c:v>298.458</c:v>
                </c:pt>
                <c:pt idx="859">
                  <c:v>298.466</c:v>
                </c:pt>
                <c:pt idx="860">
                  <c:v>298.399</c:v>
                </c:pt>
                <c:pt idx="861">
                  <c:v>298.399</c:v>
                </c:pt>
                <c:pt idx="862">
                  <c:v>298.403</c:v>
                </c:pt>
                <c:pt idx="863">
                  <c:v>298.392</c:v>
                </c:pt>
                <c:pt idx="864">
                  <c:v>298.403</c:v>
                </c:pt>
                <c:pt idx="865">
                  <c:v>298.411</c:v>
                </c:pt>
                <c:pt idx="866">
                  <c:v>298.399</c:v>
                </c:pt>
                <c:pt idx="867">
                  <c:v>298.364</c:v>
                </c:pt>
                <c:pt idx="868">
                  <c:v>298.333</c:v>
                </c:pt>
                <c:pt idx="869">
                  <c:v>298.302</c:v>
                </c:pt>
                <c:pt idx="870">
                  <c:v>298.317</c:v>
                </c:pt>
                <c:pt idx="871">
                  <c:v>298.317</c:v>
                </c:pt>
                <c:pt idx="872">
                  <c:v>298.212</c:v>
                </c:pt>
                <c:pt idx="873">
                  <c:v>298.231</c:v>
                </c:pt>
                <c:pt idx="874">
                  <c:v>298.235</c:v>
                </c:pt>
                <c:pt idx="875">
                  <c:v>298.216</c:v>
                </c:pt>
                <c:pt idx="876">
                  <c:v>298.228</c:v>
                </c:pt>
                <c:pt idx="877">
                  <c:v>298.216</c:v>
                </c:pt>
                <c:pt idx="878">
                  <c:v>298.231</c:v>
                </c:pt>
                <c:pt idx="879">
                  <c:v>298.247</c:v>
                </c:pt>
                <c:pt idx="880">
                  <c:v>298.216</c:v>
                </c:pt>
                <c:pt idx="881">
                  <c:v>298.208</c:v>
                </c:pt>
                <c:pt idx="882">
                  <c:v>298.235</c:v>
                </c:pt>
                <c:pt idx="883">
                  <c:v>298.181</c:v>
                </c:pt>
                <c:pt idx="884">
                  <c:v>298.188</c:v>
                </c:pt>
                <c:pt idx="885">
                  <c:v>298.239</c:v>
                </c:pt>
                <c:pt idx="886">
                  <c:v>298.208</c:v>
                </c:pt>
                <c:pt idx="887">
                  <c:v>298.208</c:v>
                </c:pt>
                <c:pt idx="888">
                  <c:v>298.235</c:v>
                </c:pt>
                <c:pt idx="889">
                  <c:v>298.212</c:v>
                </c:pt>
                <c:pt idx="890">
                  <c:v>298.228</c:v>
                </c:pt>
                <c:pt idx="891">
                  <c:v>298.212</c:v>
                </c:pt>
                <c:pt idx="892">
                  <c:v>298.146</c:v>
                </c:pt>
                <c:pt idx="893">
                  <c:v>298.153</c:v>
                </c:pt>
                <c:pt idx="894">
                  <c:v>298.146</c:v>
                </c:pt>
                <c:pt idx="895">
                  <c:v>298.142</c:v>
                </c:pt>
                <c:pt idx="896">
                  <c:v>298.204</c:v>
                </c:pt>
                <c:pt idx="897">
                  <c:v>298.161</c:v>
                </c:pt>
                <c:pt idx="898">
                  <c:v>298.134</c:v>
                </c:pt>
                <c:pt idx="899">
                  <c:v>298.157</c:v>
                </c:pt>
                <c:pt idx="900">
                  <c:v>298.138</c:v>
                </c:pt>
                <c:pt idx="901">
                  <c:v>298.091</c:v>
                </c:pt>
                <c:pt idx="902">
                  <c:v>298.136</c:v>
                </c:pt>
                <c:pt idx="903">
                  <c:v>298.072</c:v>
                </c:pt>
                <c:pt idx="904">
                  <c:v>298.084</c:v>
                </c:pt>
                <c:pt idx="905">
                  <c:v>298.072</c:v>
                </c:pt>
                <c:pt idx="906">
                  <c:v>298.092</c:v>
                </c:pt>
                <c:pt idx="907">
                  <c:v>298.041</c:v>
                </c:pt>
                <c:pt idx="908">
                  <c:v>298.029</c:v>
                </c:pt>
                <c:pt idx="909">
                  <c:v>298.037</c:v>
                </c:pt>
                <c:pt idx="910">
                  <c:v>298.029</c:v>
                </c:pt>
                <c:pt idx="911">
                  <c:v>297.994</c:v>
                </c:pt>
                <c:pt idx="912">
                  <c:v>298.021</c:v>
                </c:pt>
                <c:pt idx="913">
                  <c:v>318.602</c:v>
                </c:pt>
                <c:pt idx="914">
                  <c:v>333.873</c:v>
                </c:pt>
                <c:pt idx="915">
                  <c:v>332.229</c:v>
                </c:pt>
                <c:pt idx="916">
                  <c:v>334.615</c:v>
                </c:pt>
                <c:pt idx="917">
                  <c:v>335.135</c:v>
                </c:pt>
                <c:pt idx="918">
                  <c:v>335.436</c:v>
                </c:pt>
                <c:pt idx="919">
                  <c:v>334.967</c:v>
                </c:pt>
                <c:pt idx="920">
                  <c:v>335.357</c:v>
                </c:pt>
                <c:pt idx="921">
                  <c:v>337.318</c:v>
                </c:pt>
                <c:pt idx="922">
                  <c:v>337.635</c:v>
                </c:pt>
                <c:pt idx="923">
                  <c:v>336.256</c:v>
                </c:pt>
                <c:pt idx="924">
                  <c:v>345.049</c:v>
                </c:pt>
                <c:pt idx="925">
                  <c:v>345.014</c:v>
                </c:pt>
                <c:pt idx="926">
                  <c:v>345.057</c:v>
                </c:pt>
                <c:pt idx="927">
                  <c:v>345.17</c:v>
                </c:pt>
                <c:pt idx="928">
                  <c:v>344.814</c:v>
                </c:pt>
                <c:pt idx="929">
                  <c:v>344.875</c:v>
                </c:pt>
                <c:pt idx="930">
                  <c:v>347.926</c:v>
                </c:pt>
                <c:pt idx="931">
                  <c:v>348.137</c:v>
                </c:pt>
                <c:pt idx="932">
                  <c:v>348.125</c:v>
                </c:pt>
                <c:pt idx="933">
                  <c:v>348.156</c:v>
                </c:pt>
                <c:pt idx="934">
                  <c:v>348.152</c:v>
                </c:pt>
                <c:pt idx="935">
                  <c:v>348.113</c:v>
                </c:pt>
                <c:pt idx="936">
                  <c:v>345.961</c:v>
                </c:pt>
                <c:pt idx="937">
                  <c:v>348.207</c:v>
                </c:pt>
                <c:pt idx="938">
                  <c:v>347.867</c:v>
                </c:pt>
                <c:pt idx="939">
                  <c:v>351.172</c:v>
                </c:pt>
                <c:pt idx="940">
                  <c:v>351.875</c:v>
                </c:pt>
                <c:pt idx="941">
                  <c:v>349.844</c:v>
                </c:pt>
                <c:pt idx="942">
                  <c:v>347.242</c:v>
                </c:pt>
                <c:pt idx="943">
                  <c:v>345.922</c:v>
                </c:pt>
                <c:pt idx="944">
                  <c:v>343.91</c:v>
                </c:pt>
                <c:pt idx="945">
                  <c:v>342.785</c:v>
                </c:pt>
                <c:pt idx="946">
                  <c:v>340.793</c:v>
                </c:pt>
                <c:pt idx="947">
                  <c:v>343.441</c:v>
                </c:pt>
                <c:pt idx="948">
                  <c:v>346.621</c:v>
                </c:pt>
                <c:pt idx="949">
                  <c:v>349.754</c:v>
                </c:pt>
                <c:pt idx="950">
                  <c:v>349.32</c:v>
                </c:pt>
                <c:pt idx="951">
                  <c:v>350.371</c:v>
                </c:pt>
                <c:pt idx="952">
                  <c:v>344.93</c:v>
                </c:pt>
                <c:pt idx="953">
                  <c:v>343.785</c:v>
                </c:pt>
                <c:pt idx="954">
                  <c:v>343.518</c:v>
                </c:pt>
                <c:pt idx="955">
                  <c:v>343.271</c:v>
                </c:pt>
                <c:pt idx="956">
                  <c:v>343.014</c:v>
                </c:pt>
                <c:pt idx="957">
                  <c:v>342.568</c:v>
                </c:pt>
                <c:pt idx="958">
                  <c:v>342.607</c:v>
                </c:pt>
                <c:pt idx="959">
                  <c:v>342.213</c:v>
                </c:pt>
                <c:pt idx="960">
                  <c:v>342.275</c:v>
                </c:pt>
                <c:pt idx="961">
                  <c:v>342.295</c:v>
                </c:pt>
                <c:pt idx="962">
                  <c:v>341.739</c:v>
                </c:pt>
                <c:pt idx="963">
                  <c:v>341.188</c:v>
                </c:pt>
                <c:pt idx="964">
                  <c:v>340.759</c:v>
                </c:pt>
                <c:pt idx="965">
                  <c:v>342.022</c:v>
                </c:pt>
                <c:pt idx="966">
                  <c:v>341.382</c:v>
                </c:pt>
                <c:pt idx="967">
                  <c:v>341.304</c:v>
                </c:pt>
                <c:pt idx="968">
                  <c:v>342.647</c:v>
                </c:pt>
                <c:pt idx="969">
                  <c:v>343.151</c:v>
                </c:pt>
                <c:pt idx="970">
                  <c:v>342.413</c:v>
                </c:pt>
                <c:pt idx="971">
                  <c:v>342.483</c:v>
                </c:pt>
                <c:pt idx="972">
                  <c:v>342.257</c:v>
                </c:pt>
                <c:pt idx="973">
                  <c:v>342.288</c:v>
                </c:pt>
                <c:pt idx="974">
                  <c:v>341.745</c:v>
                </c:pt>
                <c:pt idx="975">
                  <c:v>339.901</c:v>
                </c:pt>
                <c:pt idx="976">
                  <c:v>339.624</c:v>
                </c:pt>
                <c:pt idx="977">
                  <c:v>339.249</c:v>
                </c:pt>
                <c:pt idx="978">
                  <c:v>339.206</c:v>
                </c:pt>
                <c:pt idx="979">
                  <c:v>339.444</c:v>
                </c:pt>
                <c:pt idx="980">
                  <c:v>339.366</c:v>
                </c:pt>
                <c:pt idx="981">
                  <c:v>339.21</c:v>
                </c:pt>
                <c:pt idx="982">
                  <c:v>339.229</c:v>
                </c:pt>
                <c:pt idx="983">
                  <c:v>339.69</c:v>
                </c:pt>
                <c:pt idx="984">
                  <c:v>346.979</c:v>
                </c:pt>
                <c:pt idx="985">
                  <c:v>346.562</c:v>
                </c:pt>
                <c:pt idx="986">
                  <c:v>342.054</c:v>
                </c:pt>
                <c:pt idx="987">
                  <c:v>342.515</c:v>
                </c:pt>
                <c:pt idx="988">
                  <c:v>343.897</c:v>
                </c:pt>
                <c:pt idx="989">
                  <c:v>343.925</c:v>
                </c:pt>
                <c:pt idx="990">
                  <c:v>344.358</c:v>
                </c:pt>
                <c:pt idx="991">
                  <c:v>343.472</c:v>
                </c:pt>
                <c:pt idx="992">
                  <c:v>344.187</c:v>
                </c:pt>
                <c:pt idx="993">
                  <c:v>344.046</c:v>
                </c:pt>
                <c:pt idx="994">
                  <c:v>353.421</c:v>
                </c:pt>
                <c:pt idx="995">
                  <c:v>350.727</c:v>
                </c:pt>
                <c:pt idx="996">
                  <c:v>356.082</c:v>
                </c:pt>
                <c:pt idx="997">
                  <c:v>357.809</c:v>
                </c:pt>
                <c:pt idx="998">
                  <c:v>360.999</c:v>
                </c:pt>
                <c:pt idx="999">
                  <c:v>359.401</c:v>
                </c:pt>
                <c:pt idx="1000">
                  <c:v>356.62</c:v>
                </c:pt>
                <c:pt idx="1001">
                  <c:v>355.319</c:v>
                </c:pt>
                <c:pt idx="1002">
                  <c:v>351.972</c:v>
                </c:pt>
                <c:pt idx="1003">
                  <c:v>358.124</c:v>
                </c:pt>
                <c:pt idx="1004">
                  <c:v>356.444</c:v>
                </c:pt>
                <c:pt idx="1005">
                  <c:v>355.339</c:v>
                </c:pt>
                <c:pt idx="1006">
                  <c:v>351.296</c:v>
                </c:pt>
                <c:pt idx="1007">
                  <c:v>351.269</c:v>
                </c:pt>
                <c:pt idx="1008">
                  <c:v>351.101</c:v>
                </c:pt>
                <c:pt idx="1009">
                  <c:v>350.937</c:v>
                </c:pt>
                <c:pt idx="1010">
                  <c:v>350.796</c:v>
                </c:pt>
                <c:pt idx="1011">
                  <c:v>350.562</c:v>
                </c:pt>
                <c:pt idx="1012">
                  <c:v>351.132</c:v>
                </c:pt>
                <c:pt idx="1013">
                  <c:v>351.077</c:v>
                </c:pt>
                <c:pt idx="1014">
                  <c:v>351.065</c:v>
                </c:pt>
                <c:pt idx="1015">
                  <c:v>351.022</c:v>
                </c:pt>
                <c:pt idx="1016">
                  <c:v>350.761</c:v>
                </c:pt>
                <c:pt idx="1017">
                  <c:v>355.733</c:v>
                </c:pt>
                <c:pt idx="1018">
                  <c:v>358.933</c:v>
                </c:pt>
                <c:pt idx="1019">
                  <c:v>358.573</c:v>
                </c:pt>
                <c:pt idx="1020">
                  <c:v>357.589</c:v>
                </c:pt>
                <c:pt idx="1021">
                  <c:v>353.046</c:v>
                </c:pt>
                <c:pt idx="1022">
                  <c:v>352.815</c:v>
                </c:pt>
                <c:pt idx="1023">
                  <c:v>352.417</c:v>
                </c:pt>
                <c:pt idx="1024">
                  <c:v>358.655</c:v>
                </c:pt>
                <c:pt idx="1025">
                  <c:v>359.187</c:v>
                </c:pt>
                <c:pt idx="1026">
                  <c:v>355.534</c:v>
                </c:pt>
                <c:pt idx="1027">
                  <c:v>356.14</c:v>
                </c:pt>
                <c:pt idx="1028">
                  <c:v>371.266</c:v>
                </c:pt>
                <c:pt idx="1029">
                  <c:v>368.547</c:v>
                </c:pt>
                <c:pt idx="1030">
                  <c:v>365.289</c:v>
                </c:pt>
                <c:pt idx="1031">
                  <c:v>363.32</c:v>
                </c:pt>
                <c:pt idx="1032">
                  <c:v>360.195</c:v>
                </c:pt>
                <c:pt idx="1033">
                  <c:v>358.668</c:v>
                </c:pt>
                <c:pt idx="1034">
                  <c:v>357.988</c:v>
                </c:pt>
                <c:pt idx="1035">
                  <c:v>357.738</c:v>
                </c:pt>
                <c:pt idx="1036">
                  <c:v>357.582</c:v>
                </c:pt>
                <c:pt idx="1037">
                  <c:v>365.859</c:v>
                </c:pt>
                <c:pt idx="1038">
                  <c:v>366.723</c:v>
                </c:pt>
                <c:pt idx="1039">
                  <c:v>372.598</c:v>
                </c:pt>
                <c:pt idx="1040">
                  <c:v>378.582</c:v>
                </c:pt>
                <c:pt idx="1041">
                  <c:v>373.914</c:v>
                </c:pt>
                <c:pt idx="1042">
                  <c:v>370.152</c:v>
                </c:pt>
                <c:pt idx="1043">
                  <c:v>369.613</c:v>
                </c:pt>
                <c:pt idx="1044">
                  <c:v>369.367</c:v>
                </c:pt>
                <c:pt idx="1045">
                  <c:v>369.25</c:v>
                </c:pt>
                <c:pt idx="1046">
                  <c:v>371.863</c:v>
                </c:pt>
                <c:pt idx="1047">
                  <c:v>371.484</c:v>
                </c:pt>
                <c:pt idx="1048">
                  <c:v>367.828</c:v>
                </c:pt>
                <c:pt idx="1049">
                  <c:v>365.396</c:v>
                </c:pt>
                <c:pt idx="1050">
                  <c:v>364.428</c:v>
                </c:pt>
                <c:pt idx="1051">
                  <c:v>363.346</c:v>
                </c:pt>
                <c:pt idx="1052">
                  <c:v>363.604</c:v>
                </c:pt>
                <c:pt idx="1053">
                  <c:v>368.674</c:v>
                </c:pt>
                <c:pt idx="1054">
                  <c:v>369.189</c:v>
                </c:pt>
                <c:pt idx="1055">
                  <c:v>369.303</c:v>
                </c:pt>
                <c:pt idx="1056">
                  <c:v>368.877</c:v>
                </c:pt>
                <c:pt idx="1057">
                  <c:v>377.646</c:v>
                </c:pt>
                <c:pt idx="1058">
                  <c:v>378.482</c:v>
                </c:pt>
                <c:pt idx="1059">
                  <c:v>377.588</c:v>
                </c:pt>
                <c:pt idx="1060">
                  <c:v>376.818</c:v>
                </c:pt>
                <c:pt idx="1061">
                  <c:v>378.479</c:v>
                </c:pt>
                <c:pt idx="1062">
                  <c:v>378.967</c:v>
                </c:pt>
                <c:pt idx="1063">
                  <c:v>378.686</c:v>
                </c:pt>
                <c:pt idx="1064">
                  <c:v>376.904</c:v>
                </c:pt>
                <c:pt idx="1065">
                  <c:v>376.889</c:v>
                </c:pt>
                <c:pt idx="1066">
                  <c:v>376.81</c:v>
                </c:pt>
                <c:pt idx="1067">
                  <c:v>376.806</c:v>
                </c:pt>
                <c:pt idx="1068">
                  <c:v>376.86</c:v>
                </c:pt>
                <c:pt idx="1069">
                  <c:v>377.032</c:v>
                </c:pt>
                <c:pt idx="1070">
                  <c:v>376.946</c:v>
                </c:pt>
                <c:pt idx="1071">
                  <c:v>376.806</c:v>
                </c:pt>
                <c:pt idx="1072">
                  <c:v>376.751</c:v>
                </c:pt>
                <c:pt idx="1073">
                  <c:v>377.099</c:v>
                </c:pt>
                <c:pt idx="1074">
                  <c:v>377.013</c:v>
                </c:pt>
                <c:pt idx="1075">
                  <c:v>377.134</c:v>
                </c:pt>
                <c:pt idx="1076">
                  <c:v>377.04</c:v>
                </c:pt>
                <c:pt idx="1077">
                  <c:v>377.267</c:v>
                </c:pt>
                <c:pt idx="1078">
                  <c:v>377.278</c:v>
                </c:pt>
                <c:pt idx="1079">
                  <c:v>377.185</c:v>
                </c:pt>
                <c:pt idx="1080">
                  <c:v>377.216</c:v>
                </c:pt>
                <c:pt idx="1081">
                  <c:v>377.161</c:v>
                </c:pt>
                <c:pt idx="1082">
                  <c:v>376.946</c:v>
                </c:pt>
                <c:pt idx="1083">
                  <c:v>376.751</c:v>
                </c:pt>
                <c:pt idx="1084">
                  <c:v>376.72</c:v>
                </c:pt>
                <c:pt idx="1085">
                  <c:v>376.798</c:v>
                </c:pt>
                <c:pt idx="1086">
                  <c:v>376.97</c:v>
                </c:pt>
                <c:pt idx="1087">
                  <c:v>376.966</c:v>
                </c:pt>
                <c:pt idx="1088">
                  <c:v>377.048</c:v>
                </c:pt>
                <c:pt idx="1089">
                  <c:v>376.985</c:v>
                </c:pt>
                <c:pt idx="1090">
                  <c:v>377.2</c:v>
                </c:pt>
                <c:pt idx="1091">
                  <c:v>381.526</c:v>
                </c:pt>
                <c:pt idx="1092">
                  <c:v>384.917</c:v>
                </c:pt>
                <c:pt idx="1093">
                  <c:v>399.038</c:v>
                </c:pt>
                <c:pt idx="1094">
                  <c:v>400.573</c:v>
                </c:pt>
                <c:pt idx="1095">
                  <c:v>398.741</c:v>
                </c:pt>
                <c:pt idx="1096">
                  <c:v>397.179</c:v>
                </c:pt>
                <c:pt idx="1097">
                  <c:v>392.53</c:v>
                </c:pt>
                <c:pt idx="1098">
                  <c:v>389.749</c:v>
                </c:pt>
                <c:pt idx="1099">
                  <c:v>389.011</c:v>
                </c:pt>
                <c:pt idx="1100">
                  <c:v>390.046</c:v>
                </c:pt>
                <c:pt idx="1101">
                  <c:v>401.097</c:v>
                </c:pt>
                <c:pt idx="1102">
                  <c:v>402.339</c:v>
                </c:pt>
                <c:pt idx="1103">
                  <c:v>402.683</c:v>
                </c:pt>
                <c:pt idx="1104">
                  <c:v>399.081</c:v>
                </c:pt>
                <c:pt idx="1105">
                  <c:v>395.081</c:v>
                </c:pt>
                <c:pt idx="1106">
                  <c:v>391.343</c:v>
                </c:pt>
                <c:pt idx="1107">
                  <c:v>390.788</c:v>
                </c:pt>
                <c:pt idx="1108">
                  <c:v>390.323</c:v>
                </c:pt>
                <c:pt idx="1109">
                  <c:v>390.147</c:v>
                </c:pt>
                <c:pt idx="1110">
                  <c:v>389.429</c:v>
                </c:pt>
                <c:pt idx="1111">
                  <c:v>389.269</c:v>
                </c:pt>
                <c:pt idx="1112">
                  <c:v>389.417</c:v>
                </c:pt>
                <c:pt idx="1113">
                  <c:v>389.128</c:v>
                </c:pt>
                <c:pt idx="1114">
                  <c:v>389.112</c:v>
                </c:pt>
                <c:pt idx="1115">
                  <c:v>389.007</c:v>
                </c:pt>
                <c:pt idx="1116">
                  <c:v>394.554</c:v>
                </c:pt>
                <c:pt idx="1117">
                  <c:v>397.839</c:v>
                </c:pt>
                <c:pt idx="1118">
                  <c:v>397.097</c:v>
                </c:pt>
                <c:pt idx="1119">
                  <c:v>391.644</c:v>
                </c:pt>
                <c:pt idx="1120">
                  <c:v>391.546</c:v>
                </c:pt>
                <c:pt idx="1121">
                  <c:v>395.972</c:v>
                </c:pt>
                <c:pt idx="1122">
                  <c:v>394.69</c:v>
                </c:pt>
                <c:pt idx="1123">
                  <c:v>392.413</c:v>
                </c:pt>
                <c:pt idx="1124">
                  <c:v>394.366</c:v>
                </c:pt>
                <c:pt idx="1125">
                  <c:v>397.644</c:v>
                </c:pt>
                <c:pt idx="1126">
                  <c:v>397.249</c:v>
                </c:pt>
                <c:pt idx="1127">
                  <c:v>393.854</c:v>
                </c:pt>
                <c:pt idx="1128">
                  <c:v>391.64</c:v>
                </c:pt>
                <c:pt idx="1129">
                  <c:v>392.386</c:v>
                </c:pt>
                <c:pt idx="1130">
                  <c:v>391.958</c:v>
                </c:pt>
                <c:pt idx="1131">
                  <c:v>391.876</c:v>
                </c:pt>
                <c:pt idx="1132">
                  <c:v>391.017</c:v>
                </c:pt>
                <c:pt idx="1133">
                  <c:v>391.306</c:v>
                </c:pt>
                <c:pt idx="1134">
                  <c:v>390.81</c:v>
                </c:pt>
                <c:pt idx="1135">
                  <c:v>391.849</c:v>
                </c:pt>
                <c:pt idx="1136">
                  <c:v>394.954</c:v>
                </c:pt>
                <c:pt idx="1137">
                  <c:v>394.778</c:v>
                </c:pt>
                <c:pt idx="1138">
                  <c:v>394.497</c:v>
                </c:pt>
                <c:pt idx="1139">
                  <c:v>396.63</c:v>
                </c:pt>
                <c:pt idx="1140">
                  <c:v>399.048</c:v>
                </c:pt>
                <c:pt idx="1141">
                  <c:v>399.728</c:v>
                </c:pt>
                <c:pt idx="1142">
                  <c:v>398.708</c:v>
                </c:pt>
                <c:pt idx="1143">
                  <c:v>396.61</c:v>
                </c:pt>
                <c:pt idx="1144">
                  <c:v>396.431</c:v>
                </c:pt>
                <c:pt idx="1145">
                  <c:v>394.501</c:v>
                </c:pt>
                <c:pt idx="1146">
                  <c:v>394.431</c:v>
                </c:pt>
                <c:pt idx="1147">
                  <c:v>394.458</c:v>
                </c:pt>
                <c:pt idx="1148">
                  <c:v>394.458</c:v>
                </c:pt>
                <c:pt idx="1149">
                  <c:v>394.649</c:v>
                </c:pt>
                <c:pt idx="1150">
                  <c:v>395.2</c:v>
                </c:pt>
                <c:pt idx="1151">
                  <c:v>394.919</c:v>
                </c:pt>
                <c:pt idx="1152">
                  <c:v>397.454</c:v>
                </c:pt>
                <c:pt idx="1153">
                  <c:v>397.399</c:v>
                </c:pt>
                <c:pt idx="1154">
                  <c:v>397.271</c:v>
                </c:pt>
                <c:pt idx="1155">
                  <c:v>399.192</c:v>
                </c:pt>
                <c:pt idx="1156">
                  <c:v>399.134</c:v>
                </c:pt>
                <c:pt idx="1157">
                  <c:v>399.021</c:v>
                </c:pt>
                <c:pt idx="1158">
                  <c:v>397.302</c:v>
                </c:pt>
                <c:pt idx="1159">
                  <c:v>398.103</c:v>
                </c:pt>
                <c:pt idx="1160">
                  <c:v>403.806</c:v>
                </c:pt>
                <c:pt idx="1161">
                  <c:v>407.935</c:v>
                </c:pt>
                <c:pt idx="1162">
                  <c:v>414.923</c:v>
                </c:pt>
                <c:pt idx="1163">
                  <c:v>408.993</c:v>
                </c:pt>
                <c:pt idx="1164">
                  <c:v>403.634</c:v>
                </c:pt>
                <c:pt idx="1165">
                  <c:v>400.888</c:v>
                </c:pt>
                <c:pt idx="1166">
                  <c:v>398.841</c:v>
                </c:pt>
                <c:pt idx="1167">
                  <c:v>398.146</c:v>
                </c:pt>
                <c:pt idx="1168">
                  <c:v>401.353</c:v>
                </c:pt>
                <c:pt idx="1169">
                  <c:v>411.505</c:v>
                </c:pt>
                <c:pt idx="1170">
                  <c:v>411.587</c:v>
                </c:pt>
                <c:pt idx="1171">
                  <c:v>405.657</c:v>
                </c:pt>
                <c:pt idx="1172">
                  <c:v>407.483</c:v>
                </c:pt>
                <c:pt idx="1173">
                  <c:v>413.597</c:v>
                </c:pt>
                <c:pt idx="1174">
                  <c:v>414.487</c:v>
                </c:pt>
                <c:pt idx="1175">
                  <c:v>411.081</c:v>
                </c:pt>
                <c:pt idx="1176">
                  <c:v>407.755</c:v>
                </c:pt>
                <c:pt idx="1177">
                  <c:v>403.981</c:v>
                </c:pt>
                <c:pt idx="1178">
                  <c:v>401.716</c:v>
                </c:pt>
                <c:pt idx="1179">
                  <c:v>402.798</c:v>
                </c:pt>
                <c:pt idx="1180">
                  <c:v>412.563</c:v>
                </c:pt>
                <c:pt idx="1181">
                  <c:v>416.196</c:v>
                </c:pt>
                <c:pt idx="1182">
                  <c:v>410.333</c:v>
                </c:pt>
                <c:pt idx="1183">
                  <c:v>407.845</c:v>
                </c:pt>
                <c:pt idx="1184">
                  <c:v>405.782</c:v>
                </c:pt>
                <c:pt idx="1185">
                  <c:v>404.806</c:v>
                </c:pt>
                <c:pt idx="1186">
                  <c:v>398.317</c:v>
                </c:pt>
                <c:pt idx="1187">
                  <c:v>401.593</c:v>
                </c:pt>
                <c:pt idx="1188">
                  <c:v>400.276</c:v>
                </c:pt>
                <c:pt idx="1189">
                  <c:v>397.995</c:v>
                </c:pt>
                <c:pt idx="1190">
                  <c:v>396.253</c:v>
                </c:pt>
                <c:pt idx="1191">
                  <c:v>397.39</c:v>
                </c:pt>
                <c:pt idx="1192">
                  <c:v>335.628</c:v>
                </c:pt>
                <c:pt idx="1193">
                  <c:v>335.456</c:v>
                </c:pt>
                <c:pt idx="1194">
                  <c:v>334.987</c:v>
                </c:pt>
                <c:pt idx="1195">
                  <c:v>335.003</c:v>
                </c:pt>
                <c:pt idx="1196">
                  <c:v>334.784</c:v>
                </c:pt>
                <c:pt idx="1197">
                  <c:v>334.765</c:v>
                </c:pt>
                <c:pt idx="1198">
                  <c:v>334.272</c:v>
                </c:pt>
                <c:pt idx="1199">
                  <c:v>334.21</c:v>
                </c:pt>
                <c:pt idx="1200">
                  <c:v>334.222</c:v>
                </c:pt>
                <c:pt idx="1201">
                  <c:v>334.198</c:v>
                </c:pt>
                <c:pt idx="1202">
                  <c:v>334.229</c:v>
                </c:pt>
                <c:pt idx="1203">
                  <c:v>334.218</c:v>
                </c:pt>
                <c:pt idx="1204">
                  <c:v>334.214</c:v>
                </c:pt>
                <c:pt idx="1205">
                  <c:v>334.19</c:v>
                </c:pt>
                <c:pt idx="1206">
                  <c:v>334.155</c:v>
                </c:pt>
                <c:pt idx="1207">
                  <c:v>334.194</c:v>
                </c:pt>
                <c:pt idx="1208">
                  <c:v>334.187</c:v>
                </c:pt>
                <c:pt idx="1209">
                  <c:v>334.187</c:v>
                </c:pt>
                <c:pt idx="1210">
                  <c:v>334.202</c:v>
                </c:pt>
                <c:pt idx="1211">
                  <c:v>334.179</c:v>
                </c:pt>
                <c:pt idx="1212">
                  <c:v>334.21</c:v>
                </c:pt>
                <c:pt idx="1213">
                  <c:v>334.19</c:v>
                </c:pt>
                <c:pt idx="1214">
                  <c:v>334.21</c:v>
                </c:pt>
                <c:pt idx="1215">
                  <c:v>334.214</c:v>
                </c:pt>
                <c:pt idx="1216">
                  <c:v>334.187</c:v>
                </c:pt>
                <c:pt idx="1217">
                  <c:v>334.218</c:v>
                </c:pt>
                <c:pt idx="1218">
                  <c:v>334.171</c:v>
                </c:pt>
                <c:pt idx="1219">
                  <c:v>334.183</c:v>
                </c:pt>
                <c:pt idx="1220">
                  <c:v>334.198</c:v>
                </c:pt>
                <c:pt idx="1221">
                  <c:v>334.183</c:v>
                </c:pt>
                <c:pt idx="1222">
                  <c:v>334.214</c:v>
                </c:pt>
                <c:pt idx="1223">
                  <c:v>334.179</c:v>
                </c:pt>
                <c:pt idx="1224">
                  <c:v>334.198</c:v>
                </c:pt>
                <c:pt idx="1225">
                  <c:v>334.214</c:v>
                </c:pt>
                <c:pt idx="1226">
                  <c:v>334.14</c:v>
                </c:pt>
                <c:pt idx="1227">
                  <c:v>334.151</c:v>
                </c:pt>
                <c:pt idx="1228">
                  <c:v>334.14</c:v>
                </c:pt>
                <c:pt idx="1229">
                  <c:v>334.159</c:v>
                </c:pt>
                <c:pt idx="1230">
                  <c:v>334.167</c:v>
                </c:pt>
                <c:pt idx="1231">
                  <c:v>334.108</c:v>
                </c:pt>
                <c:pt idx="1232">
                  <c:v>334.147</c:v>
                </c:pt>
                <c:pt idx="1233">
                  <c:v>334.128</c:v>
                </c:pt>
                <c:pt idx="1234">
                  <c:v>334.136</c:v>
                </c:pt>
                <c:pt idx="1235">
                  <c:v>334.147</c:v>
                </c:pt>
                <c:pt idx="1236">
                  <c:v>334.112</c:v>
                </c:pt>
                <c:pt idx="1237">
                  <c:v>334.14</c:v>
                </c:pt>
                <c:pt idx="1238">
                  <c:v>334.124</c:v>
                </c:pt>
                <c:pt idx="1239">
                  <c:v>334.151</c:v>
                </c:pt>
                <c:pt idx="1240">
                  <c:v>334.163</c:v>
                </c:pt>
                <c:pt idx="1241">
                  <c:v>334.124</c:v>
                </c:pt>
                <c:pt idx="1242">
                  <c:v>334.167</c:v>
                </c:pt>
                <c:pt idx="1243">
                  <c:v>334.128</c:v>
                </c:pt>
                <c:pt idx="1244">
                  <c:v>334.116</c:v>
                </c:pt>
                <c:pt idx="1245">
                  <c:v>334.108</c:v>
                </c:pt>
                <c:pt idx="1246">
                  <c:v>334.077</c:v>
                </c:pt>
                <c:pt idx="1247">
                  <c:v>334.097</c:v>
                </c:pt>
                <c:pt idx="1248">
                  <c:v>334.085</c:v>
                </c:pt>
                <c:pt idx="1249">
                  <c:v>334.085</c:v>
                </c:pt>
                <c:pt idx="1250">
                  <c:v>334.132</c:v>
                </c:pt>
                <c:pt idx="1251">
                  <c:v>334.741</c:v>
                </c:pt>
                <c:pt idx="1252">
                  <c:v>334.755</c:v>
                </c:pt>
                <c:pt idx="1253">
                  <c:v>334.747</c:v>
                </c:pt>
                <c:pt idx="1254">
                  <c:v>334.751</c:v>
                </c:pt>
                <c:pt idx="1255">
                  <c:v>334.558</c:v>
                </c:pt>
                <c:pt idx="1256">
                  <c:v>334.526</c:v>
                </c:pt>
                <c:pt idx="1257">
                  <c:v>334.55</c:v>
                </c:pt>
                <c:pt idx="1258">
                  <c:v>334.495</c:v>
                </c:pt>
                <c:pt idx="1259">
                  <c:v>334.999</c:v>
                </c:pt>
                <c:pt idx="1260">
                  <c:v>334.413</c:v>
                </c:pt>
                <c:pt idx="1261">
                  <c:v>334.315</c:v>
                </c:pt>
                <c:pt idx="1262">
                  <c:v>334.374</c:v>
                </c:pt>
                <c:pt idx="1263">
                  <c:v>334.3</c:v>
                </c:pt>
                <c:pt idx="1264">
                  <c:v>334.312</c:v>
                </c:pt>
                <c:pt idx="1265">
                  <c:v>334.335</c:v>
                </c:pt>
                <c:pt idx="1266">
                  <c:v>334.269</c:v>
                </c:pt>
                <c:pt idx="1267">
                  <c:v>334.272</c:v>
                </c:pt>
                <c:pt idx="1268">
                  <c:v>334.257</c:v>
                </c:pt>
                <c:pt idx="1269">
                  <c:v>334.237</c:v>
                </c:pt>
                <c:pt idx="1270">
                  <c:v>334.245</c:v>
                </c:pt>
                <c:pt idx="1271">
                  <c:v>334.222</c:v>
                </c:pt>
                <c:pt idx="1272">
                  <c:v>334.198</c:v>
                </c:pt>
                <c:pt idx="1273">
                  <c:v>334.167</c:v>
                </c:pt>
                <c:pt idx="1274">
                  <c:v>334.151</c:v>
                </c:pt>
                <c:pt idx="1275">
                  <c:v>334.19</c:v>
                </c:pt>
                <c:pt idx="1276">
                  <c:v>334.159</c:v>
                </c:pt>
                <c:pt idx="1277">
                  <c:v>334.183</c:v>
                </c:pt>
                <c:pt idx="1278">
                  <c:v>334.163</c:v>
                </c:pt>
                <c:pt idx="1279">
                  <c:v>334.167</c:v>
                </c:pt>
                <c:pt idx="1280">
                  <c:v>334.163</c:v>
                </c:pt>
                <c:pt idx="1281">
                  <c:v>334.151</c:v>
                </c:pt>
                <c:pt idx="1282">
                  <c:v>334.163</c:v>
                </c:pt>
                <c:pt idx="1283">
                  <c:v>334.159</c:v>
                </c:pt>
                <c:pt idx="1284">
                  <c:v>334.136</c:v>
                </c:pt>
                <c:pt idx="1285">
                  <c:v>334.183</c:v>
                </c:pt>
                <c:pt idx="1286">
                  <c:v>334.171</c:v>
                </c:pt>
                <c:pt idx="1287">
                  <c:v>334.194</c:v>
                </c:pt>
                <c:pt idx="1288">
                  <c:v>334.179</c:v>
                </c:pt>
                <c:pt idx="1289">
                  <c:v>334.159</c:v>
                </c:pt>
                <c:pt idx="1290">
                  <c:v>334.233</c:v>
                </c:pt>
                <c:pt idx="1291">
                  <c:v>334.167</c:v>
                </c:pt>
                <c:pt idx="1292">
                  <c:v>334.183</c:v>
                </c:pt>
                <c:pt idx="1293">
                  <c:v>334.155</c:v>
                </c:pt>
                <c:pt idx="1294">
                  <c:v>334.151</c:v>
                </c:pt>
                <c:pt idx="1295">
                  <c:v>334.128</c:v>
                </c:pt>
                <c:pt idx="1296">
                  <c:v>334.089</c:v>
                </c:pt>
                <c:pt idx="1297">
                  <c:v>334.077</c:v>
                </c:pt>
                <c:pt idx="1298">
                  <c:v>334.062</c:v>
                </c:pt>
                <c:pt idx="1299">
                  <c:v>334.058</c:v>
                </c:pt>
                <c:pt idx="1300">
                  <c:v>334.116</c:v>
                </c:pt>
                <c:pt idx="1301">
                  <c:v>334.097</c:v>
                </c:pt>
                <c:pt idx="1302">
                  <c:v>334.062</c:v>
                </c:pt>
                <c:pt idx="1303">
                  <c:v>334.05</c:v>
                </c:pt>
                <c:pt idx="1304">
                  <c:v>334.054</c:v>
                </c:pt>
                <c:pt idx="1305">
                  <c:v>334.112</c:v>
                </c:pt>
                <c:pt idx="1306">
                  <c:v>334.073</c:v>
                </c:pt>
                <c:pt idx="1307">
                  <c:v>334.058</c:v>
                </c:pt>
                <c:pt idx="1308">
                  <c:v>334.065</c:v>
                </c:pt>
                <c:pt idx="1309">
                  <c:v>334.054</c:v>
                </c:pt>
                <c:pt idx="1310">
                  <c:v>334.026</c:v>
                </c:pt>
                <c:pt idx="1311">
                  <c:v>334.003</c:v>
                </c:pt>
                <c:pt idx="1312">
                  <c:v>333.999</c:v>
                </c:pt>
                <c:pt idx="1313">
                  <c:v>334.019</c:v>
                </c:pt>
                <c:pt idx="1314">
                  <c:v>334.007</c:v>
                </c:pt>
                <c:pt idx="1315">
                  <c:v>334.003</c:v>
                </c:pt>
                <c:pt idx="1316">
                  <c:v>333.968</c:v>
                </c:pt>
                <c:pt idx="1317">
                  <c:v>333.979</c:v>
                </c:pt>
                <c:pt idx="1318">
                  <c:v>333.897</c:v>
                </c:pt>
                <c:pt idx="1319">
                  <c:v>333.886</c:v>
                </c:pt>
                <c:pt idx="1320">
                  <c:v>333.905</c:v>
                </c:pt>
                <c:pt idx="1321">
                  <c:v>333.854</c:v>
                </c:pt>
                <c:pt idx="1322">
                  <c:v>333.858</c:v>
                </c:pt>
                <c:pt idx="1323">
                  <c:v>333.866</c:v>
                </c:pt>
                <c:pt idx="1324">
                  <c:v>333.835</c:v>
                </c:pt>
                <c:pt idx="1325">
                  <c:v>333.851</c:v>
                </c:pt>
                <c:pt idx="1326">
                  <c:v>333.835</c:v>
                </c:pt>
                <c:pt idx="1327">
                  <c:v>333.835</c:v>
                </c:pt>
                <c:pt idx="1328">
                  <c:v>333.854</c:v>
                </c:pt>
                <c:pt idx="1329">
                  <c:v>333.819</c:v>
                </c:pt>
                <c:pt idx="1330">
                  <c:v>333.835</c:v>
                </c:pt>
                <c:pt idx="1331">
                  <c:v>333.819</c:v>
                </c:pt>
                <c:pt idx="1332">
                  <c:v>333.812</c:v>
                </c:pt>
                <c:pt idx="1333">
                  <c:v>333.854</c:v>
                </c:pt>
                <c:pt idx="1334">
                  <c:v>333.769</c:v>
                </c:pt>
                <c:pt idx="1335">
                  <c:v>333.769</c:v>
                </c:pt>
                <c:pt idx="1336">
                  <c:v>333.745</c:v>
                </c:pt>
                <c:pt idx="1337">
                  <c:v>333.718</c:v>
                </c:pt>
                <c:pt idx="1338">
                  <c:v>333.772</c:v>
                </c:pt>
                <c:pt idx="1339">
                  <c:v>333.68</c:v>
                </c:pt>
                <c:pt idx="1340">
                  <c:v>333.738</c:v>
                </c:pt>
                <c:pt idx="1341">
                  <c:v>333.684</c:v>
                </c:pt>
                <c:pt idx="1342">
                  <c:v>333.711</c:v>
                </c:pt>
                <c:pt idx="1343">
                  <c:v>333.691</c:v>
                </c:pt>
                <c:pt idx="1344">
                  <c:v>333.668</c:v>
                </c:pt>
                <c:pt idx="1345">
                  <c:v>333.68</c:v>
                </c:pt>
                <c:pt idx="1346">
                  <c:v>333.664</c:v>
                </c:pt>
                <c:pt idx="1347">
                  <c:v>333.672</c:v>
                </c:pt>
                <c:pt idx="1348">
                  <c:v>333.672</c:v>
                </c:pt>
                <c:pt idx="1349">
                  <c:v>333.621</c:v>
                </c:pt>
                <c:pt idx="1350">
                  <c:v>333.656</c:v>
                </c:pt>
                <c:pt idx="1351">
                  <c:v>333.652</c:v>
                </c:pt>
                <c:pt idx="1352">
                  <c:v>333.652</c:v>
                </c:pt>
                <c:pt idx="1353">
                  <c:v>333.676</c:v>
                </c:pt>
                <c:pt idx="1354">
                  <c:v>333.629</c:v>
                </c:pt>
                <c:pt idx="1355">
                  <c:v>333.66</c:v>
                </c:pt>
                <c:pt idx="1356">
                  <c:v>333.629</c:v>
                </c:pt>
                <c:pt idx="1357">
                  <c:v>333.637</c:v>
                </c:pt>
                <c:pt idx="1358">
                  <c:v>333.672</c:v>
                </c:pt>
                <c:pt idx="1359">
                  <c:v>333.625</c:v>
                </c:pt>
                <c:pt idx="1360">
                  <c:v>333.637</c:v>
                </c:pt>
                <c:pt idx="1361">
                  <c:v>333.641</c:v>
                </c:pt>
                <c:pt idx="1362">
                  <c:v>333.602</c:v>
                </c:pt>
                <c:pt idx="1363">
                  <c:v>333.68</c:v>
                </c:pt>
                <c:pt idx="1364">
                  <c:v>333.625</c:v>
                </c:pt>
                <c:pt idx="1365">
                  <c:v>333.629</c:v>
                </c:pt>
                <c:pt idx="1366">
                  <c:v>333.645</c:v>
                </c:pt>
                <c:pt idx="1367">
                  <c:v>333.625</c:v>
                </c:pt>
                <c:pt idx="1368">
                  <c:v>333.664</c:v>
                </c:pt>
                <c:pt idx="1369">
                  <c:v>333.617</c:v>
                </c:pt>
                <c:pt idx="1370">
                  <c:v>333.641</c:v>
                </c:pt>
                <c:pt idx="1371">
                  <c:v>333.672</c:v>
                </c:pt>
                <c:pt idx="1372">
                  <c:v>333.617</c:v>
                </c:pt>
                <c:pt idx="1373">
                  <c:v>333.648</c:v>
                </c:pt>
                <c:pt idx="1374">
                  <c:v>333.625</c:v>
                </c:pt>
                <c:pt idx="1375">
                  <c:v>333.609</c:v>
                </c:pt>
                <c:pt idx="1376">
                  <c:v>333.652</c:v>
                </c:pt>
                <c:pt idx="1377">
                  <c:v>333.617</c:v>
                </c:pt>
                <c:pt idx="1378">
                  <c:v>333.645</c:v>
                </c:pt>
                <c:pt idx="1379">
                  <c:v>333.617</c:v>
                </c:pt>
                <c:pt idx="1380">
                  <c:v>333.625</c:v>
                </c:pt>
                <c:pt idx="1381">
                  <c:v>333.645</c:v>
                </c:pt>
                <c:pt idx="1382">
                  <c:v>333.609</c:v>
                </c:pt>
                <c:pt idx="1383">
                  <c:v>333.688</c:v>
                </c:pt>
                <c:pt idx="1384">
                  <c:v>333.617</c:v>
                </c:pt>
                <c:pt idx="1385">
                  <c:v>333.617</c:v>
                </c:pt>
                <c:pt idx="1386">
                  <c:v>333.652</c:v>
                </c:pt>
                <c:pt idx="1387">
                  <c:v>341.279</c:v>
                </c:pt>
                <c:pt idx="1388">
                  <c:v>369.661</c:v>
                </c:pt>
                <c:pt idx="1389">
                  <c:v>367.321</c:v>
                </c:pt>
                <c:pt idx="1390">
                  <c:v>366.7</c:v>
                </c:pt>
                <c:pt idx="1391">
                  <c:v>367.001</c:v>
                </c:pt>
                <c:pt idx="1392">
                  <c:v>366.286</c:v>
                </c:pt>
                <c:pt idx="1393">
                  <c:v>366.239</c:v>
                </c:pt>
                <c:pt idx="1394">
                  <c:v>366.286</c:v>
                </c:pt>
                <c:pt idx="1395">
                  <c:v>366.243</c:v>
                </c:pt>
                <c:pt idx="1396">
                  <c:v>366.251</c:v>
                </c:pt>
                <c:pt idx="1397">
                  <c:v>366.345</c:v>
                </c:pt>
                <c:pt idx="1398">
                  <c:v>366.271</c:v>
                </c:pt>
                <c:pt idx="1399">
                  <c:v>366.44</c:v>
                </c:pt>
                <c:pt idx="1400">
                  <c:v>366.39</c:v>
                </c:pt>
                <c:pt idx="1401">
                  <c:v>365.312</c:v>
                </c:pt>
                <c:pt idx="1402">
                  <c:v>364.589</c:v>
                </c:pt>
                <c:pt idx="1403">
                  <c:v>364.507</c:v>
                </c:pt>
                <c:pt idx="1404">
                  <c:v>364.519</c:v>
                </c:pt>
                <c:pt idx="1405">
                  <c:v>364.757</c:v>
                </c:pt>
                <c:pt idx="1406">
                  <c:v>364.667</c:v>
                </c:pt>
                <c:pt idx="1407">
                  <c:v>364.702</c:v>
                </c:pt>
                <c:pt idx="1408">
                  <c:v>365.249</c:v>
                </c:pt>
                <c:pt idx="1409">
                  <c:v>374.079</c:v>
                </c:pt>
                <c:pt idx="1410">
                  <c:v>373.903</c:v>
                </c:pt>
                <c:pt idx="1411">
                  <c:v>373.798</c:v>
                </c:pt>
                <c:pt idx="1412">
                  <c:v>373.962</c:v>
                </c:pt>
                <c:pt idx="1413">
                  <c:v>373.872</c:v>
                </c:pt>
                <c:pt idx="1414">
                  <c:v>373.981</c:v>
                </c:pt>
                <c:pt idx="1415">
                  <c:v>373.818</c:v>
                </c:pt>
                <c:pt idx="1416">
                  <c:v>375.004</c:v>
                </c:pt>
                <c:pt idx="1417">
                  <c:v>374.57</c:v>
                </c:pt>
                <c:pt idx="1418">
                  <c:v>373.914</c:v>
                </c:pt>
                <c:pt idx="1419">
                  <c:v>373.641</c:v>
                </c:pt>
                <c:pt idx="1420">
                  <c:v>373.086</c:v>
                </c:pt>
                <c:pt idx="1421">
                  <c:v>373.727</c:v>
                </c:pt>
                <c:pt idx="1422">
                  <c:v>373.586</c:v>
                </c:pt>
                <c:pt idx="1423">
                  <c:v>374.723</c:v>
                </c:pt>
                <c:pt idx="1424">
                  <c:v>381.77</c:v>
                </c:pt>
                <c:pt idx="1425">
                  <c:v>382.099</c:v>
                </c:pt>
                <c:pt idx="1426">
                  <c:v>379.192</c:v>
                </c:pt>
                <c:pt idx="1427">
                  <c:v>377.591</c:v>
                </c:pt>
                <c:pt idx="1428">
                  <c:v>381.216</c:v>
                </c:pt>
                <c:pt idx="1429">
                  <c:v>384.981</c:v>
                </c:pt>
                <c:pt idx="1430">
                  <c:v>380.692</c:v>
                </c:pt>
                <c:pt idx="1431">
                  <c:v>376.466</c:v>
                </c:pt>
                <c:pt idx="1432">
                  <c:v>376.001</c:v>
                </c:pt>
                <c:pt idx="1433">
                  <c:v>378.966</c:v>
                </c:pt>
                <c:pt idx="1434">
                  <c:v>377.513</c:v>
                </c:pt>
                <c:pt idx="1435">
                  <c:v>373.835</c:v>
                </c:pt>
                <c:pt idx="1436">
                  <c:v>369.452</c:v>
                </c:pt>
                <c:pt idx="1437">
                  <c:v>369.026</c:v>
                </c:pt>
                <c:pt idx="1438">
                  <c:v>367.632</c:v>
                </c:pt>
                <c:pt idx="1439">
                  <c:v>366.94</c:v>
                </c:pt>
                <c:pt idx="1440">
                  <c:v>368.21</c:v>
                </c:pt>
                <c:pt idx="1441">
                  <c:v>374.12</c:v>
                </c:pt>
                <c:pt idx="1442">
                  <c:v>374.546</c:v>
                </c:pt>
                <c:pt idx="1443">
                  <c:v>375.319</c:v>
                </c:pt>
                <c:pt idx="1444">
                  <c:v>372.093</c:v>
                </c:pt>
                <c:pt idx="1445">
                  <c:v>369.776</c:v>
                </c:pt>
                <c:pt idx="1446">
                  <c:v>369.222</c:v>
                </c:pt>
                <c:pt idx="1447">
                  <c:v>370.104</c:v>
                </c:pt>
                <c:pt idx="1448">
                  <c:v>378.47</c:v>
                </c:pt>
                <c:pt idx="1449">
                  <c:v>375.478</c:v>
                </c:pt>
                <c:pt idx="1450">
                  <c:v>371.915</c:v>
                </c:pt>
                <c:pt idx="1451">
                  <c:v>371.138</c:v>
                </c:pt>
                <c:pt idx="1452">
                  <c:v>371.243</c:v>
                </c:pt>
                <c:pt idx="1453">
                  <c:v>371.181</c:v>
                </c:pt>
                <c:pt idx="1454">
                  <c:v>371.185</c:v>
                </c:pt>
                <c:pt idx="1455">
                  <c:v>371.841</c:v>
                </c:pt>
                <c:pt idx="1456">
                  <c:v>371.431</c:v>
                </c:pt>
                <c:pt idx="1457">
                  <c:v>371.153</c:v>
                </c:pt>
                <c:pt idx="1458">
                  <c:v>370.505</c:v>
                </c:pt>
                <c:pt idx="1459">
                  <c:v>369.556</c:v>
                </c:pt>
                <c:pt idx="1460">
                  <c:v>375.79</c:v>
                </c:pt>
                <c:pt idx="1461">
                  <c:v>392.587</c:v>
                </c:pt>
                <c:pt idx="1462">
                  <c:v>391.481</c:v>
                </c:pt>
                <c:pt idx="1463">
                  <c:v>389.161</c:v>
                </c:pt>
                <c:pt idx="1464">
                  <c:v>387.403</c:v>
                </c:pt>
                <c:pt idx="1465">
                  <c:v>387.255</c:v>
                </c:pt>
                <c:pt idx="1466">
                  <c:v>387.282</c:v>
                </c:pt>
                <c:pt idx="1467">
                  <c:v>385.856</c:v>
                </c:pt>
                <c:pt idx="1468">
                  <c:v>385.79</c:v>
                </c:pt>
                <c:pt idx="1469">
                  <c:v>384.993</c:v>
                </c:pt>
                <c:pt idx="1470">
                  <c:v>384.548</c:v>
                </c:pt>
                <c:pt idx="1471">
                  <c:v>384.466</c:v>
                </c:pt>
                <c:pt idx="1472">
                  <c:v>384.599</c:v>
                </c:pt>
                <c:pt idx="1473">
                  <c:v>384.489</c:v>
                </c:pt>
                <c:pt idx="1474">
                  <c:v>384.2</c:v>
                </c:pt>
                <c:pt idx="1475">
                  <c:v>382.239</c:v>
                </c:pt>
                <c:pt idx="1476">
                  <c:v>381.001</c:v>
                </c:pt>
                <c:pt idx="1477">
                  <c:v>376.169</c:v>
                </c:pt>
                <c:pt idx="1478">
                  <c:v>375.63</c:v>
                </c:pt>
                <c:pt idx="1479">
                  <c:v>392.505</c:v>
                </c:pt>
                <c:pt idx="1480">
                  <c:v>391.337</c:v>
                </c:pt>
                <c:pt idx="1481">
                  <c:v>388.251</c:v>
                </c:pt>
                <c:pt idx="1482">
                  <c:v>387.767</c:v>
                </c:pt>
                <c:pt idx="1483">
                  <c:v>388.454</c:v>
                </c:pt>
                <c:pt idx="1484">
                  <c:v>388.134</c:v>
                </c:pt>
                <c:pt idx="1485">
                  <c:v>387.712</c:v>
                </c:pt>
                <c:pt idx="1486">
                  <c:v>388.661</c:v>
                </c:pt>
                <c:pt idx="1487">
                  <c:v>388.286</c:v>
                </c:pt>
                <c:pt idx="1488">
                  <c:v>388.47</c:v>
                </c:pt>
                <c:pt idx="1489">
                  <c:v>388.247</c:v>
                </c:pt>
                <c:pt idx="1490">
                  <c:v>387.888</c:v>
                </c:pt>
                <c:pt idx="1491">
                  <c:v>387.958</c:v>
                </c:pt>
                <c:pt idx="1492">
                  <c:v>387.833</c:v>
                </c:pt>
                <c:pt idx="1493">
                  <c:v>387.739</c:v>
                </c:pt>
                <c:pt idx="1494">
                  <c:v>387.704</c:v>
                </c:pt>
                <c:pt idx="1495">
                  <c:v>387.544</c:v>
                </c:pt>
                <c:pt idx="1496">
                  <c:v>387.747</c:v>
                </c:pt>
                <c:pt idx="1497">
                  <c:v>387.708</c:v>
                </c:pt>
                <c:pt idx="1498">
                  <c:v>388.462</c:v>
                </c:pt>
                <c:pt idx="1499">
                  <c:v>388.419</c:v>
                </c:pt>
                <c:pt idx="1500">
                  <c:v>388.591</c:v>
                </c:pt>
                <c:pt idx="1501">
                  <c:v>388.95</c:v>
                </c:pt>
                <c:pt idx="1502">
                  <c:v>390.028</c:v>
                </c:pt>
                <c:pt idx="1503">
                  <c:v>389.204</c:v>
                </c:pt>
                <c:pt idx="1504">
                  <c:v>387.989</c:v>
                </c:pt>
                <c:pt idx="1505">
                  <c:v>386.204</c:v>
                </c:pt>
                <c:pt idx="1506">
                  <c:v>387.345</c:v>
                </c:pt>
                <c:pt idx="1507">
                  <c:v>387.442</c:v>
                </c:pt>
                <c:pt idx="1508">
                  <c:v>386.958</c:v>
                </c:pt>
                <c:pt idx="1509">
                  <c:v>386.923</c:v>
                </c:pt>
                <c:pt idx="1510">
                  <c:v>386.114</c:v>
                </c:pt>
                <c:pt idx="1511">
                  <c:v>386.614</c:v>
                </c:pt>
                <c:pt idx="1512">
                  <c:v>385.021</c:v>
                </c:pt>
                <c:pt idx="1513">
                  <c:v>388.755</c:v>
                </c:pt>
                <c:pt idx="1514">
                  <c:v>387.091</c:v>
                </c:pt>
                <c:pt idx="1515">
                  <c:v>384.552</c:v>
                </c:pt>
                <c:pt idx="1516">
                  <c:v>384.716</c:v>
                </c:pt>
                <c:pt idx="1517">
                  <c:v>384.767</c:v>
                </c:pt>
                <c:pt idx="1518">
                  <c:v>384.864</c:v>
                </c:pt>
                <c:pt idx="1519">
                  <c:v>384.802</c:v>
                </c:pt>
                <c:pt idx="1520">
                  <c:v>384.513</c:v>
                </c:pt>
                <c:pt idx="1521">
                  <c:v>388.001</c:v>
                </c:pt>
                <c:pt idx="1522">
                  <c:v>386.771</c:v>
                </c:pt>
                <c:pt idx="1523">
                  <c:v>382.634</c:v>
                </c:pt>
                <c:pt idx="1524">
                  <c:v>382.517</c:v>
                </c:pt>
                <c:pt idx="1525">
                  <c:v>386.349</c:v>
                </c:pt>
                <c:pt idx="1526">
                  <c:v>395.122</c:v>
                </c:pt>
                <c:pt idx="1527">
                  <c:v>392.767</c:v>
                </c:pt>
                <c:pt idx="1528">
                  <c:v>411.388</c:v>
                </c:pt>
                <c:pt idx="1529">
                  <c:v>411.321</c:v>
                </c:pt>
                <c:pt idx="1530">
                  <c:v>406.024</c:v>
                </c:pt>
                <c:pt idx="1531">
                  <c:v>404.896</c:v>
                </c:pt>
                <c:pt idx="1532">
                  <c:v>400.579</c:v>
                </c:pt>
                <c:pt idx="1533">
                  <c:v>398.747</c:v>
                </c:pt>
                <c:pt idx="1534">
                  <c:v>397.88</c:v>
                </c:pt>
                <c:pt idx="1535">
                  <c:v>397.474</c:v>
                </c:pt>
                <c:pt idx="1536">
                  <c:v>396.927</c:v>
                </c:pt>
                <c:pt idx="1537">
                  <c:v>396.821</c:v>
                </c:pt>
                <c:pt idx="1538">
                  <c:v>396.771</c:v>
                </c:pt>
                <c:pt idx="1539">
                  <c:v>396.681</c:v>
                </c:pt>
                <c:pt idx="1540">
                  <c:v>397.071</c:v>
                </c:pt>
                <c:pt idx="1541">
                  <c:v>397.001</c:v>
                </c:pt>
                <c:pt idx="1542">
                  <c:v>396.95</c:v>
                </c:pt>
                <c:pt idx="1543">
                  <c:v>396.528</c:v>
                </c:pt>
                <c:pt idx="1544">
                  <c:v>396.45</c:v>
                </c:pt>
                <c:pt idx="1545">
                  <c:v>396.419</c:v>
                </c:pt>
                <c:pt idx="1546">
                  <c:v>396.704</c:v>
                </c:pt>
                <c:pt idx="1547">
                  <c:v>396.845</c:v>
                </c:pt>
                <c:pt idx="1548">
                  <c:v>396.661</c:v>
                </c:pt>
                <c:pt idx="1549">
                  <c:v>396.728</c:v>
                </c:pt>
                <c:pt idx="1550">
                  <c:v>396.583</c:v>
                </c:pt>
                <c:pt idx="1551">
                  <c:v>397.798</c:v>
                </c:pt>
                <c:pt idx="1552">
                  <c:v>396.903</c:v>
                </c:pt>
                <c:pt idx="1553">
                  <c:v>396.888</c:v>
                </c:pt>
                <c:pt idx="1554">
                  <c:v>396.958</c:v>
                </c:pt>
                <c:pt idx="1555">
                  <c:v>396.915</c:v>
                </c:pt>
                <c:pt idx="1556">
                  <c:v>396.899</c:v>
                </c:pt>
                <c:pt idx="1557">
                  <c:v>396.704</c:v>
                </c:pt>
                <c:pt idx="1558">
                  <c:v>396.79</c:v>
                </c:pt>
                <c:pt idx="1559">
                  <c:v>396.577</c:v>
                </c:pt>
                <c:pt idx="1560">
                  <c:v>396.986</c:v>
                </c:pt>
                <c:pt idx="1561">
                  <c:v>396.404</c:v>
                </c:pt>
                <c:pt idx="1562">
                  <c:v>396.451</c:v>
                </c:pt>
                <c:pt idx="1563">
                  <c:v>396.643</c:v>
                </c:pt>
                <c:pt idx="1564">
                  <c:v>396.627</c:v>
                </c:pt>
                <c:pt idx="1565">
                  <c:v>396.643</c:v>
                </c:pt>
                <c:pt idx="1566">
                  <c:v>396.662</c:v>
                </c:pt>
                <c:pt idx="1567">
                  <c:v>396.674</c:v>
                </c:pt>
                <c:pt idx="1568">
                  <c:v>396.639</c:v>
                </c:pt>
                <c:pt idx="1569">
                  <c:v>398.658</c:v>
                </c:pt>
                <c:pt idx="1570">
                  <c:v>397.131</c:v>
                </c:pt>
                <c:pt idx="1571">
                  <c:v>397.131</c:v>
                </c:pt>
                <c:pt idx="1572">
                  <c:v>395.631</c:v>
                </c:pt>
                <c:pt idx="1573">
                  <c:v>395.744</c:v>
                </c:pt>
                <c:pt idx="1574">
                  <c:v>395.717</c:v>
                </c:pt>
                <c:pt idx="1575">
                  <c:v>395.947</c:v>
                </c:pt>
                <c:pt idx="1576">
                  <c:v>395.846</c:v>
                </c:pt>
                <c:pt idx="1577">
                  <c:v>395.756</c:v>
                </c:pt>
                <c:pt idx="1578">
                  <c:v>395.732</c:v>
                </c:pt>
                <c:pt idx="1579">
                  <c:v>395.717</c:v>
                </c:pt>
                <c:pt idx="1580">
                  <c:v>395.658</c:v>
                </c:pt>
                <c:pt idx="1581">
                  <c:v>397.24</c:v>
                </c:pt>
                <c:pt idx="1582">
                  <c:v>401.205</c:v>
                </c:pt>
                <c:pt idx="1583">
                  <c:v>400.686</c:v>
                </c:pt>
                <c:pt idx="1584">
                  <c:v>398.787</c:v>
                </c:pt>
                <c:pt idx="1585">
                  <c:v>392.533</c:v>
                </c:pt>
                <c:pt idx="1586">
                  <c:v>392.564</c:v>
                </c:pt>
                <c:pt idx="1587">
                  <c:v>392.436</c:v>
                </c:pt>
                <c:pt idx="1588">
                  <c:v>392.322</c:v>
                </c:pt>
                <c:pt idx="1589">
                  <c:v>392.041</c:v>
                </c:pt>
                <c:pt idx="1590">
                  <c:v>392.482</c:v>
                </c:pt>
                <c:pt idx="1591">
                  <c:v>392.416</c:v>
                </c:pt>
                <c:pt idx="1592">
                  <c:v>392.502</c:v>
                </c:pt>
                <c:pt idx="1593">
                  <c:v>392.541</c:v>
                </c:pt>
                <c:pt idx="1594">
                  <c:v>392.4</c:v>
                </c:pt>
                <c:pt idx="1595">
                  <c:v>392.35</c:v>
                </c:pt>
                <c:pt idx="1596">
                  <c:v>392.334</c:v>
                </c:pt>
                <c:pt idx="1597">
                  <c:v>392.318</c:v>
                </c:pt>
                <c:pt idx="1598">
                  <c:v>392.404</c:v>
                </c:pt>
                <c:pt idx="1599">
                  <c:v>392.221</c:v>
                </c:pt>
                <c:pt idx="1600">
                  <c:v>392.256</c:v>
                </c:pt>
                <c:pt idx="1601">
                  <c:v>392.232</c:v>
                </c:pt>
                <c:pt idx="1602">
                  <c:v>392.244</c:v>
                </c:pt>
                <c:pt idx="1603">
                  <c:v>392.24</c:v>
                </c:pt>
                <c:pt idx="1604">
                  <c:v>392.346</c:v>
                </c:pt>
                <c:pt idx="1605">
                  <c:v>393.604</c:v>
                </c:pt>
                <c:pt idx="1606">
                  <c:v>399.01</c:v>
                </c:pt>
                <c:pt idx="1607">
                  <c:v>400.646</c:v>
                </c:pt>
                <c:pt idx="1608">
                  <c:v>399.186</c:v>
                </c:pt>
                <c:pt idx="1609">
                  <c:v>396.74</c:v>
                </c:pt>
                <c:pt idx="1610">
                  <c:v>395.51</c:v>
                </c:pt>
                <c:pt idx="1611">
                  <c:v>395.518</c:v>
                </c:pt>
                <c:pt idx="1612">
                  <c:v>395.463</c:v>
                </c:pt>
                <c:pt idx="1613">
                  <c:v>395.717</c:v>
                </c:pt>
                <c:pt idx="1614">
                  <c:v>395.908</c:v>
                </c:pt>
                <c:pt idx="1615">
                  <c:v>395.752</c:v>
                </c:pt>
                <c:pt idx="1616">
                  <c:v>395.572</c:v>
                </c:pt>
                <c:pt idx="1617">
                  <c:v>397.506</c:v>
                </c:pt>
                <c:pt idx="1618">
                  <c:v>400.432</c:v>
                </c:pt>
                <c:pt idx="1619">
                  <c:v>400.076</c:v>
                </c:pt>
                <c:pt idx="1620">
                  <c:v>401.959</c:v>
                </c:pt>
                <c:pt idx="1621">
                  <c:v>402.803</c:v>
                </c:pt>
                <c:pt idx="1622">
                  <c:v>402.705</c:v>
                </c:pt>
                <c:pt idx="1623">
                  <c:v>401.518</c:v>
                </c:pt>
                <c:pt idx="1624">
                  <c:v>401.303</c:v>
                </c:pt>
                <c:pt idx="1625">
                  <c:v>401.143</c:v>
                </c:pt>
                <c:pt idx="1626">
                  <c:v>401.162</c:v>
                </c:pt>
                <c:pt idx="1627">
                  <c:v>401.322</c:v>
                </c:pt>
                <c:pt idx="1628">
                  <c:v>401.361</c:v>
                </c:pt>
                <c:pt idx="1629">
                  <c:v>401.314</c:v>
                </c:pt>
                <c:pt idx="1630">
                  <c:v>401.443</c:v>
                </c:pt>
                <c:pt idx="1631">
                  <c:v>401.518</c:v>
                </c:pt>
                <c:pt idx="1632">
                  <c:v>401.447</c:v>
                </c:pt>
                <c:pt idx="1633">
                  <c:v>401.76</c:v>
                </c:pt>
                <c:pt idx="1634">
                  <c:v>401.631</c:v>
                </c:pt>
                <c:pt idx="1635">
                  <c:v>401.674</c:v>
                </c:pt>
                <c:pt idx="1636">
                  <c:v>401.588</c:v>
                </c:pt>
                <c:pt idx="1637">
                  <c:v>402.58</c:v>
                </c:pt>
                <c:pt idx="1638">
                  <c:v>402.197</c:v>
                </c:pt>
                <c:pt idx="1639">
                  <c:v>401.904</c:v>
                </c:pt>
                <c:pt idx="1640">
                  <c:v>401.783</c:v>
                </c:pt>
                <c:pt idx="1641">
                  <c:v>401.471</c:v>
                </c:pt>
                <c:pt idx="1642">
                  <c:v>401.963</c:v>
                </c:pt>
                <c:pt idx="1643">
                  <c:v>401.943</c:v>
                </c:pt>
                <c:pt idx="1644">
                  <c:v>401.943</c:v>
                </c:pt>
                <c:pt idx="1645">
                  <c:v>401.943</c:v>
                </c:pt>
                <c:pt idx="1646">
                  <c:v>400.654</c:v>
                </c:pt>
                <c:pt idx="1647">
                  <c:v>400.654</c:v>
                </c:pt>
                <c:pt idx="1648">
                  <c:v>400.646</c:v>
                </c:pt>
                <c:pt idx="1649">
                  <c:v>400.514</c:v>
                </c:pt>
                <c:pt idx="1650">
                  <c:v>400.131</c:v>
                </c:pt>
                <c:pt idx="1651">
                  <c:v>406.725</c:v>
                </c:pt>
                <c:pt idx="1652">
                  <c:v>404.115</c:v>
                </c:pt>
                <c:pt idx="1653">
                  <c:v>377.701</c:v>
                </c:pt>
                <c:pt idx="1654">
                  <c:v>344.854</c:v>
                </c:pt>
                <c:pt idx="1655">
                  <c:v>344.691</c:v>
                </c:pt>
                <c:pt idx="1656">
                  <c:v>344.699</c:v>
                </c:pt>
                <c:pt idx="1657">
                  <c:v>344.688</c:v>
                </c:pt>
                <c:pt idx="1658">
                  <c:v>344.688</c:v>
                </c:pt>
                <c:pt idx="1659">
                  <c:v>344.488</c:v>
                </c:pt>
                <c:pt idx="1660">
                  <c:v>344.609</c:v>
                </c:pt>
                <c:pt idx="1661">
                  <c:v>344.613</c:v>
                </c:pt>
                <c:pt idx="1662">
                  <c:v>344.605</c:v>
                </c:pt>
                <c:pt idx="1663">
                  <c:v>344.586</c:v>
                </c:pt>
                <c:pt idx="1664">
                  <c:v>344.613</c:v>
                </c:pt>
                <c:pt idx="1665">
                  <c:v>344.59</c:v>
                </c:pt>
                <c:pt idx="1666">
                  <c:v>344.398</c:v>
                </c:pt>
                <c:pt idx="1667">
                  <c:v>344.355</c:v>
                </c:pt>
                <c:pt idx="1668">
                  <c:v>344.348</c:v>
                </c:pt>
                <c:pt idx="1669">
                  <c:v>344.32</c:v>
                </c:pt>
                <c:pt idx="1670">
                  <c:v>344.324</c:v>
                </c:pt>
                <c:pt idx="1671">
                  <c:v>344.355</c:v>
                </c:pt>
                <c:pt idx="1672">
                  <c:v>344.25</c:v>
                </c:pt>
                <c:pt idx="1673">
                  <c:v>344.242</c:v>
                </c:pt>
                <c:pt idx="1674">
                  <c:v>344.219</c:v>
                </c:pt>
                <c:pt idx="1675">
                  <c:v>344.203</c:v>
                </c:pt>
                <c:pt idx="1676">
                  <c:v>344.27</c:v>
                </c:pt>
                <c:pt idx="1677">
                  <c:v>344.094</c:v>
                </c:pt>
                <c:pt idx="1678">
                  <c:v>344.102</c:v>
                </c:pt>
                <c:pt idx="1679">
                  <c:v>344.094</c:v>
                </c:pt>
                <c:pt idx="1680">
                  <c:v>344.094</c:v>
                </c:pt>
                <c:pt idx="1681">
                  <c:v>344.129</c:v>
                </c:pt>
                <c:pt idx="1682">
                  <c:v>344.105</c:v>
                </c:pt>
                <c:pt idx="1683">
                  <c:v>344.172</c:v>
                </c:pt>
                <c:pt idx="1684">
                  <c:v>344.117</c:v>
                </c:pt>
                <c:pt idx="1685">
                  <c:v>344.121</c:v>
                </c:pt>
                <c:pt idx="1686">
                  <c:v>344.113</c:v>
                </c:pt>
                <c:pt idx="1687">
                  <c:v>344.105</c:v>
                </c:pt>
                <c:pt idx="1688">
                  <c:v>344.152</c:v>
                </c:pt>
                <c:pt idx="1689">
                  <c:v>344.117</c:v>
                </c:pt>
                <c:pt idx="1690">
                  <c:v>344.137</c:v>
                </c:pt>
                <c:pt idx="1691">
                  <c:v>344.105</c:v>
                </c:pt>
                <c:pt idx="1692">
                  <c:v>344.105</c:v>
                </c:pt>
                <c:pt idx="1693">
                  <c:v>344.121</c:v>
                </c:pt>
                <c:pt idx="1694">
                  <c:v>344.105</c:v>
                </c:pt>
                <c:pt idx="1695">
                  <c:v>344.133</c:v>
                </c:pt>
                <c:pt idx="1696">
                  <c:v>344.102</c:v>
                </c:pt>
                <c:pt idx="1697">
                  <c:v>344.113</c:v>
                </c:pt>
                <c:pt idx="1698">
                  <c:v>344.133</c:v>
                </c:pt>
                <c:pt idx="1699">
                  <c:v>344.105</c:v>
                </c:pt>
                <c:pt idx="1700">
                  <c:v>344.125</c:v>
                </c:pt>
                <c:pt idx="1701">
                  <c:v>344.109</c:v>
                </c:pt>
                <c:pt idx="1702">
                  <c:v>344.109</c:v>
                </c:pt>
                <c:pt idx="1703">
                  <c:v>344.094</c:v>
                </c:pt>
                <c:pt idx="1704">
                  <c:v>344.086</c:v>
                </c:pt>
                <c:pt idx="1705">
                  <c:v>344.176</c:v>
                </c:pt>
                <c:pt idx="1706">
                  <c:v>344.109</c:v>
                </c:pt>
                <c:pt idx="1707">
                  <c:v>344.113</c:v>
                </c:pt>
                <c:pt idx="1708">
                  <c:v>344.121</c:v>
                </c:pt>
                <c:pt idx="1709">
                  <c:v>344.113</c:v>
                </c:pt>
                <c:pt idx="1710">
                  <c:v>344.145</c:v>
                </c:pt>
                <c:pt idx="1711">
                  <c:v>344.117</c:v>
                </c:pt>
                <c:pt idx="1712">
                  <c:v>344.125</c:v>
                </c:pt>
                <c:pt idx="1713">
                  <c:v>344.156</c:v>
                </c:pt>
                <c:pt idx="1714">
                  <c:v>344.156</c:v>
                </c:pt>
                <c:pt idx="1715">
                  <c:v>344.168</c:v>
                </c:pt>
                <c:pt idx="1716">
                  <c:v>344.09</c:v>
                </c:pt>
                <c:pt idx="1717">
                  <c:v>344.113</c:v>
                </c:pt>
                <c:pt idx="1718">
                  <c:v>344.145</c:v>
                </c:pt>
                <c:pt idx="1719">
                  <c:v>344.121</c:v>
                </c:pt>
                <c:pt idx="1720">
                  <c:v>344.164</c:v>
                </c:pt>
                <c:pt idx="1721">
                  <c:v>344.219</c:v>
                </c:pt>
                <c:pt idx="1722">
                  <c:v>344.414</c:v>
                </c:pt>
                <c:pt idx="1723">
                  <c:v>344.32</c:v>
                </c:pt>
                <c:pt idx="1724">
                  <c:v>344.344</c:v>
                </c:pt>
                <c:pt idx="1725">
                  <c:v>344.305</c:v>
                </c:pt>
                <c:pt idx="1726">
                  <c:v>344.27</c:v>
                </c:pt>
                <c:pt idx="1727">
                  <c:v>344.301</c:v>
                </c:pt>
                <c:pt idx="1728">
                  <c:v>344.285</c:v>
                </c:pt>
                <c:pt idx="1729">
                  <c:v>344.25</c:v>
                </c:pt>
                <c:pt idx="1730">
                  <c:v>344.238</c:v>
                </c:pt>
                <c:pt idx="1731">
                  <c:v>344.215</c:v>
                </c:pt>
                <c:pt idx="1732">
                  <c:v>344.234</c:v>
                </c:pt>
                <c:pt idx="1733">
                  <c:v>344.211</c:v>
                </c:pt>
                <c:pt idx="1734">
                  <c:v>344.227</c:v>
                </c:pt>
                <c:pt idx="1735">
                  <c:v>344.242</c:v>
                </c:pt>
                <c:pt idx="1736">
                  <c:v>344.223</c:v>
                </c:pt>
                <c:pt idx="1737">
                  <c:v>344.242</c:v>
                </c:pt>
                <c:pt idx="1738">
                  <c:v>344.246</c:v>
                </c:pt>
                <c:pt idx="1739">
                  <c:v>344.246</c:v>
                </c:pt>
                <c:pt idx="1740">
                  <c:v>344.238</c:v>
                </c:pt>
                <c:pt idx="1741">
                  <c:v>344.238</c:v>
                </c:pt>
                <c:pt idx="1742">
                  <c:v>344.215</c:v>
                </c:pt>
                <c:pt idx="1743">
                  <c:v>344.242</c:v>
                </c:pt>
                <c:pt idx="1744">
                  <c:v>344.281</c:v>
                </c:pt>
                <c:pt idx="1745">
                  <c:v>344.27</c:v>
                </c:pt>
                <c:pt idx="1746">
                  <c:v>344.242</c:v>
                </c:pt>
                <c:pt idx="1747">
                  <c:v>344.258</c:v>
                </c:pt>
                <c:pt idx="1748">
                  <c:v>344.242</c:v>
                </c:pt>
                <c:pt idx="1749">
                  <c:v>344.25</c:v>
                </c:pt>
                <c:pt idx="1750">
                  <c:v>344.223</c:v>
                </c:pt>
                <c:pt idx="1751">
                  <c:v>344.242</c:v>
                </c:pt>
                <c:pt idx="1752">
                  <c:v>344.234</c:v>
                </c:pt>
                <c:pt idx="1753">
                  <c:v>344.211</c:v>
                </c:pt>
                <c:pt idx="1754">
                  <c:v>344.227</c:v>
                </c:pt>
                <c:pt idx="1755">
                  <c:v>344.184</c:v>
                </c:pt>
                <c:pt idx="1756">
                  <c:v>344.195</c:v>
                </c:pt>
                <c:pt idx="1757">
                  <c:v>344.18</c:v>
                </c:pt>
                <c:pt idx="1758">
                  <c:v>344.156</c:v>
                </c:pt>
                <c:pt idx="1759">
                  <c:v>344.16</c:v>
                </c:pt>
                <c:pt idx="1760">
                  <c:v>344.109</c:v>
                </c:pt>
                <c:pt idx="1761">
                  <c:v>344.121</c:v>
                </c:pt>
                <c:pt idx="1762">
                  <c:v>344.105</c:v>
                </c:pt>
                <c:pt idx="1763">
                  <c:v>344.102</c:v>
                </c:pt>
                <c:pt idx="1764">
                  <c:v>344.098</c:v>
                </c:pt>
                <c:pt idx="1765">
                  <c:v>344.133</c:v>
                </c:pt>
                <c:pt idx="1766">
                  <c:v>344.137</c:v>
                </c:pt>
                <c:pt idx="1767">
                  <c:v>344.156</c:v>
                </c:pt>
                <c:pt idx="1768">
                  <c:v>344.117</c:v>
                </c:pt>
                <c:pt idx="1769">
                  <c:v>344.082</c:v>
                </c:pt>
                <c:pt idx="1770">
                  <c:v>344.074</c:v>
                </c:pt>
                <c:pt idx="1771">
                  <c:v>344.094</c:v>
                </c:pt>
                <c:pt idx="1772">
                  <c:v>344.121</c:v>
                </c:pt>
                <c:pt idx="1773">
                  <c:v>344.109</c:v>
                </c:pt>
                <c:pt idx="1774">
                  <c:v>344.086</c:v>
                </c:pt>
                <c:pt idx="1775">
                  <c:v>344.098</c:v>
                </c:pt>
                <c:pt idx="1776">
                  <c:v>344.062</c:v>
                </c:pt>
                <c:pt idx="1777">
                  <c:v>344.074</c:v>
                </c:pt>
                <c:pt idx="1778">
                  <c:v>344.078</c:v>
                </c:pt>
                <c:pt idx="1779">
                  <c:v>344.074</c:v>
                </c:pt>
                <c:pt idx="1780">
                  <c:v>344.086</c:v>
                </c:pt>
                <c:pt idx="1781">
                  <c:v>344.035</c:v>
                </c:pt>
                <c:pt idx="1782">
                  <c:v>344.059</c:v>
                </c:pt>
                <c:pt idx="1783">
                  <c:v>344.07</c:v>
                </c:pt>
                <c:pt idx="1784">
                  <c:v>344.074</c:v>
                </c:pt>
                <c:pt idx="1785">
                  <c:v>344.086</c:v>
                </c:pt>
                <c:pt idx="1786">
                  <c:v>344.066</c:v>
                </c:pt>
                <c:pt idx="1787">
                  <c:v>344.066</c:v>
                </c:pt>
                <c:pt idx="1788">
                  <c:v>344.066</c:v>
                </c:pt>
                <c:pt idx="1789">
                  <c:v>344.094</c:v>
                </c:pt>
                <c:pt idx="1790">
                  <c:v>344.086</c:v>
                </c:pt>
                <c:pt idx="1791">
                  <c:v>344.078</c:v>
                </c:pt>
                <c:pt idx="1792">
                  <c:v>344.074</c:v>
                </c:pt>
                <c:pt idx="1793">
                  <c:v>344.02</c:v>
                </c:pt>
                <c:pt idx="1794">
                  <c:v>344.004</c:v>
                </c:pt>
                <c:pt idx="1795">
                  <c:v>343.988</c:v>
                </c:pt>
                <c:pt idx="1796">
                  <c:v>344.016</c:v>
                </c:pt>
                <c:pt idx="1797">
                  <c:v>343.984</c:v>
                </c:pt>
                <c:pt idx="1798">
                  <c:v>343.945</c:v>
                </c:pt>
                <c:pt idx="1799">
                  <c:v>343.941</c:v>
                </c:pt>
                <c:pt idx="1800">
                  <c:v>343.883</c:v>
                </c:pt>
                <c:pt idx="1801">
                  <c:v>343.891</c:v>
                </c:pt>
                <c:pt idx="1802">
                  <c:v>343.902</c:v>
                </c:pt>
                <c:pt idx="1803">
                  <c:v>343.879</c:v>
                </c:pt>
                <c:pt idx="1804">
                  <c:v>343.879</c:v>
                </c:pt>
                <c:pt idx="1805">
                  <c:v>343.867</c:v>
                </c:pt>
                <c:pt idx="1806">
                  <c:v>343.891</c:v>
                </c:pt>
                <c:pt idx="1807">
                  <c:v>343.855</c:v>
                </c:pt>
                <c:pt idx="1808">
                  <c:v>343.844</c:v>
                </c:pt>
                <c:pt idx="1809">
                  <c:v>343.902</c:v>
                </c:pt>
                <c:pt idx="1810">
                  <c:v>343.867</c:v>
                </c:pt>
                <c:pt idx="1811">
                  <c:v>343.879</c:v>
                </c:pt>
                <c:pt idx="1812">
                  <c:v>343.879</c:v>
                </c:pt>
                <c:pt idx="1813">
                  <c:v>343.898</c:v>
                </c:pt>
                <c:pt idx="1814">
                  <c:v>343.871</c:v>
                </c:pt>
                <c:pt idx="1815">
                  <c:v>343.891</c:v>
                </c:pt>
                <c:pt idx="1816">
                  <c:v>343.898</c:v>
                </c:pt>
                <c:pt idx="1817">
                  <c:v>343.867</c:v>
                </c:pt>
                <c:pt idx="1818">
                  <c:v>343.887</c:v>
                </c:pt>
                <c:pt idx="1819">
                  <c:v>343.812</c:v>
                </c:pt>
                <c:pt idx="1820">
                  <c:v>343.746</c:v>
                </c:pt>
                <c:pt idx="1821">
                  <c:v>343.805</c:v>
                </c:pt>
                <c:pt idx="1822">
                  <c:v>343.766</c:v>
                </c:pt>
                <c:pt idx="1823">
                  <c:v>343.68</c:v>
                </c:pt>
                <c:pt idx="1824">
                  <c:v>343.734</c:v>
                </c:pt>
                <c:pt idx="1825">
                  <c:v>343.719</c:v>
                </c:pt>
                <c:pt idx="1826">
                  <c:v>343.996</c:v>
                </c:pt>
                <c:pt idx="1827">
                  <c:v>344.277</c:v>
                </c:pt>
                <c:pt idx="1828">
                  <c:v>344.309</c:v>
                </c:pt>
                <c:pt idx="1829">
                  <c:v>344.277</c:v>
                </c:pt>
                <c:pt idx="1830">
                  <c:v>344.312</c:v>
                </c:pt>
                <c:pt idx="1831">
                  <c:v>344.293</c:v>
                </c:pt>
                <c:pt idx="1832">
                  <c:v>343.809</c:v>
                </c:pt>
                <c:pt idx="1833">
                  <c:v>343.816</c:v>
                </c:pt>
                <c:pt idx="1834">
                  <c:v>343.785</c:v>
                </c:pt>
                <c:pt idx="1835">
                  <c:v>343.828</c:v>
                </c:pt>
                <c:pt idx="1836">
                  <c:v>343.785</c:v>
                </c:pt>
                <c:pt idx="1837">
                  <c:v>343.785</c:v>
                </c:pt>
                <c:pt idx="1838">
                  <c:v>343.812</c:v>
                </c:pt>
                <c:pt idx="1839">
                  <c:v>343.777</c:v>
                </c:pt>
                <c:pt idx="1840">
                  <c:v>343.82</c:v>
                </c:pt>
                <c:pt idx="1841">
                  <c:v>343.793</c:v>
                </c:pt>
                <c:pt idx="1842">
                  <c:v>343.793</c:v>
                </c:pt>
                <c:pt idx="1843">
                  <c:v>343.793</c:v>
                </c:pt>
                <c:pt idx="1844">
                  <c:v>343.785</c:v>
                </c:pt>
                <c:pt idx="1845">
                  <c:v>343.82</c:v>
                </c:pt>
                <c:pt idx="1846">
                  <c:v>343.758</c:v>
                </c:pt>
                <c:pt idx="1847">
                  <c:v>343.762</c:v>
                </c:pt>
                <c:pt idx="1848">
                  <c:v>343.793</c:v>
                </c:pt>
                <c:pt idx="1849">
                  <c:v>343.781</c:v>
                </c:pt>
                <c:pt idx="1850">
                  <c:v>343.836</c:v>
                </c:pt>
                <c:pt idx="1851">
                  <c:v>343.789</c:v>
                </c:pt>
                <c:pt idx="1852">
                  <c:v>343.785</c:v>
                </c:pt>
                <c:pt idx="1853">
                  <c:v>343.781</c:v>
                </c:pt>
                <c:pt idx="1854">
                  <c:v>343.773</c:v>
                </c:pt>
                <c:pt idx="1855">
                  <c:v>343.801</c:v>
                </c:pt>
                <c:pt idx="1856">
                  <c:v>343.777</c:v>
                </c:pt>
                <c:pt idx="1857">
                  <c:v>343.805</c:v>
                </c:pt>
                <c:pt idx="1858">
                  <c:v>343.785</c:v>
                </c:pt>
                <c:pt idx="1859">
                  <c:v>343.762</c:v>
                </c:pt>
                <c:pt idx="1860">
                  <c:v>343.816</c:v>
                </c:pt>
                <c:pt idx="1861">
                  <c:v>343.785</c:v>
                </c:pt>
                <c:pt idx="1862">
                  <c:v>343.812</c:v>
                </c:pt>
                <c:pt idx="1863">
                  <c:v>343.812</c:v>
                </c:pt>
                <c:pt idx="1864">
                  <c:v>343.789</c:v>
                </c:pt>
                <c:pt idx="1865">
                  <c:v>343.812</c:v>
                </c:pt>
                <c:pt idx="1866">
                  <c:v>343.789</c:v>
                </c:pt>
                <c:pt idx="1867">
                  <c:v>343.855</c:v>
                </c:pt>
                <c:pt idx="1868">
                  <c:v>343.805</c:v>
                </c:pt>
                <c:pt idx="1869">
                  <c:v>343.777</c:v>
                </c:pt>
                <c:pt idx="1870">
                  <c:v>343.781</c:v>
                </c:pt>
                <c:pt idx="1871">
                  <c:v>343.785</c:v>
                </c:pt>
                <c:pt idx="1872">
                  <c:v>343.777</c:v>
                </c:pt>
                <c:pt idx="1873">
                  <c:v>343.75</c:v>
                </c:pt>
                <c:pt idx="1874">
                  <c:v>343.777</c:v>
                </c:pt>
                <c:pt idx="1875">
                  <c:v>343.754</c:v>
                </c:pt>
                <c:pt idx="1876">
                  <c:v>343.762</c:v>
                </c:pt>
                <c:pt idx="1877">
                  <c:v>343.789</c:v>
                </c:pt>
                <c:pt idx="1878">
                  <c:v>343.766</c:v>
                </c:pt>
                <c:pt idx="1879">
                  <c:v>343.812</c:v>
                </c:pt>
                <c:pt idx="1880">
                  <c:v>343.773</c:v>
                </c:pt>
                <c:pt idx="1881">
                  <c:v>343.77</c:v>
                </c:pt>
                <c:pt idx="1882">
                  <c:v>343.805</c:v>
                </c:pt>
                <c:pt idx="1883">
                  <c:v>343.77</c:v>
                </c:pt>
                <c:pt idx="1884">
                  <c:v>343.805</c:v>
                </c:pt>
                <c:pt idx="1885">
                  <c:v>343.75</c:v>
                </c:pt>
                <c:pt idx="1886">
                  <c:v>343.754</c:v>
                </c:pt>
                <c:pt idx="1887">
                  <c:v>343.77</c:v>
                </c:pt>
                <c:pt idx="1888">
                  <c:v>343.754</c:v>
                </c:pt>
                <c:pt idx="1889">
                  <c:v>343.836</c:v>
                </c:pt>
                <c:pt idx="1890">
                  <c:v>343.793</c:v>
                </c:pt>
                <c:pt idx="1891">
                  <c:v>343.777</c:v>
                </c:pt>
                <c:pt idx="1892">
                  <c:v>343.777</c:v>
                </c:pt>
                <c:pt idx="1893">
                  <c:v>343.773</c:v>
                </c:pt>
                <c:pt idx="1894">
                  <c:v>343.777</c:v>
                </c:pt>
                <c:pt idx="1895">
                  <c:v>343.758</c:v>
                </c:pt>
                <c:pt idx="1896">
                  <c:v>343.789</c:v>
                </c:pt>
                <c:pt idx="1897">
                  <c:v>343.766</c:v>
                </c:pt>
                <c:pt idx="1898">
                  <c:v>343.703</c:v>
                </c:pt>
                <c:pt idx="1899">
                  <c:v>343.746</c:v>
                </c:pt>
                <c:pt idx="1900">
                  <c:v>343.727</c:v>
                </c:pt>
                <c:pt idx="1901">
                  <c:v>343.738</c:v>
                </c:pt>
                <c:pt idx="1902">
                  <c:v>343.707</c:v>
                </c:pt>
                <c:pt idx="1903">
                  <c:v>343.711</c:v>
                </c:pt>
                <c:pt idx="1904">
                  <c:v>343.734</c:v>
                </c:pt>
                <c:pt idx="1905">
                  <c:v>343.711</c:v>
                </c:pt>
                <c:pt idx="1906">
                  <c:v>343.719</c:v>
                </c:pt>
                <c:pt idx="1907">
                  <c:v>343.715</c:v>
                </c:pt>
                <c:pt idx="1908">
                  <c:v>343.719</c:v>
                </c:pt>
                <c:pt idx="1909">
                  <c:v>343.691</c:v>
                </c:pt>
                <c:pt idx="1910">
                  <c:v>343.691</c:v>
                </c:pt>
                <c:pt idx="1911">
                  <c:v>343.676</c:v>
                </c:pt>
                <c:pt idx="1912">
                  <c:v>343.699</c:v>
                </c:pt>
                <c:pt idx="1913">
                  <c:v>343.715</c:v>
                </c:pt>
                <c:pt idx="1914">
                  <c:v>343.691</c:v>
                </c:pt>
                <c:pt idx="1915">
                  <c:v>343.684</c:v>
                </c:pt>
                <c:pt idx="1916">
                  <c:v>343.688</c:v>
                </c:pt>
                <c:pt idx="1917">
                  <c:v>343.699</c:v>
                </c:pt>
              </c:numCache>
            </c:numRef>
          </c:val>
          <c:smooth val="0"/>
        </c:ser>
        <c:dLbls>
          <c:showLegendKey val="0"/>
          <c:showVal val="0"/>
          <c:showCatName val="0"/>
          <c:showSerName val="0"/>
          <c:showPercent val="0"/>
          <c:showBubbleSize val="0"/>
        </c:dLbls>
        <c:marker val="0"/>
        <c:smooth val="0"/>
        <c:axId val="392181136"/>
        <c:axId val="380708240"/>
      </c:lineChart>
      <c:catAx>
        <c:axId val="392181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0708240"/>
        <c:crosses val="autoZero"/>
        <c:auto val="1"/>
        <c:lblAlgn val="ctr"/>
        <c:lblOffset val="100"/>
        <c:noMultiLvlLbl val="0"/>
      </c:catAx>
      <c:valAx>
        <c:axId val="3807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92181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输入法</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[4]内存泄漏!$A$1:$A$1129</c:f>
              <c:numCache>
                <c:formatCode>General</c:formatCode>
                <c:ptCount val="1129"/>
                <c:pt idx="0">
                  <c:v>24.4082</c:v>
                </c:pt>
                <c:pt idx="1">
                  <c:v>23.9775</c:v>
                </c:pt>
                <c:pt idx="2">
                  <c:v>23.958</c:v>
                </c:pt>
                <c:pt idx="3">
                  <c:v>23.9619</c:v>
                </c:pt>
                <c:pt idx="4">
                  <c:v>23.958</c:v>
                </c:pt>
                <c:pt idx="5">
                  <c:v>23.9619</c:v>
                </c:pt>
                <c:pt idx="6">
                  <c:v>23.958</c:v>
                </c:pt>
                <c:pt idx="7">
                  <c:v>23.9619</c:v>
                </c:pt>
                <c:pt idx="8">
                  <c:v>23.958</c:v>
                </c:pt>
                <c:pt idx="9">
                  <c:v>23.9619</c:v>
                </c:pt>
                <c:pt idx="10">
                  <c:v>23.958</c:v>
                </c:pt>
                <c:pt idx="11">
                  <c:v>23.9619</c:v>
                </c:pt>
                <c:pt idx="12">
                  <c:v>24.6562</c:v>
                </c:pt>
                <c:pt idx="13">
                  <c:v>24.2256</c:v>
                </c:pt>
                <c:pt idx="14">
                  <c:v>24.0264</c:v>
                </c:pt>
                <c:pt idx="15">
                  <c:v>23.957</c:v>
                </c:pt>
                <c:pt idx="16">
                  <c:v>23.9521</c:v>
                </c:pt>
                <c:pt idx="17">
                  <c:v>23.9404</c:v>
                </c:pt>
                <c:pt idx="18">
                  <c:v>23.9404</c:v>
                </c:pt>
                <c:pt idx="19">
                  <c:v>23.9443</c:v>
                </c:pt>
                <c:pt idx="20">
                  <c:v>23.9404</c:v>
                </c:pt>
                <c:pt idx="21">
                  <c:v>23.9443</c:v>
                </c:pt>
                <c:pt idx="22">
                  <c:v>23.9404</c:v>
                </c:pt>
                <c:pt idx="23">
                  <c:v>23.9443</c:v>
                </c:pt>
                <c:pt idx="24">
                  <c:v>23.4248</c:v>
                </c:pt>
                <c:pt idx="25">
                  <c:v>23.4287</c:v>
                </c:pt>
                <c:pt idx="26">
                  <c:v>23.4248</c:v>
                </c:pt>
                <c:pt idx="27">
                  <c:v>23.4287</c:v>
                </c:pt>
                <c:pt idx="28">
                  <c:v>23.4248</c:v>
                </c:pt>
                <c:pt idx="29">
                  <c:v>23.4287</c:v>
                </c:pt>
                <c:pt idx="30">
                  <c:v>23.4248</c:v>
                </c:pt>
                <c:pt idx="31">
                  <c:v>23.4209</c:v>
                </c:pt>
                <c:pt idx="32">
                  <c:v>23.417</c:v>
                </c:pt>
                <c:pt idx="33">
                  <c:v>23.4209</c:v>
                </c:pt>
                <c:pt idx="34">
                  <c:v>23.417</c:v>
                </c:pt>
                <c:pt idx="35">
                  <c:v>23.4209</c:v>
                </c:pt>
                <c:pt idx="36">
                  <c:v>23.417</c:v>
                </c:pt>
                <c:pt idx="37">
                  <c:v>23.4209</c:v>
                </c:pt>
                <c:pt idx="38">
                  <c:v>23.417</c:v>
                </c:pt>
                <c:pt idx="39">
                  <c:v>23.4209</c:v>
                </c:pt>
                <c:pt idx="40">
                  <c:v>23.417</c:v>
                </c:pt>
                <c:pt idx="41">
                  <c:v>23.4209</c:v>
                </c:pt>
                <c:pt idx="42">
                  <c:v>23.417</c:v>
                </c:pt>
                <c:pt idx="43">
                  <c:v>23.4209</c:v>
                </c:pt>
                <c:pt idx="44">
                  <c:v>23.417</c:v>
                </c:pt>
                <c:pt idx="45">
                  <c:v>23.4209</c:v>
                </c:pt>
                <c:pt idx="46">
                  <c:v>23.417</c:v>
                </c:pt>
                <c:pt idx="47">
                  <c:v>23.4209</c:v>
                </c:pt>
                <c:pt idx="48">
                  <c:v>23.417</c:v>
                </c:pt>
                <c:pt idx="49">
                  <c:v>23.4248</c:v>
                </c:pt>
                <c:pt idx="50">
                  <c:v>23.4209</c:v>
                </c:pt>
                <c:pt idx="51">
                  <c:v>23.4209</c:v>
                </c:pt>
                <c:pt idx="52">
                  <c:v>23.4209</c:v>
                </c:pt>
                <c:pt idx="53">
                  <c:v>23.4209</c:v>
                </c:pt>
                <c:pt idx="54">
                  <c:v>23.4209</c:v>
                </c:pt>
                <c:pt idx="55">
                  <c:v>23.4209</c:v>
                </c:pt>
                <c:pt idx="56">
                  <c:v>23.4209</c:v>
                </c:pt>
                <c:pt idx="57">
                  <c:v>23.4209</c:v>
                </c:pt>
                <c:pt idx="58">
                  <c:v>23.4209</c:v>
                </c:pt>
                <c:pt idx="59">
                  <c:v>23.4209</c:v>
                </c:pt>
                <c:pt idx="60">
                  <c:v>23.4209</c:v>
                </c:pt>
                <c:pt idx="61">
                  <c:v>23.4209</c:v>
                </c:pt>
                <c:pt idx="62">
                  <c:v>23.4209</c:v>
                </c:pt>
                <c:pt idx="63">
                  <c:v>23.4209</c:v>
                </c:pt>
                <c:pt idx="64">
                  <c:v>23.417</c:v>
                </c:pt>
                <c:pt idx="65">
                  <c:v>23.4209</c:v>
                </c:pt>
                <c:pt idx="66">
                  <c:v>23.4209</c:v>
                </c:pt>
                <c:pt idx="67">
                  <c:v>23.4209</c:v>
                </c:pt>
                <c:pt idx="68">
                  <c:v>23.4209</c:v>
                </c:pt>
                <c:pt idx="69">
                  <c:v>23.4141</c:v>
                </c:pt>
                <c:pt idx="70">
                  <c:v>23.4141</c:v>
                </c:pt>
                <c:pt idx="71">
                  <c:v>23.4131</c:v>
                </c:pt>
                <c:pt idx="72">
                  <c:v>23.4131</c:v>
                </c:pt>
                <c:pt idx="73">
                  <c:v>23.4131</c:v>
                </c:pt>
                <c:pt idx="74">
                  <c:v>23.4131</c:v>
                </c:pt>
                <c:pt idx="75">
                  <c:v>23.4062</c:v>
                </c:pt>
                <c:pt idx="76">
                  <c:v>23.4062</c:v>
                </c:pt>
                <c:pt idx="77">
                  <c:v>23.7949</c:v>
                </c:pt>
                <c:pt idx="78">
                  <c:v>23.915</c:v>
                </c:pt>
                <c:pt idx="79">
                  <c:v>25.002</c:v>
                </c:pt>
                <c:pt idx="80">
                  <c:v>23.9121</c:v>
                </c:pt>
                <c:pt idx="81">
                  <c:v>23.7969</c:v>
                </c:pt>
                <c:pt idx="82">
                  <c:v>23.7969</c:v>
                </c:pt>
                <c:pt idx="83">
                  <c:v>23.7969</c:v>
                </c:pt>
                <c:pt idx="84">
                  <c:v>23.7959</c:v>
                </c:pt>
                <c:pt idx="85">
                  <c:v>25.2559</c:v>
                </c:pt>
                <c:pt idx="86">
                  <c:v>25.0527</c:v>
                </c:pt>
                <c:pt idx="87">
                  <c:v>24.0879</c:v>
                </c:pt>
                <c:pt idx="88">
                  <c:v>45.3154</c:v>
                </c:pt>
                <c:pt idx="89">
                  <c:v>45.3428</c:v>
                </c:pt>
                <c:pt idx="90">
                  <c:v>45.3467</c:v>
                </c:pt>
                <c:pt idx="91">
                  <c:v>45.3428</c:v>
                </c:pt>
                <c:pt idx="92">
                  <c:v>45.3467</c:v>
                </c:pt>
                <c:pt idx="93">
                  <c:v>45.3428</c:v>
                </c:pt>
                <c:pt idx="94">
                  <c:v>53.6426</c:v>
                </c:pt>
                <c:pt idx="95">
                  <c:v>54.6436</c:v>
                </c:pt>
                <c:pt idx="96">
                  <c:v>55.5195</c:v>
                </c:pt>
                <c:pt idx="97">
                  <c:v>54.8564</c:v>
                </c:pt>
                <c:pt idx="98">
                  <c:v>54.0928</c:v>
                </c:pt>
                <c:pt idx="99">
                  <c:v>54.1885</c:v>
                </c:pt>
                <c:pt idx="100">
                  <c:v>54.4971</c:v>
                </c:pt>
                <c:pt idx="101">
                  <c:v>54.9932</c:v>
                </c:pt>
                <c:pt idx="102">
                  <c:v>54.5088</c:v>
                </c:pt>
                <c:pt idx="103">
                  <c:v>55.084</c:v>
                </c:pt>
                <c:pt idx="104">
                  <c:v>54.4219</c:v>
                </c:pt>
                <c:pt idx="105">
                  <c:v>54.3789</c:v>
                </c:pt>
                <c:pt idx="106">
                  <c:v>53.8164</c:v>
                </c:pt>
                <c:pt idx="107">
                  <c:v>53.8701</c:v>
                </c:pt>
                <c:pt idx="108">
                  <c:v>53.6338</c:v>
                </c:pt>
                <c:pt idx="109">
                  <c:v>53.6143</c:v>
                </c:pt>
                <c:pt idx="110">
                  <c:v>53.5244</c:v>
                </c:pt>
                <c:pt idx="111">
                  <c:v>54.9346</c:v>
                </c:pt>
                <c:pt idx="112">
                  <c:v>54.5986</c:v>
                </c:pt>
                <c:pt idx="113">
                  <c:v>54.2725</c:v>
                </c:pt>
                <c:pt idx="114">
                  <c:v>55.2002</c:v>
                </c:pt>
                <c:pt idx="115">
                  <c:v>54.6494</c:v>
                </c:pt>
                <c:pt idx="116">
                  <c:v>54.7197</c:v>
                </c:pt>
                <c:pt idx="117">
                  <c:v>55.8057</c:v>
                </c:pt>
                <c:pt idx="118">
                  <c:v>55.2783</c:v>
                </c:pt>
                <c:pt idx="119">
                  <c:v>54.5791</c:v>
                </c:pt>
                <c:pt idx="120">
                  <c:v>55.0752</c:v>
                </c:pt>
                <c:pt idx="121">
                  <c:v>54.8291</c:v>
                </c:pt>
                <c:pt idx="122">
                  <c:v>54.8057</c:v>
                </c:pt>
                <c:pt idx="123">
                  <c:v>54.8018</c:v>
                </c:pt>
                <c:pt idx="124">
                  <c:v>54.6416</c:v>
                </c:pt>
                <c:pt idx="125">
                  <c:v>55.2061</c:v>
                </c:pt>
                <c:pt idx="126">
                  <c:v>55.1768</c:v>
                </c:pt>
                <c:pt idx="127">
                  <c:v>55.2451</c:v>
                </c:pt>
                <c:pt idx="128">
                  <c:v>56.1865</c:v>
                </c:pt>
                <c:pt idx="129">
                  <c:v>55.3018</c:v>
                </c:pt>
                <c:pt idx="130">
                  <c:v>55.3799</c:v>
                </c:pt>
                <c:pt idx="131">
                  <c:v>56.2549</c:v>
                </c:pt>
                <c:pt idx="132">
                  <c:v>55.583</c:v>
                </c:pt>
                <c:pt idx="133">
                  <c:v>56.0244</c:v>
                </c:pt>
                <c:pt idx="134">
                  <c:v>55.5127</c:v>
                </c:pt>
                <c:pt idx="135">
                  <c:v>55.7588</c:v>
                </c:pt>
                <c:pt idx="136">
                  <c:v>55.5166</c:v>
                </c:pt>
                <c:pt idx="137">
                  <c:v>55.4932</c:v>
                </c:pt>
                <c:pt idx="138">
                  <c:v>54.9424</c:v>
                </c:pt>
                <c:pt idx="139">
                  <c:v>55.1953</c:v>
                </c:pt>
                <c:pt idx="140">
                  <c:v>56.2891</c:v>
                </c:pt>
                <c:pt idx="141">
                  <c:v>55.5898</c:v>
                </c:pt>
                <c:pt idx="142">
                  <c:v>55.5</c:v>
                </c:pt>
                <c:pt idx="143">
                  <c:v>55.2773</c:v>
                </c:pt>
                <c:pt idx="144">
                  <c:v>55.502</c:v>
                </c:pt>
                <c:pt idx="145">
                  <c:v>56.5254</c:v>
                </c:pt>
                <c:pt idx="146">
                  <c:v>55.6152</c:v>
                </c:pt>
                <c:pt idx="147">
                  <c:v>55.0684</c:v>
                </c:pt>
                <c:pt idx="148">
                  <c:v>55.3652</c:v>
                </c:pt>
                <c:pt idx="149">
                  <c:v>55.127</c:v>
                </c:pt>
                <c:pt idx="150">
                  <c:v>55.1152</c:v>
                </c:pt>
                <c:pt idx="151">
                  <c:v>55.0938</c:v>
                </c:pt>
                <c:pt idx="152">
                  <c:v>26.457</c:v>
                </c:pt>
                <c:pt idx="153">
                  <c:v>26.3984</c:v>
                </c:pt>
                <c:pt idx="154">
                  <c:v>26.4023</c:v>
                </c:pt>
                <c:pt idx="155">
                  <c:v>26.3906</c:v>
                </c:pt>
                <c:pt idx="156">
                  <c:v>26.3945</c:v>
                </c:pt>
                <c:pt idx="157">
                  <c:v>26.4922</c:v>
                </c:pt>
                <c:pt idx="158">
                  <c:v>26.5762</c:v>
                </c:pt>
                <c:pt idx="159">
                  <c:v>26.4316</c:v>
                </c:pt>
                <c:pt idx="160">
                  <c:v>26.4082</c:v>
                </c:pt>
                <c:pt idx="161">
                  <c:v>26.4043</c:v>
                </c:pt>
                <c:pt idx="162">
                  <c:v>26.3066</c:v>
                </c:pt>
                <c:pt idx="163">
                  <c:v>26.3027</c:v>
                </c:pt>
                <c:pt idx="164">
                  <c:v>26.3066</c:v>
                </c:pt>
                <c:pt idx="165">
                  <c:v>27.3994</c:v>
                </c:pt>
                <c:pt idx="166">
                  <c:v>27.748</c:v>
                </c:pt>
                <c:pt idx="167">
                  <c:v>26.4346</c:v>
                </c:pt>
                <c:pt idx="168">
                  <c:v>26.3721</c:v>
                </c:pt>
                <c:pt idx="169">
                  <c:v>26.3623</c:v>
                </c:pt>
                <c:pt idx="170">
                  <c:v>26.3584</c:v>
                </c:pt>
                <c:pt idx="171">
                  <c:v>26.3623</c:v>
                </c:pt>
                <c:pt idx="172">
                  <c:v>26.2168</c:v>
                </c:pt>
                <c:pt idx="173">
                  <c:v>26.2197</c:v>
                </c:pt>
                <c:pt idx="174">
                  <c:v>26.2148</c:v>
                </c:pt>
                <c:pt idx="175">
                  <c:v>26.0898</c:v>
                </c:pt>
                <c:pt idx="176">
                  <c:v>26.0859</c:v>
                </c:pt>
                <c:pt idx="177">
                  <c:v>26.0068</c:v>
                </c:pt>
                <c:pt idx="178">
                  <c:v>25.9941</c:v>
                </c:pt>
                <c:pt idx="179">
                  <c:v>25.9893</c:v>
                </c:pt>
                <c:pt idx="180">
                  <c:v>25.9854</c:v>
                </c:pt>
                <c:pt idx="181">
                  <c:v>25.9932</c:v>
                </c:pt>
                <c:pt idx="182">
                  <c:v>25.9912</c:v>
                </c:pt>
                <c:pt idx="183">
                  <c:v>25.9951</c:v>
                </c:pt>
                <c:pt idx="184">
                  <c:v>25.999</c:v>
                </c:pt>
                <c:pt idx="185">
                  <c:v>25.9951</c:v>
                </c:pt>
                <c:pt idx="186">
                  <c:v>25.9873</c:v>
                </c:pt>
                <c:pt idx="187">
                  <c:v>26.0488</c:v>
                </c:pt>
                <c:pt idx="188">
                  <c:v>26.3818</c:v>
                </c:pt>
                <c:pt idx="189">
                  <c:v>26.4023</c:v>
                </c:pt>
                <c:pt idx="190">
                  <c:v>26.3623</c:v>
                </c:pt>
                <c:pt idx="191">
                  <c:v>26.2451</c:v>
                </c:pt>
                <c:pt idx="192">
                  <c:v>26.249</c:v>
                </c:pt>
                <c:pt idx="193">
                  <c:v>26.2451</c:v>
                </c:pt>
                <c:pt idx="194">
                  <c:v>26.249</c:v>
                </c:pt>
                <c:pt idx="195">
                  <c:v>26.2451</c:v>
                </c:pt>
                <c:pt idx="196">
                  <c:v>26.249</c:v>
                </c:pt>
                <c:pt idx="197">
                  <c:v>26.2451</c:v>
                </c:pt>
                <c:pt idx="198">
                  <c:v>26.1045</c:v>
                </c:pt>
                <c:pt idx="199">
                  <c:v>26.1045</c:v>
                </c:pt>
                <c:pt idx="200">
                  <c:v>26.1045</c:v>
                </c:pt>
                <c:pt idx="201">
                  <c:v>26.1045</c:v>
                </c:pt>
                <c:pt idx="202">
                  <c:v>26.1045</c:v>
                </c:pt>
                <c:pt idx="203">
                  <c:v>26.0928</c:v>
                </c:pt>
                <c:pt idx="204">
                  <c:v>26.085</c:v>
                </c:pt>
                <c:pt idx="205">
                  <c:v>25.876</c:v>
                </c:pt>
                <c:pt idx="206">
                  <c:v>25.4639</c:v>
                </c:pt>
                <c:pt idx="207">
                  <c:v>25.4238</c:v>
                </c:pt>
                <c:pt idx="208">
                  <c:v>25.3594</c:v>
                </c:pt>
                <c:pt idx="209">
                  <c:v>25.3545</c:v>
                </c:pt>
                <c:pt idx="210">
                  <c:v>25.2852</c:v>
                </c:pt>
                <c:pt idx="211">
                  <c:v>25.2256</c:v>
                </c:pt>
                <c:pt idx="212">
                  <c:v>26.3105</c:v>
                </c:pt>
                <c:pt idx="213">
                  <c:v>26.6885</c:v>
                </c:pt>
                <c:pt idx="214">
                  <c:v>26.4482</c:v>
                </c:pt>
                <c:pt idx="215">
                  <c:v>26.3604</c:v>
                </c:pt>
                <c:pt idx="216">
                  <c:v>26.2822</c:v>
                </c:pt>
                <c:pt idx="217">
                  <c:v>26.2861</c:v>
                </c:pt>
                <c:pt idx="218">
                  <c:v>26.2822</c:v>
                </c:pt>
                <c:pt idx="219">
                  <c:v>26.1758</c:v>
                </c:pt>
                <c:pt idx="220">
                  <c:v>27.1396</c:v>
                </c:pt>
                <c:pt idx="221">
                  <c:v>26.3291</c:v>
                </c:pt>
                <c:pt idx="222">
                  <c:v>26.2344</c:v>
                </c:pt>
                <c:pt idx="223">
                  <c:v>26.2285</c:v>
                </c:pt>
                <c:pt idx="224">
                  <c:v>26.2178</c:v>
                </c:pt>
                <c:pt idx="225">
                  <c:v>26.2051</c:v>
                </c:pt>
                <c:pt idx="226">
                  <c:v>26.3633</c:v>
                </c:pt>
                <c:pt idx="227">
                  <c:v>26.9922</c:v>
                </c:pt>
                <c:pt idx="228">
                  <c:v>27.0547</c:v>
                </c:pt>
                <c:pt idx="229">
                  <c:v>26.4639</c:v>
                </c:pt>
                <c:pt idx="230">
                  <c:v>26.4053</c:v>
                </c:pt>
                <c:pt idx="231">
                  <c:v>26.4014</c:v>
                </c:pt>
                <c:pt idx="232">
                  <c:v>26.4053</c:v>
                </c:pt>
                <c:pt idx="233">
                  <c:v>26.4014</c:v>
                </c:pt>
                <c:pt idx="234">
                  <c:v>26.4053</c:v>
                </c:pt>
                <c:pt idx="235">
                  <c:v>26.4014</c:v>
                </c:pt>
                <c:pt idx="236">
                  <c:v>26.4053</c:v>
                </c:pt>
                <c:pt idx="237">
                  <c:v>26.3857</c:v>
                </c:pt>
                <c:pt idx="238">
                  <c:v>26.3936</c:v>
                </c:pt>
                <c:pt idx="239">
                  <c:v>26.3896</c:v>
                </c:pt>
                <c:pt idx="240">
                  <c:v>26.3936</c:v>
                </c:pt>
                <c:pt idx="241">
                  <c:v>26.3896</c:v>
                </c:pt>
                <c:pt idx="242">
                  <c:v>26.1084</c:v>
                </c:pt>
                <c:pt idx="243">
                  <c:v>26.1045</c:v>
                </c:pt>
                <c:pt idx="244">
                  <c:v>26.1084</c:v>
                </c:pt>
                <c:pt idx="245">
                  <c:v>26.1045</c:v>
                </c:pt>
                <c:pt idx="246">
                  <c:v>26.1084</c:v>
                </c:pt>
                <c:pt idx="247">
                  <c:v>26.1045</c:v>
                </c:pt>
                <c:pt idx="248">
                  <c:v>26.1084</c:v>
                </c:pt>
                <c:pt idx="249">
                  <c:v>26.1084</c:v>
                </c:pt>
                <c:pt idx="250">
                  <c:v>26.1084</c:v>
                </c:pt>
                <c:pt idx="251">
                  <c:v>26.1045</c:v>
                </c:pt>
                <c:pt idx="252">
                  <c:v>26.1084</c:v>
                </c:pt>
                <c:pt idx="253">
                  <c:v>26.1045</c:v>
                </c:pt>
                <c:pt idx="254">
                  <c:v>26.1084</c:v>
                </c:pt>
                <c:pt idx="255">
                  <c:v>26.1045</c:v>
                </c:pt>
                <c:pt idx="256">
                  <c:v>26.1084</c:v>
                </c:pt>
                <c:pt idx="257">
                  <c:v>26.1045</c:v>
                </c:pt>
                <c:pt idx="258">
                  <c:v>26.1084</c:v>
                </c:pt>
                <c:pt idx="259">
                  <c:v>26.1045</c:v>
                </c:pt>
                <c:pt idx="260">
                  <c:v>26.1084</c:v>
                </c:pt>
                <c:pt idx="261">
                  <c:v>26.1045</c:v>
                </c:pt>
                <c:pt idx="262">
                  <c:v>26.1084</c:v>
                </c:pt>
                <c:pt idx="263">
                  <c:v>26.1045</c:v>
                </c:pt>
                <c:pt idx="264">
                  <c:v>26.1084</c:v>
                </c:pt>
                <c:pt idx="265">
                  <c:v>26.1045</c:v>
                </c:pt>
                <c:pt idx="266">
                  <c:v>26.1084</c:v>
                </c:pt>
                <c:pt idx="267">
                  <c:v>26.1045</c:v>
                </c:pt>
                <c:pt idx="268">
                  <c:v>26.1084</c:v>
                </c:pt>
                <c:pt idx="269">
                  <c:v>26.1045</c:v>
                </c:pt>
                <c:pt idx="270">
                  <c:v>26.1084</c:v>
                </c:pt>
                <c:pt idx="271">
                  <c:v>26.1045</c:v>
                </c:pt>
                <c:pt idx="272">
                  <c:v>26.1084</c:v>
                </c:pt>
                <c:pt idx="273">
                  <c:v>26.1045</c:v>
                </c:pt>
                <c:pt idx="274">
                  <c:v>26.1084</c:v>
                </c:pt>
                <c:pt idx="275">
                  <c:v>26.1045</c:v>
                </c:pt>
                <c:pt idx="276">
                  <c:v>26.1084</c:v>
                </c:pt>
                <c:pt idx="277">
                  <c:v>26.1045</c:v>
                </c:pt>
                <c:pt idx="278">
                  <c:v>26.1084</c:v>
                </c:pt>
                <c:pt idx="279">
                  <c:v>26.1045</c:v>
                </c:pt>
                <c:pt idx="280">
                  <c:v>26.1123</c:v>
                </c:pt>
                <c:pt idx="281">
                  <c:v>25.7139</c:v>
                </c:pt>
                <c:pt idx="282">
                  <c:v>25.7178</c:v>
                </c:pt>
                <c:pt idx="283">
                  <c:v>25.7139</c:v>
                </c:pt>
                <c:pt idx="284">
                  <c:v>25.7178</c:v>
                </c:pt>
                <c:pt idx="285">
                  <c:v>25.7139</c:v>
                </c:pt>
                <c:pt idx="286">
                  <c:v>25.7178</c:v>
                </c:pt>
                <c:pt idx="287">
                  <c:v>25.9951</c:v>
                </c:pt>
                <c:pt idx="288">
                  <c:v>25.791</c:v>
                </c:pt>
                <c:pt idx="289">
                  <c:v>27.8701</c:v>
                </c:pt>
                <c:pt idx="290">
                  <c:v>26.6309</c:v>
                </c:pt>
                <c:pt idx="291">
                  <c:v>26.7363</c:v>
                </c:pt>
                <c:pt idx="292">
                  <c:v>27.8457</c:v>
                </c:pt>
                <c:pt idx="293">
                  <c:v>26.4854</c:v>
                </c:pt>
                <c:pt idx="294">
                  <c:v>26.8457</c:v>
                </c:pt>
                <c:pt idx="295">
                  <c:v>47.6582</c:v>
                </c:pt>
                <c:pt idx="296">
                  <c:v>47.627</c:v>
                </c:pt>
                <c:pt idx="297">
                  <c:v>47.6309</c:v>
                </c:pt>
                <c:pt idx="298">
                  <c:v>47.627</c:v>
                </c:pt>
                <c:pt idx="299">
                  <c:v>47.623</c:v>
                </c:pt>
                <c:pt idx="300">
                  <c:v>55.0996</c:v>
                </c:pt>
                <c:pt idx="301">
                  <c:v>56.2168</c:v>
                </c:pt>
                <c:pt idx="302">
                  <c:v>56.5215</c:v>
                </c:pt>
                <c:pt idx="303">
                  <c:v>56.4902</c:v>
                </c:pt>
                <c:pt idx="304">
                  <c:v>56.5488</c:v>
                </c:pt>
                <c:pt idx="305">
                  <c:v>57.4395</c:v>
                </c:pt>
                <c:pt idx="306">
                  <c:v>56.584</c:v>
                </c:pt>
                <c:pt idx="307">
                  <c:v>56.5801</c:v>
                </c:pt>
                <c:pt idx="308">
                  <c:v>56.5928</c:v>
                </c:pt>
                <c:pt idx="309">
                  <c:v>56.5107</c:v>
                </c:pt>
                <c:pt idx="310">
                  <c:v>56.042</c:v>
                </c:pt>
                <c:pt idx="311">
                  <c:v>56.0381</c:v>
                </c:pt>
                <c:pt idx="312">
                  <c:v>56.9873</c:v>
                </c:pt>
                <c:pt idx="313">
                  <c:v>56.71</c:v>
                </c:pt>
                <c:pt idx="314">
                  <c:v>56.6982</c:v>
                </c:pt>
                <c:pt idx="315">
                  <c:v>55.9561</c:v>
                </c:pt>
                <c:pt idx="316">
                  <c:v>56.8252</c:v>
                </c:pt>
                <c:pt idx="317">
                  <c:v>57.6025</c:v>
                </c:pt>
                <c:pt idx="318">
                  <c:v>56.915</c:v>
                </c:pt>
                <c:pt idx="319">
                  <c:v>56.9072</c:v>
                </c:pt>
                <c:pt idx="320">
                  <c:v>56.6553</c:v>
                </c:pt>
                <c:pt idx="321">
                  <c:v>56.6592</c:v>
                </c:pt>
                <c:pt idx="322">
                  <c:v>56.7139</c:v>
                </c:pt>
                <c:pt idx="323">
                  <c:v>56.1201</c:v>
                </c:pt>
                <c:pt idx="324">
                  <c:v>56.1123</c:v>
                </c:pt>
                <c:pt idx="325">
                  <c:v>56.3271</c:v>
                </c:pt>
                <c:pt idx="326">
                  <c:v>56.085</c:v>
                </c:pt>
                <c:pt idx="327">
                  <c:v>56.0693</c:v>
                </c:pt>
                <c:pt idx="328">
                  <c:v>56.6182</c:v>
                </c:pt>
                <c:pt idx="329">
                  <c:v>56.958</c:v>
                </c:pt>
                <c:pt idx="330">
                  <c:v>56.5967</c:v>
                </c:pt>
                <c:pt idx="331">
                  <c:v>57.4092</c:v>
                </c:pt>
                <c:pt idx="332">
                  <c:v>57.0771</c:v>
                </c:pt>
                <c:pt idx="333">
                  <c:v>57.2842</c:v>
                </c:pt>
                <c:pt idx="334">
                  <c:v>57.8779</c:v>
                </c:pt>
                <c:pt idx="335">
                  <c:v>57.4912</c:v>
                </c:pt>
                <c:pt idx="336">
                  <c:v>57.3193</c:v>
                </c:pt>
                <c:pt idx="337">
                  <c:v>57.4072</c:v>
                </c:pt>
                <c:pt idx="338">
                  <c:v>57.3369</c:v>
                </c:pt>
                <c:pt idx="339">
                  <c:v>56.8213</c:v>
                </c:pt>
                <c:pt idx="340">
                  <c:v>57.5049</c:v>
                </c:pt>
                <c:pt idx="341">
                  <c:v>57.0986</c:v>
                </c:pt>
                <c:pt idx="342">
                  <c:v>56.8604</c:v>
                </c:pt>
                <c:pt idx="343">
                  <c:v>58.0322</c:v>
                </c:pt>
                <c:pt idx="344">
                  <c:v>57.127</c:v>
                </c:pt>
                <c:pt idx="345">
                  <c:v>57.8223</c:v>
                </c:pt>
                <c:pt idx="346">
                  <c:v>58.4355</c:v>
                </c:pt>
                <c:pt idx="347">
                  <c:v>57.5879</c:v>
                </c:pt>
                <c:pt idx="348">
                  <c:v>57.5449</c:v>
                </c:pt>
                <c:pt idx="349">
                  <c:v>58.3418</c:v>
                </c:pt>
                <c:pt idx="350">
                  <c:v>57.8223</c:v>
                </c:pt>
                <c:pt idx="351">
                  <c:v>58.209</c:v>
                </c:pt>
                <c:pt idx="352">
                  <c:v>57.8301</c:v>
                </c:pt>
                <c:pt idx="353">
                  <c:v>57.8145</c:v>
                </c:pt>
                <c:pt idx="354">
                  <c:v>57.8145</c:v>
                </c:pt>
                <c:pt idx="355">
                  <c:v>57.8145</c:v>
                </c:pt>
                <c:pt idx="356">
                  <c:v>57.8145</c:v>
                </c:pt>
                <c:pt idx="357">
                  <c:v>57.8145</c:v>
                </c:pt>
                <c:pt idx="358">
                  <c:v>57.8145</c:v>
                </c:pt>
                <c:pt idx="359">
                  <c:v>29.3535</c:v>
                </c:pt>
                <c:pt idx="360">
                  <c:v>28.1484</c:v>
                </c:pt>
                <c:pt idx="361">
                  <c:v>28.1445</c:v>
                </c:pt>
                <c:pt idx="362">
                  <c:v>28.1445</c:v>
                </c:pt>
                <c:pt idx="363">
                  <c:v>28.1445</c:v>
                </c:pt>
                <c:pt idx="364">
                  <c:v>28.1445</c:v>
                </c:pt>
                <c:pt idx="365">
                  <c:v>29.0273</c:v>
                </c:pt>
                <c:pt idx="366">
                  <c:v>28.125</c:v>
                </c:pt>
                <c:pt idx="367">
                  <c:v>28.0352</c:v>
                </c:pt>
                <c:pt idx="368">
                  <c:v>28.0312</c:v>
                </c:pt>
                <c:pt idx="369">
                  <c:v>28.0352</c:v>
                </c:pt>
                <c:pt idx="370">
                  <c:v>28.0312</c:v>
                </c:pt>
                <c:pt idx="371">
                  <c:v>28.3877</c:v>
                </c:pt>
                <c:pt idx="372">
                  <c:v>28.2256</c:v>
                </c:pt>
                <c:pt idx="373">
                  <c:v>28.1299</c:v>
                </c:pt>
                <c:pt idx="374">
                  <c:v>29.5391</c:v>
                </c:pt>
                <c:pt idx="375">
                  <c:v>28.1719</c:v>
                </c:pt>
                <c:pt idx="376">
                  <c:v>28.1484</c:v>
                </c:pt>
                <c:pt idx="377">
                  <c:v>28.1523</c:v>
                </c:pt>
                <c:pt idx="378">
                  <c:v>28.1523</c:v>
                </c:pt>
                <c:pt idx="379">
                  <c:v>28.1523</c:v>
                </c:pt>
                <c:pt idx="380">
                  <c:v>28.1523</c:v>
                </c:pt>
                <c:pt idx="381">
                  <c:v>28.1523</c:v>
                </c:pt>
                <c:pt idx="382">
                  <c:v>28.1523</c:v>
                </c:pt>
                <c:pt idx="383">
                  <c:v>28.3281</c:v>
                </c:pt>
                <c:pt idx="384">
                  <c:v>29.373</c:v>
                </c:pt>
                <c:pt idx="385">
                  <c:v>28.2324</c:v>
                </c:pt>
                <c:pt idx="386">
                  <c:v>28.1191</c:v>
                </c:pt>
                <c:pt idx="387">
                  <c:v>28.123</c:v>
                </c:pt>
                <c:pt idx="388">
                  <c:v>28.2285</c:v>
                </c:pt>
                <c:pt idx="389">
                  <c:v>28.1074</c:v>
                </c:pt>
                <c:pt idx="390">
                  <c:v>28.1113</c:v>
                </c:pt>
                <c:pt idx="391">
                  <c:v>28.1074</c:v>
                </c:pt>
                <c:pt idx="392">
                  <c:v>28.1113</c:v>
                </c:pt>
                <c:pt idx="393">
                  <c:v>28.1074</c:v>
                </c:pt>
                <c:pt idx="394">
                  <c:v>28.1104</c:v>
                </c:pt>
                <c:pt idx="395">
                  <c:v>28.1064</c:v>
                </c:pt>
                <c:pt idx="396">
                  <c:v>28.1133</c:v>
                </c:pt>
                <c:pt idx="397">
                  <c:v>28.1104</c:v>
                </c:pt>
                <c:pt idx="398">
                  <c:v>28.1094</c:v>
                </c:pt>
                <c:pt idx="399">
                  <c:v>28.1074</c:v>
                </c:pt>
                <c:pt idx="400">
                  <c:v>28.1084</c:v>
                </c:pt>
                <c:pt idx="401">
                  <c:v>28.1064</c:v>
                </c:pt>
                <c:pt idx="402">
                  <c:v>29.1592</c:v>
                </c:pt>
                <c:pt idx="403">
                  <c:v>27.9004</c:v>
                </c:pt>
                <c:pt idx="404">
                  <c:v>27.6104</c:v>
                </c:pt>
                <c:pt idx="405">
                  <c:v>27.5947</c:v>
                </c:pt>
                <c:pt idx="406">
                  <c:v>27.5908</c:v>
                </c:pt>
                <c:pt idx="407">
                  <c:v>27.5908</c:v>
                </c:pt>
                <c:pt idx="408">
                  <c:v>27.5869</c:v>
                </c:pt>
                <c:pt idx="409">
                  <c:v>27.5908</c:v>
                </c:pt>
                <c:pt idx="410">
                  <c:v>27.5869</c:v>
                </c:pt>
                <c:pt idx="411">
                  <c:v>27.5908</c:v>
                </c:pt>
                <c:pt idx="412">
                  <c:v>28.207</c:v>
                </c:pt>
                <c:pt idx="413">
                  <c:v>27.6641</c:v>
                </c:pt>
                <c:pt idx="414">
                  <c:v>27.5938</c:v>
                </c:pt>
                <c:pt idx="415">
                  <c:v>27.5352</c:v>
                </c:pt>
                <c:pt idx="416">
                  <c:v>27.5352</c:v>
                </c:pt>
                <c:pt idx="417">
                  <c:v>27.5234</c:v>
                </c:pt>
                <c:pt idx="418">
                  <c:v>27.2891</c:v>
                </c:pt>
                <c:pt idx="419">
                  <c:v>28.6299</c:v>
                </c:pt>
                <c:pt idx="420">
                  <c:v>27.7822</c:v>
                </c:pt>
                <c:pt idx="421">
                  <c:v>27.7393</c:v>
                </c:pt>
                <c:pt idx="422">
                  <c:v>27.7393</c:v>
                </c:pt>
                <c:pt idx="423">
                  <c:v>27.7393</c:v>
                </c:pt>
                <c:pt idx="424">
                  <c:v>27.7393</c:v>
                </c:pt>
                <c:pt idx="425">
                  <c:v>27.7393</c:v>
                </c:pt>
                <c:pt idx="426">
                  <c:v>27.7393</c:v>
                </c:pt>
                <c:pt idx="427">
                  <c:v>27.7393</c:v>
                </c:pt>
                <c:pt idx="428">
                  <c:v>27.7393</c:v>
                </c:pt>
                <c:pt idx="429">
                  <c:v>27.7393</c:v>
                </c:pt>
                <c:pt idx="430">
                  <c:v>27.7393</c:v>
                </c:pt>
                <c:pt idx="431">
                  <c:v>27.7393</c:v>
                </c:pt>
                <c:pt idx="432">
                  <c:v>27.7393</c:v>
                </c:pt>
                <c:pt idx="433">
                  <c:v>27.7393</c:v>
                </c:pt>
                <c:pt idx="434">
                  <c:v>27.7393</c:v>
                </c:pt>
                <c:pt idx="435">
                  <c:v>27.7393</c:v>
                </c:pt>
                <c:pt idx="436">
                  <c:v>27.7393</c:v>
                </c:pt>
                <c:pt idx="437">
                  <c:v>27.7393</c:v>
                </c:pt>
                <c:pt idx="438">
                  <c:v>27.7393</c:v>
                </c:pt>
                <c:pt idx="439">
                  <c:v>27.7393</c:v>
                </c:pt>
                <c:pt idx="440">
                  <c:v>27.7393</c:v>
                </c:pt>
                <c:pt idx="441">
                  <c:v>27.7393</c:v>
                </c:pt>
                <c:pt idx="442">
                  <c:v>26.4658</c:v>
                </c:pt>
                <c:pt idx="443">
                  <c:v>26.4658</c:v>
                </c:pt>
                <c:pt idx="444">
                  <c:v>26.4658</c:v>
                </c:pt>
                <c:pt idx="445">
                  <c:v>26.4658</c:v>
                </c:pt>
                <c:pt idx="446">
                  <c:v>26.4658</c:v>
                </c:pt>
                <c:pt idx="447">
                  <c:v>26.4541</c:v>
                </c:pt>
                <c:pt idx="448">
                  <c:v>26.457</c:v>
                </c:pt>
                <c:pt idx="449">
                  <c:v>26.457</c:v>
                </c:pt>
                <c:pt idx="450">
                  <c:v>26.457</c:v>
                </c:pt>
                <c:pt idx="451">
                  <c:v>26.457</c:v>
                </c:pt>
                <c:pt idx="452">
                  <c:v>26.457</c:v>
                </c:pt>
                <c:pt idx="453">
                  <c:v>26.457</c:v>
                </c:pt>
                <c:pt idx="454">
                  <c:v>26.4609</c:v>
                </c:pt>
                <c:pt idx="455">
                  <c:v>26.457</c:v>
                </c:pt>
                <c:pt idx="456">
                  <c:v>26.4531</c:v>
                </c:pt>
                <c:pt idx="457">
                  <c:v>26.457</c:v>
                </c:pt>
                <c:pt idx="458">
                  <c:v>26.4375</c:v>
                </c:pt>
                <c:pt idx="459">
                  <c:v>26.4258</c:v>
                </c:pt>
                <c:pt idx="460">
                  <c:v>26.4219</c:v>
                </c:pt>
                <c:pt idx="461">
                  <c:v>26.4258</c:v>
                </c:pt>
                <c:pt idx="462">
                  <c:v>26.4219</c:v>
                </c:pt>
                <c:pt idx="463">
                  <c:v>26.4258</c:v>
                </c:pt>
                <c:pt idx="464">
                  <c:v>26.4219</c:v>
                </c:pt>
                <c:pt idx="465">
                  <c:v>26.4258</c:v>
                </c:pt>
                <c:pt idx="466">
                  <c:v>26.4219</c:v>
                </c:pt>
                <c:pt idx="467">
                  <c:v>26.4258</c:v>
                </c:pt>
                <c:pt idx="468">
                  <c:v>26.4219</c:v>
                </c:pt>
                <c:pt idx="469">
                  <c:v>26.4258</c:v>
                </c:pt>
                <c:pt idx="470">
                  <c:v>26.4219</c:v>
                </c:pt>
                <c:pt idx="471">
                  <c:v>26.4258</c:v>
                </c:pt>
                <c:pt idx="472">
                  <c:v>26.4219</c:v>
                </c:pt>
                <c:pt idx="473">
                  <c:v>26.4258</c:v>
                </c:pt>
                <c:pt idx="474">
                  <c:v>26.4219</c:v>
                </c:pt>
                <c:pt idx="475">
                  <c:v>26.4258</c:v>
                </c:pt>
                <c:pt idx="476">
                  <c:v>26.4219</c:v>
                </c:pt>
                <c:pt idx="477">
                  <c:v>26.4316</c:v>
                </c:pt>
                <c:pt idx="478">
                  <c:v>26.4277</c:v>
                </c:pt>
                <c:pt idx="479">
                  <c:v>26.4277</c:v>
                </c:pt>
                <c:pt idx="480">
                  <c:v>26.4277</c:v>
                </c:pt>
                <c:pt idx="481">
                  <c:v>26.4277</c:v>
                </c:pt>
                <c:pt idx="482">
                  <c:v>26.4277</c:v>
                </c:pt>
                <c:pt idx="483">
                  <c:v>26.4277</c:v>
                </c:pt>
                <c:pt idx="484">
                  <c:v>26.4277</c:v>
                </c:pt>
                <c:pt idx="485">
                  <c:v>26.4277</c:v>
                </c:pt>
                <c:pt idx="486">
                  <c:v>26.4277</c:v>
                </c:pt>
                <c:pt idx="487">
                  <c:v>26.4277</c:v>
                </c:pt>
                <c:pt idx="488">
                  <c:v>26.4277</c:v>
                </c:pt>
                <c:pt idx="489">
                  <c:v>26.4277</c:v>
                </c:pt>
                <c:pt idx="490">
                  <c:v>26.4277</c:v>
                </c:pt>
                <c:pt idx="491">
                  <c:v>26.4277</c:v>
                </c:pt>
                <c:pt idx="492">
                  <c:v>26.4277</c:v>
                </c:pt>
                <c:pt idx="493">
                  <c:v>26.4277</c:v>
                </c:pt>
                <c:pt idx="494">
                  <c:v>26.4277</c:v>
                </c:pt>
                <c:pt idx="495">
                  <c:v>26.4277</c:v>
                </c:pt>
                <c:pt idx="496">
                  <c:v>26.4277</c:v>
                </c:pt>
                <c:pt idx="497">
                  <c:v>26.4277</c:v>
                </c:pt>
                <c:pt idx="498">
                  <c:v>26.4277</c:v>
                </c:pt>
                <c:pt idx="499">
                  <c:v>26.4277</c:v>
                </c:pt>
                <c:pt idx="500">
                  <c:v>26.4277</c:v>
                </c:pt>
                <c:pt idx="501">
                  <c:v>26.4277</c:v>
                </c:pt>
                <c:pt idx="502">
                  <c:v>26.4277</c:v>
                </c:pt>
                <c:pt idx="503">
                  <c:v>26.4277</c:v>
                </c:pt>
                <c:pt idx="504">
                  <c:v>26.4277</c:v>
                </c:pt>
                <c:pt idx="505">
                  <c:v>26.4277</c:v>
                </c:pt>
                <c:pt idx="506">
                  <c:v>26.4277</c:v>
                </c:pt>
                <c:pt idx="507">
                  <c:v>26.4277</c:v>
                </c:pt>
                <c:pt idx="508">
                  <c:v>26.4277</c:v>
                </c:pt>
                <c:pt idx="509">
                  <c:v>26.4277</c:v>
                </c:pt>
                <c:pt idx="510">
                  <c:v>26.4277</c:v>
                </c:pt>
                <c:pt idx="511">
                  <c:v>26.4277</c:v>
                </c:pt>
                <c:pt idx="512">
                  <c:v>26.4277</c:v>
                </c:pt>
                <c:pt idx="513">
                  <c:v>26.4277</c:v>
                </c:pt>
                <c:pt idx="514">
                  <c:v>26.4277</c:v>
                </c:pt>
                <c:pt idx="515">
                  <c:v>26.4355</c:v>
                </c:pt>
                <c:pt idx="516">
                  <c:v>26.4277</c:v>
                </c:pt>
                <c:pt idx="517">
                  <c:v>26.4277</c:v>
                </c:pt>
                <c:pt idx="518">
                  <c:v>26.4277</c:v>
                </c:pt>
                <c:pt idx="519">
                  <c:v>26.4277</c:v>
                </c:pt>
                <c:pt idx="520">
                  <c:v>26.4277</c:v>
                </c:pt>
                <c:pt idx="521">
                  <c:v>26.4277</c:v>
                </c:pt>
                <c:pt idx="522">
                  <c:v>26.4277</c:v>
                </c:pt>
                <c:pt idx="523">
                  <c:v>26.4277</c:v>
                </c:pt>
                <c:pt idx="524">
                  <c:v>26.4277</c:v>
                </c:pt>
                <c:pt idx="525">
                  <c:v>26.4277</c:v>
                </c:pt>
                <c:pt idx="526">
                  <c:v>26.4277</c:v>
                </c:pt>
                <c:pt idx="527">
                  <c:v>26.4277</c:v>
                </c:pt>
                <c:pt idx="528">
                  <c:v>26.4277</c:v>
                </c:pt>
                <c:pt idx="529">
                  <c:v>26.4277</c:v>
                </c:pt>
                <c:pt idx="530">
                  <c:v>26.4277</c:v>
                </c:pt>
                <c:pt idx="531">
                  <c:v>26.4277</c:v>
                </c:pt>
                <c:pt idx="532">
                  <c:v>26.4277</c:v>
                </c:pt>
                <c:pt idx="533">
                  <c:v>26.3027</c:v>
                </c:pt>
                <c:pt idx="534">
                  <c:v>26.3027</c:v>
                </c:pt>
                <c:pt idx="535">
                  <c:v>26.3027</c:v>
                </c:pt>
                <c:pt idx="536">
                  <c:v>26.3027</c:v>
                </c:pt>
                <c:pt idx="537">
                  <c:v>26.3027</c:v>
                </c:pt>
                <c:pt idx="538">
                  <c:v>26.3027</c:v>
                </c:pt>
                <c:pt idx="539">
                  <c:v>26.3027</c:v>
                </c:pt>
                <c:pt idx="540">
                  <c:v>26.3027</c:v>
                </c:pt>
                <c:pt idx="541">
                  <c:v>26.3027</c:v>
                </c:pt>
                <c:pt idx="542">
                  <c:v>26.2988</c:v>
                </c:pt>
                <c:pt idx="543">
                  <c:v>26.3926</c:v>
                </c:pt>
                <c:pt idx="544">
                  <c:v>26.0879</c:v>
                </c:pt>
                <c:pt idx="545">
                  <c:v>28.9355</c:v>
                </c:pt>
                <c:pt idx="546">
                  <c:v>26.5762</c:v>
                </c:pt>
                <c:pt idx="547">
                  <c:v>27.4277</c:v>
                </c:pt>
                <c:pt idx="548">
                  <c:v>28.1504</c:v>
                </c:pt>
                <c:pt idx="549">
                  <c:v>26.6221</c:v>
                </c:pt>
                <c:pt idx="550">
                  <c:v>37.9795</c:v>
                </c:pt>
                <c:pt idx="551">
                  <c:v>46.5674</c:v>
                </c:pt>
                <c:pt idx="552">
                  <c:v>46.5713</c:v>
                </c:pt>
                <c:pt idx="553">
                  <c:v>46.5713</c:v>
                </c:pt>
                <c:pt idx="554">
                  <c:v>54.1299</c:v>
                </c:pt>
                <c:pt idx="555">
                  <c:v>55.2275</c:v>
                </c:pt>
                <c:pt idx="556">
                  <c:v>55.2568</c:v>
                </c:pt>
                <c:pt idx="557">
                  <c:v>55.2646</c:v>
                </c:pt>
                <c:pt idx="558">
                  <c:v>55.3271</c:v>
                </c:pt>
                <c:pt idx="559">
                  <c:v>55.3779</c:v>
                </c:pt>
                <c:pt idx="560">
                  <c:v>55.4717</c:v>
                </c:pt>
                <c:pt idx="561">
                  <c:v>55.1748</c:v>
                </c:pt>
                <c:pt idx="562">
                  <c:v>55.6982</c:v>
                </c:pt>
                <c:pt idx="563">
                  <c:v>56.3193</c:v>
                </c:pt>
                <c:pt idx="564">
                  <c:v>55.958</c:v>
                </c:pt>
                <c:pt idx="565">
                  <c:v>56.0293</c:v>
                </c:pt>
                <c:pt idx="566">
                  <c:v>55.8223</c:v>
                </c:pt>
                <c:pt idx="567">
                  <c:v>54.6074</c:v>
                </c:pt>
                <c:pt idx="568">
                  <c:v>56.0078</c:v>
                </c:pt>
                <c:pt idx="569">
                  <c:v>55.5117</c:v>
                </c:pt>
                <c:pt idx="570">
                  <c:v>55.4336</c:v>
                </c:pt>
                <c:pt idx="571">
                  <c:v>55.6406</c:v>
                </c:pt>
                <c:pt idx="572">
                  <c:v>55.4727</c:v>
                </c:pt>
                <c:pt idx="573">
                  <c:v>55.6289</c:v>
                </c:pt>
                <c:pt idx="574">
                  <c:v>55.3711</c:v>
                </c:pt>
                <c:pt idx="575">
                  <c:v>55.4297</c:v>
                </c:pt>
                <c:pt idx="576">
                  <c:v>56.0273</c:v>
                </c:pt>
                <c:pt idx="577">
                  <c:v>55.1016</c:v>
                </c:pt>
                <c:pt idx="578">
                  <c:v>55.4414</c:v>
                </c:pt>
                <c:pt idx="579">
                  <c:v>55.1172</c:v>
                </c:pt>
                <c:pt idx="580">
                  <c:v>54.9336</c:v>
                </c:pt>
                <c:pt idx="581">
                  <c:v>55.332</c:v>
                </c:pt>
                <c:pt idx="582">
                  <c:v>56.1191</c:v>
                </c:pt>
                <c:pt idx="583">
                  <c:v>55.6465</c:v>
                </c:pt>
                <c:pt idx="584">
                  <c:v>55.5527</c:v>
                </c:pt>
                <c:pt idx="585">
                  <c:v>56.4277</c:v>
                </c:pt>
                <c:pt idx="586">
                  <c:v>55.4043</c:v>
                </c:pt>
                <c:pt idx="587">
                  <c:v>55.709</c:v>
                </c:pt>
                <c:pt idx="588">
                  <c:v>56.4238</c:v>
                </c:pt>
                <c:pt idx="589">
                  <c:v>55.377</c:v>
                </c:pt>
                <c:pt idx="590">
                  <c:v>55.3262</c:v>
                </c:pt>
                <c:pt idx="591">
                  <c:v>55.0723</c:v>
                </c:pt>
                <c:pt idx="592">
                  <c:v>55.3652</c:v>
                </c:pt>
                <c:pt idx="593">
                  <c:v>56.8711</c:v>
                </c:pt>
                <c:pt idx="594">
                  <c:v>56.1992</c:v>
                </c:pt>
                <c:pt idx="595">
                  <c:v>56.1172</c:v>
                </c:pt>
                <c:pt idx="596">
                  <c:v>56.875</c:v>
                </c:pt>
                <c:pt idx="597">
                  <c:v>56.0781</c:v>
                </c:pt>
                <c:pt idx="598">
                  <c:v>56.2656</c:v>
                </c:pt>
                <c:pt idx="599">
                  <c:v>56.2461</c:v>
                </c:pt>
                <c:pt idx="600">
                  <c:v>56.1953</c:v>
                </c:pt>
                <c:pt idx="601">
                  <c:v>55.4844</c:v>
                </c:pt>
                <c:pt idx="602">
                  <c:v>56.0254</c:v>
                </c:pt>
                <c:pt idx="603">
                  <c:v>55.6035</c:v>
                </c:pt>
                <c:pt idx="604">
                  <c:v>55.5879</c:v>
                </c:pt>
                <c:pt idx="605">
                  <c:v>55.5879</c:v>
                </c:pt>
                <c:pt idx="606">
                  <c:v>55.5879</c:v>
                </c:pt>
                <c:pt idx="607">
                  <c:v>55.498</c:v>
                </c:pt>
                <c:pt idx="608">
                  <c:v>26.7188</c:v>
                </c:pt>
                <c:pt idx="609">
                  <c:v>26.7891</c:v>
                </c:pt>
                <c:pt idx="610">
                  <c:v>26.7891</c:v>
                </c:pt>
                <c:pt idx="611">
                  <c:v>26.7891</c:v>
                </c:pt>
                <c:pt idx="612">
                  <c:v>26.7891</c:v>
                </c:pt>
                <c:pt idx="613">
                  <c:v>26.7891</c:v>
                </c:pt>
                <c:pt idx="614">
                  <c:v>26.7891</c:v>
                </c:pt>
                <c:pt idx="615">
                  <c:v>26.7031</c:v>
                </c:pt>
                <c:pt idx="616">
                  <c:v>26.8125</c:v>
                </c:pt>
                <c:pt idx="617">
                  <c:v>26.75</c:v>
                </c:pt>
                <c:pt idx="618">
                  <c:v>26.75</c:v>
                </c:pt>
                <c:pt idx="619">
                  <c:v>26.75</c:v>
                </c:pt>
                <c:pt idx="620">
                  <c:v>26.75</c:v>
                </c:pt>
                <c:pt idx="621">
                  <c:v>26.75</c:v>
                </c:pt>
                <c:pt idx="622">
                  <c:v>26.6758</c:v>
                </c:pt>
                <c:pt idx="623">
                  <c:v>27.0137</c:v>
                </c:pt>
                <c:pt idx="624">
                  <c:v>26.9668</c:v>
                </c:pt>
                <c:pt idx="625">
                  <c:v>27.1426</c:v>
                </c:pt>
                <c:pt idx="626">
                  <c:v>26.8457</c:v>
                </c:pt>
                <c:pt idx="627">
                  <c:v>26.8457</c:v>
                </c:pt>
                <c:pt idx="628">
                  <c:v>26.8418</c:v>
                </c:pt>
                <c:pt idx="629">
                  <c:v>26.8457</c:v>
                </c:pt>
                <c:pt idx="630">
                  <c:v>26.8301</c:v>
                </c:pt>
                <c:pt idx="631">
                  <c:v>26.834</c:v>
                </c:pt>
                <c:pt idx="632">
                  <c:v>26.834</c:v>
                </c:pt>
                <c:pt idx="633">
                  <c:v>26.834</c:v>
                </c:pt>
                <c:pt idx="634">
                  <c:v>26.8301</c:v>
                </c:pt>
                <c:pt idx="635">
                  <c:v>26.834</c:v>
                </c:pt>
                <c:pt idx="636">
                  <c:v>26.6504</c:v>
                </c:pt>
                <c:pt idx="637">
                  <c:v>29.4316</c:v>
                </c:pt>
                <c:pt idx="638">
                  <c:v>28.0215</c:v>
                </c:pt>
                <c:pt idx="639">
                  <c:v>26.4473</c:v>
                </c:pt>
                <c:pt idx="640">
                  <c:v>26.4316</c:v>
                </c:pt>
                <c:pt idx="641">
                  <c:v>26.4316</c:v>
                </c:pt>
                <c:pt idx="642">
                  <c:v>26.4316</c:v>
                </c:pt>
                <c:pt idx="643">
                  <c:v>26.4316</c:v>
                </c:pt>
                <c:pt idx="644">
                  <c:v>26.4316</c:v>
                </c:pt>
                <c:pt idx="645">
                  <c:v>26.4316</c:v>
                </c:pt>
                <c:pt idx="646">
                  <c:v>26.4316</c:v>
                </c:pt>
                <c:pt idx="647">
                  <c:v>26.3574</c:v>
                </c:pt>
                <c:pt idx="648">
                  <c:v>26.3574</c:v>
                </c:pt>
                <c:pt idx="649">
                  <c:v>26.3574</c:v>
                </c:pt>
                <c:pt idx="650">
                  <c:v>26.3574</c:v>
                </c:pt>
                <c:pt idx="651">
                  <c:v>26.1855</c:v>
                </c:pt>
                <c:pt idx="652">
                  <c:v>26.1846</c:v>
                </c:pt>
                <c:pt idx="653">
                  <c:v>26.1836</c:v>
                </c:pt>
                <c:pt idx="654">
                  <c:v>26.1826</c:v>
                </c:pt>
                <c:pt idx="655">
                  <c:v>26.1836</c:v>
                </c:pt>
                <c:pt idx="656">
                  <c:v>26.2119</c:v>
                </c:pt>
                <c:pt idx="657">
                  <c:v>27.4385</c:v>
                </c:pt>
                <c:pt idx="658">
                  <c:v>26.9131</c:v>
                </c:pt>
                <c:pt idx="659">
                  <c:v>27.4297</c:v>
                </c:pt>
                <c:pt idx="660">
                  <c:v>26.5625</c:v>
                </c:pt>
                <c:pt idx="661">
                  <c:v>26.4727</c:v>
                </c:pt>
                <c:pt idx="662">
                  <c:v>26.4688</c:v>
                </c:pt>
                <c:pt idx="663">
                  <c:v>26.4727</c:v>
                </c:pt>
                <c:pt idx="664">
                  <c:v>26.7305</c:v>
                </c:pt>
                <c:pt idx="665">
                  <c:v>26.4648</c:v>
                </c:pt>
                <c:pt idx="666">
                  <c:v>27.5371</c:v>
                </c:pt>
                <c:pt idx="667">
                  <c:v>26.541</c:v>
                </c:pt>
                <c:pt idx="668">
                  <c:v>26.4277</c:v>
                </c:pt>
                <c:pt idx="669">
                  <c:v>26.4316</c:v>
                </c:pt>
                <c:pt idx="670">
                  <c:v>26.4277</c:v>
                </c:pt>
                <c:pt idx="671">
                  <c:v>26.2949</c:v>
                </c:pt>
                <c:pt idx="672">
                  <c:v>26.291</c:v>
                </c:pt>
                <c:pt idx="673">
                  <c:v>26.2949</c:v>
                </c:pt>
                <c:pt idx="674">
                  <c:v>26.291</c:v>
                </c:pt>
                <c:pt idx="675">
                  <c:v>26.2949</c:v>
                </c:pt>
                <c:pt idx="676">
                  <c:v>26.291</c:v>
                </c:pt>
                <c:pt idx="677">
                  <c:v>26.2949</c:v>
                </c:pt>
                <c:pt idx="678">
                  <c:v>26.291</c:v>
                </c:pt>
                <c:pt idx="679">
                  <c:v>26.2949</c:v>
                </c:pt>
                <c:pt idx="680">
                  <c:v>26.291</c:v>
                </c:pt>
                <c:pt idx="681">
                  <c:v>26.2949</c:v>
                </c:pt>
                <c:pt idx="682">
                  <c:v>26.291</c:v>
                </c:pt>
                <c:pt idx="683">
                  <c:v>26.2949</c:v>
                </c:pt>
                <c:pt idx="684">
                  <c:v>26.291</c:v>
                </c:pt>
                <c:pt idx="685">
                  <c:v>26.2949</c:v>
                </c:pt>
                <c:pt idx="686">
                  <c:v>26.291</c:v>
                </c:pt>
                <c:pt idx="687">
                  <c:v>26.291</c:v>
                </c:pt>
                <c:pt idx="688">
                  <c:v>26.2871</c:v>
                </c:pt>
                <c:pt idx="689">
                  <c:v>26.2871</c:v>
                </c:pt>
                <c:pt idx="690">
                  <c:v>26.2871</c:v>
                </c:pt>
                <c:pt idx="691">
                  <c:v>26.2871</c:v>
                </c:pt>
                <c:pt idx="692">
                  <c:v>26.2871</c:v>
                </c:pt>
                <c:pt idx="693">
                  <c:v>26.2871</c:v>
                </c:pt>
                <c:pt idx="694">
                  <c:v>26.2871</c:v>
                </c:pt>
                <c:pt idx="695">
                  <c:v>26.2871</c:v>
                </c:pt>
                <c:pt idx="696">
                  <c:v>26.2871</c:v>
                </c:pt>
                <c:pt idx="697">
                  <c:v>26.2871</c:v>
                </c:pt>
                <c:pt idx="698">
                  <c:v>26.2871</c:v>
                </c:pt>
                <c:pt idx="699">
                  <c:v>26.2871</c:v>
                </c:pt>
                <c:pt idx="700">
                  <c:v>26.2871</c:v>
                </c:pt>
                <c:pt idx="701">
                  <c:v>26.2871</c:v>
                </c:pt>
                <c:pt idx="702">
                  <c:v>26.2871</c:v>
                </c:pt>
                <c:pt idx="703">
                  <c:v>26.2871</c:v>
                </c:pt>
                <c:pt idx="704">
                  <c:v>26.2871</c:v>
                </c:pt>
                <c:pt idx="705">
                  <c:v>26.2871</c:v>
                </c:pt>
                <c:pt idx="706">
                  <c:v>26.2871</c:v>
                </c:pt>
                <c:pt idx="707">
                  <c:v>26.2871</c:v>
                </c:pt>
                <c:pt idx="708">
                  <c:v>26.2871</c:v>
                </c:pt>
                <c:pt idx="709">
                  <c:v>26.2871</c:v>
                </c:pt>
                <c:pt idx="710">
                  <c:v>26.0215</c:v>
                </c:pt>
                <c:pt idx="711">
                  <c:v>26.0215</c:v>
                </c:pt>
                <c:pt idx="712">
                  <c:v>26.0215</c:v>
                </c:pt>
                <c:pt idx="713">
                  <c:v>26.0215</c:v>
                </c:pt>
                <c:pt idx="714">
                  <c:v>26.0215</c:v>
                </c:pt>
                <c:pt idx="715">
                  <c:v>26.0215</c:v>
                </c:pt>
                <c:pt idx="716">
                  <c:v>26.0215</c:v>
                </c:pt>
                <c:pt idx="717">
                  <c:v>26.0215</c:v>
                </c:pt>
                <c:pt idx="718">
                  <c:v>26.0215</c:v>
                </c:pt>
                <c:pt idx="719">
                  <c:v>26.0176</c:v>
                </c:pt>
                <c:pt idx="720">
                  <c:v>26.0215</c:v>
                </c:pt>
                <c:pt idx="721">
                  <c:v>26.0215</c:v>
                </c:pt>
                <c:pt idx="722">
                  <c:v>26.0215</c:v>
                </c:pt>
                <c:pt idx="723">
                  <c:v>26.0215</c:v>
                </c:pt>
                <c:pt idx="724">
                  <c:v>26.0215</c:v>
                </c:pt>
                <c:pt idx="725">
                  <c:v>26.0215</c:v>
                </c:pt>
                <c:pt idx="726">
                  <c:v>26.0215</c:v>
                </c:pt>
                <c:pt idx="727">
                  <c:v>26.0215</c:v>
                </c:pt>
                <c:pt idx="728">
                  <c:v>26.0215</c:v>
                </c:pt>
                <c:pt idx="729">
                  <c:v>26.0215</c:v>
                </c:pt>
                <c:pt idx="730">
                  <c:v>26.0215</c:v>
                </c:pt>
                <c:pt idx="731">
                  <c:v>26.0215</c:v>
                </c:pt>
                <c:pt idx="732">
                  <c:v>26.0205</c:v>
                </c:pt>
                <c:pt idx="733">
                  <c:v>26.0205</c:v>
                </c:pt>
                <c:pt idx="734">
                  <c:v>26.0205</c:v>
                </c:pt>
                <c:pt idx="735">
                  <c:v>26.0205</c:v>
                </c:pt>
                <c:pt idx="736">
                  <c:v>26.0205</c:v>
                </c:pt>
                <c:pt idx="737">
                  <c:v>26.0205</c:v>
                </c:pt>
                <c:pt idx="738">
                  <c:v>26.0205</c:v>
                </c:pt>
                <c:pt idx="739">
                  <c:v>26.0205</c:v>
                </c:pt>
                <c:pt idx="740">
                  <c:v>26.0205</c:v>
                </c:pt>
                <c:pt idx="741">
                  <c:v>26.0205</c:v>
                </c:pt>
                <c:pt idx="742">
                  <c:v>26.0205</c:v>
                </c:pt>
                <c:pt idx="743">
                  <c:v>26.0205</c:v>
                </c:pt>
                <c:pt idx="744">
                  <c:v>26.0205</c:v>
                </c:pt>
                <c:pt idx="745">
                  <c:v>26.0205</c:v>
                </c:pt>
                <c:pt idx="746">
                  <c:v>26.0205</c:v>
                </c:pt>
                <c:pt idx="747">
                  <c:v>26.0205</c:v>
                </c:pt>
                <c:pt idx="748">
                  <c:v>26.0205</c:v>
                </c:pt>
                <c:pt idx="749">
                  <c:v>26.0205</c:v>
                </c:pt>
                <c:pt idx="750">
                  <c:v>26.0205</c:v>
                </c:pt>
                <c:pt idx="751">
                  <c:v>26.0205</c:v>
                </c:pt>
                <c:pt idx="752">
                  <c:v>26.0166</c:v>
                </c:pt>
                <c:pt idx="753">
                  <c:v>26.0205</c:v>
                </c:pt>
                <c:pt idx="754">
                  <c:v>26.0166</c:v>
                </c:pt>
                <c:pt idx="755">
                  <c:v>26.0205</c:v>
                </c:pt>
                <c:pt idx="756">
                  <c:v>26.0166</c:v>
                </c:pt>
                <c:pt idx="757">
                  <c:v>26.0205</c:v>
                </c:pt>
                <c:pt idx="758">
                  <c:v>26.0166</c:v>
                </c:pt>
                <c:pt idx="759">
                  <c:v>26.0205</c:v>
                </c:pt>
                <c:pt idx="760">
                  <c:v>26.0166</c:v>
                </c:pt>
                <c:pt idx="761">
                  <c:v>26.0205</c:v>
                </c:pt>
                <c:pt idx="762">
                  <c:v>26.0166</c:v>
                </c:pt>
                <c:pt idx="763">
                  <c:v>26.0205</c:v>
                </c:pt>
                <c:pt idx="764">
                  <c:v>26.0166</c:v>
                </c:pt>
                <c:pt idx="765">
                  <c:v>26.0205</c:v>
                </c:pt>
                <c:pt idx="766">
                  <c:v>26.0166</c:v>
                </c:pt>
                <c:pt idx="767">
                  <c:v>26.0205</c:v>
                </c:pt>
                <c:pt idx="768">
                  <c:v>26.0166</c:v>
                </c:pt>
                <c:pt idx="769">
                  <c:v>26.0205</c:v>
                </c:pt>
                <c:pt idx="770">
                  <c:v>26.0166</c:v>
                </c:pt>
                <c:pt idx="771">
                  <c:v>26.0205</c:v>
                </c:pt>
                <c:pt idx="772">
                  <c:v>26.0166</c:v>
                </c:pt>
                <c:pt idx="773">
                  <c:v>26.0205</c:v>
                </c:pt>
                <c:pt idx="774">
                  <c:v>26.0166</c:v>
                </c:pt>
                <c:pt idx="775">
                  <c:v>26.0205</c:v>
                </c:pt>
                <c:pt idx="776">
                  <c:v>26.0166</c:v>
                </c:pt>
                <c:pt idx="777">
                  <c:v>26.0205</c:v>
                </c:pt>
                <c:pt idx="778">
                  <c:v>26.0166</c:v>
                </c:pt>
                <c:pt idx="779">
                  <c:v>26.0205</c:v>
                </c:pt>
                <c:pt idx="780">
                  <c:v>26.0166</c:v>
                </c:pt>
                <c:pt idx="781">
                  <c:v>26.0205</c:v>
                </c:pt>
                <c:pt idx="782">
                  <c:v>26.0166</c:v>
                </c:pt>
                <c:pt idx="783">
                  <c:v>26.0205</c:v>
                </c:pt>
                <c:pt idx="784">
                  <c:v>26.0166</c:v>
                </c:pt>
                <c:pt idx="785">
                  <c:v>26.0205</c:v>
                </c:pt>
                <c:pt idx="786">
                  <c:v>26.0166</c:v>
                </c:pt>
                <c:pt idx="787">
                  <c:v>26.3125</c:v>
                </c:pt>
                <c:pt idx="788">
                  <c:v>27.8125</c:v>
                </c:pt>
                <c:pt idx="789">
                  <c:v>28.5557</c:v>
                </c:pt>
                <c:pt idx="790">
                  <c:v>26.6416</c:v>
                </c:pt>
                <c:pt idx="791">
                  <c:v>26.6338</c:v>
                </c:pt>
                <c:pt idx="792">
                  <c:v>28.1143</c:v>
                </c:pt>
                <c:pt idx="793">
                  <c:v>27.5088</c:v>
                </c:pt>
                <c:pt idx="794">
                  <c:v>26.7314</c:v>
                </c:pt>
                <c:pt idx="795">
                  <c:v>45.8027</c:v>
                </c:pt>
                <c:pt idx="796">
                  <c:v>46.9131</c:v>
                </c:pt>
                <c:pt idx="797">
                  <c:v>46.9092</c:v>
                </c:pt>
                <c:pt idx="798">
                  <c:v>46.9092</c:v>
                </c:pt>
                <c:pt idx="799">
                  <c:v>54.2373</c:v>
                </c:pt>
                <c:pt idx="800">
                  <c:v>55.5889</c:v>
                </c:pt>
                <c:pt idx="801">
                  <c:v>55.9443</c:v>
                </c:pt>
                <c:pt idx="802">
                  <c:v>56.7764</c:v>
                </c:pt>
                <c:pt idx="803">
                  <c:v>55.7803</c:v>
                </c:pt>
                <c:pt idx="804">
                  <c:v>55.9873</c:v>
                </c:pt>
                <c:pt idx="805">
                  <c:v>56.0303</c:v>
                </c:pt>
                <c:pt idx="806">
                  <c:v>56.4912</c:v>
                </c:pt>
                <c:pt idx="807">
                  <c:v>55.8467</c:v>
                </c:pt>
                <c:pt idx="808">
                  <c:v>55.7568</c:v>
                </c:pt>
                <c:pt idx="809">
                  <c:v>56.5303</c:v>
                </c:pt>
                <c:pt idx="810">
                  <c:v>57.1748</c:v>
                </c:pt>
                <c:pt idx="811">
                  <c:v>55.6865</c:v>
                </c:pt>
                <c:pt idx="812">
                  <c:v>55.7256</c:v>
                </c:pt>
                <c:pt idx="813">
                  <c:v>56.6748</c:v>
                </c:pt>
                <c:pt idx="814">
                  <c:v>56.0459</c:v>
                </c:pt>
                <c:pt idx="815">
                  <c:v>56.2432</c:v>
                </c:pt>
                <c:pt idx="816">
                  <c:v>56.083</c:v>
                </c:pt>
                <c:pt idx="817">
                  <c:v>55.9814</c:v>
                </c:pt>
                <c:pt idx="818">
                  <c:v>55.833</c:v>
                </c:pt>
                <c:pt idx="819">
                  <c:v>55.6924</c:v>
                </c:pt>
                <c:pt idx="820">
                  <c:v>56.6846</c:v>
                </c:pt>
                <c:pt idx="821">
                  <c:v>56.0049</c:v>
                </c:pt>
                <c:pt idx="822">
                  <c:v>55.7822</c:v>
                </c:pt>
                <c:pt idx="823">
                  <c:v>56.5049</c:v>
                </c:pt>
                <c:pt idx="824">
                  <c:v>55.9463</c:v>
                </c:pt>
                <c:pt idx="825">
                  <c:v>55.6338</c:v>
                </c:pt>
                <c:pt idx="826">
                  <c:v>56.6025</c:v>
                </c:pt>
                <c:pt idx="827">
                  <c:v>55.8369</c:v>
                </c:pt>
                <c:pt idx="828">
                  <c:v>55.5479</c:v>
                </c:pt>
                <c:pt idx="829">
                  <c:v>56.0752</c:v>
                </c:pt>
                <c:pt idx="830">
                  <c:v>55.7393</c:v>
                </c:pt>
                <c:pt idx="831">
                  <c:v>55.7314</c:v>
                </c:pt>
                <c:pt idx="832">
                  <c:v>56.4229</c:v>
                </c:pt>
                <c:pt idx="833">
                  <c:v>56.6299</c:v>
                </c:pt>
                <c:pt idx="834">
                  <c:v>56.3955</c:v>
                </c:pt>
                <c:pt idx="835">
                  <c:v>56.4775</c:v>
                </c:pt>
                <c:pt idx="836">
                  <c:v>56.7197</c:v>
                </c:pt>
                <c:pt idx="837">
                  <c:v>57.3252</c:v>
                </c:pt>
                <c:pt idx="838">
                  <c:v>56.6846</c:v>
                </c:pt>
                <c:pt idx="839">
                  <c:v>56.8213</c:v>
                </c:pt>
                <c:pt idx="840">
                  <c:v>57.3252</c:v>
                </c:pt>
                <c:pt idx="841">
                  <c:v>56.6807</c:v>
                </c:pt>
                <c:pt idx="842">
                  <c:v>56.4463</c:v>
                </c:pt>
                <c:pt idx="843">
                  <c:v>57.2861</c:v>
                </c:pt>
                <c:pt idx="844">
                  <c:v>56.2275</c:v>
                </c:pt>
                <c:pt idx="845">
                  <c:v>56.2236</c:v>
                </c:pt>
                <c:pt idx="846">
                  <c:v>56.9775</c:v>
                </c:pt>
                <c:pt idx="847">
                  <c:v>56.2236</c:v>
                </c:pt>
                <c:pt idx="848">
                  <c:v>56.2432</c:v>
                </c:pt>
                <c:pt idx="849">
                  <c:v>55.6533</c:v>
                </c:pt>
                <c:pt idx="850">
                  <c:v>55.6416</c:v>
                </c:pt>
                <c:pt idx="851">
                  <c:v>56.2119</c:v>
                </c:pt>
                <c:pt idx="852">
                  <c:v>56.0088</c:v>
                </c:pt>
                <c:pt idx="853">
                  <c:v>55.9971</c:v>
                </c:pt>
                <c:pt idx="854">
                  <c:v>56.1104</c:v>
                </c:pt>
                <c:pt idx="855">
                  <c:v>56.2197</c:v>
                </c:pt>
                <c:pt idx="856">
                  <c:v>56.1377</c:v>
                </c:pt>
                <c:pt idx="857">
                  <c:v>56.2627</c:v>
                </c:pt>
                <c:pt idx="858">
                  <c:v>56.0049</c:v>
                </c:pt>
                <c:pt idx="859">
                  <c:v>56.0049</c:v>
                </c:pt>
                <c:pt idx="860">
                  <c:v>56.083</c:v>
                </c:pt>
                <c:pt idx="861">
                  <c:v>56.0713</c:v>
                </c:pt>
                <c:pt idx="862">
                  <c:v>55.9268</c:v>
                </c:pt>
                <c:pt idx="863">
                  <c:v>57.0088</c:v>
                </c:pt>
                <c:pt idx="864">
                  <c:v>55.751</c:v>
                </c:pt>
                <c:pt idx="865">
                  <c:v>56.3525</c:v>
                </c:pt>
                <c:pt idx="866">
                  <c:v>56.3447</c:v>
                </c:pt>
                <c:pt idx="867">
                  <c:v>56.8408</c:v>
                </c:pt>
                <c:pt idx="868">
                  <c:v>56.4268</c:v>
                </c:pt>
                <c:pt idx="869">
                  <c:v>56.415</c:v>
                </c:pt>
                <c:pt idx="870">
                  <c:v>56.415</c:v>
                </c:pt>
                <c:pt idx="871">
                  <c:v>56.415</c:v>
                </c:pt>
                <c:pt idx="872">
                  <c:v>33.1143</c:v>
                </c:pt>
                <c:pt idx="873">
                  <c:v>26.6436</c:v>
                </c:pt>
                <c:pt idx="874">
                  <c:v>26.6201</c:v>
                </c:pt>
                <c:pt idx="875">
                  <c:v>26.6279</c:v>
                </c:pt>
                <c:pt idx="876">
                  <c:v>26.624</c:v>
                </c:pt>
                <c:pt idx="877">
                  <c:v>26.6279</c:v>
                </c:pt>
                <c:pt idx="878">
                  <c:v>26.624</c:v>
                </c:pt>
                <c:pt idx="879">
                  <c:v>26.6279</c:v>
                </c:pt>
                <c:pt idx="880">
                  <c:v>26.624</c:v>
                </c:pt>
                <c:pt idx="881">
                  <c:v>27.999</c:v>
                </c:pt>
                <c:pt idx="882">
                  <c:v>26.7139</c:v>
                </c:pt>
                <c:pt idx="883">
                  <c:v>26.6943</c:v>
                </c:pt>
                <c:pt idx="884">
                  <c:v>26.6943</c:v>
                </c:pt>
                <c:pt idx="885">
                  <c:v>26.6943</c:v>
                </c:pt>
                <c:pt idx="886">
                  <c:v>26.6943</c:v>
                </c:pt>
                <c:pt idx="887">
                  <c:v>26.6943</c:v>
                </c:pt>
                <c:pt idx="888">
                  <c:v>27.7256</c:v>
                </c:pt>
                <c:pt idx="889">
                  <c:v>26.7568</c:v>
                </c:pt>
                <c:pt idx="890">
                  <c:v>26.9561</c:v>
                </c:pt>
                <c:pt idx="891">
                  <c:v>26.8896</c:v>
                </c:pt>
                <c:pt idx="892">
                  <c:v>26.7529</c:v>
                </c:pt>
                <c:pt idx="893">
                  <c:v>26.7568</c:v>
                </c:pt>
                <c:pt idx="894">
                  <c:v>26.7529</c:v>
                </c:pt>
                <c:pt idx="895">
                  <c:v>26.7568</c:v>
                </c:pt>
                <c:pt idx="896">
                  <c:v>26.7529</c:v>
                </c:pt>
                <c:pt idx="897">
                  <c:v>26.7559</c:v>
                </c:pt>
                <c:pt idx="898">
                  <c:v>26.7559</c:v>
                </c:pt>
                <c:pt idx="899">
                  <c:v>27.5566</c:v>
                </c:pt>
                <c:pt idx="900">
                  <c:v>26.7871</c:v>
                </c:pt>
                <c:pt idx="901">
                  <c:v>26.5449</c:v>
                </c:pt>
                <c:pt idx="902">
                  <c:v>26.4746</c:v>
                </c:pt>
                <c:pt idx="903">
                  <c:v>26.4746</c:v>
                </c:pt>
                <c:pt idx="904">
                  <c:v>26.4668</c:v>
                </c:pt>
                <c:pt idx="905">
                  <c:v>26.4658</c:v>
                </c:pt>
                <c:pt idx="906">
                  <c:v>26.4658</c:v>
                </c:pt>
                <c:pt idx="907">
                  <c:v>26.4658</c:v>
                </c:pt>
                <c:pt idx="908">
                  <c:v>26.4658</c:v>
                </c:pt>
                <c:pt idx="909">
                  <c:v>26.4658</c:v>
                </c:pt>
                <c:pt idx="910">
                  <c:v>26.4639</c:v>
                </c:pt>
                <c:pt idx="911">
                  <c:v>26.4648</c:v>
                </c:pt>
                <c:pt idx="912">
                  <c:v>26.4658</c:v>
                </c:pt>
                <c:pt idx="913">
                  <c:v>26.4639</c:v>
                </c:pt>
                <c:pt idx="914">
                  <c:v>26.4629</c:v>
                </c:pt>
                <c:pt idx="915">
                  <c:v>26.4639</c:v>
                </c:pt>
                <c:pt idx="916">
                  <c:v>26.4629</c:v>
                </c:pt>
                <c:pt idx="917">
                  <c:v>26.4668</c:v>
                </c:pt>
                <c:pt idx="918">
                  <c:v>27.5908</c:v>
                </c:pt>
                <c:pt idx="919">
                  <c:v>26.7393</c:v>
                </c:pt>
                <c:pt idx="920">
                  <c:v>26.5371</c:v>
                </c:pt>
                <c:pt idx="921">
                  <c:v>26.5361</c:v>
                </c:pt>
                <c:pt idx="922">
                  <c:v>26.5361</c:v>
                </c:pt>
                <c:pt idx="923">
                  <c:v>26.5361</c:v>
                </c:pt>
                <c:pt idx="924">
                  <c:v>26.54</c:v>
                </c:pt>
                <c:pt idx="925">
                  <c:v>26.5361</c:v>
                </c:pt>
                <c:pt idx="926">
                  <c:v>26.5361</c:v>
                </c:pt>
                <c:pt idx="927">
                  <c:v>26.5361</c:v>
                </c:pt>
                <c:pt idx="928">
                  <c:v>27.3174</c:v>
                </c:pt>
                <c:pt idx="929">
                  <c:v>26.7275</c:v>
                </c:pt>
                <c:pt idx="930">
                  <c:v>26.5908</c:v>
                </c:pt>
                <c:pt idx="931">
                  <c:v>26.5869</c:v>
                </c:pt>
                <c:pt idx="932">
                  <c:v>26.5869</c:v>
                </c:pt>
                <c:pt idx="933">
                  <c:v>26.5869</c:v>
                </c:pt>
                <c:pt idx="934">
                  <c:v>26.5869</c:v>
                </c:pt>
                <c:pt idx="935">
                  <c:v>26.6475</c:v>
                </c:pt>
                <c:pt idx="936">
                  <c:v>27.9482</c:v>
                </c:pt>
                <c:pt idx="937">
                  <c:v>27.0615</c:v>
                </c:pt>
                <c:pt idx="938">
                  <c:v>26.9795</c:v>
                </c:pt>
                <c:pt idx="939">
                  <c:v>26.9795</c:v>
                </c:pt>
                <c:pt idx="940">
                  <c:v>26.9795</c:v>
                </c:pt>
                <c:pt idx="941">
                  <c:v>26.9795</c:v>
                </c:pt>
                <c:pt idx="942">
                  <c:v>26.9795</c:v>
                </c:pt>
                <c:pt idx="943">
                  <c:v>26.9795</c:v>
                </c:pt>
                <c:pt idx="944">
                  <c:v>26.9795</c:v>
                </c:pt>
                <c:pt idx="945">
                  <c:v>26.9795</c:v>
                </c:pt>
                <c:pt idx="946">
                  <c:v>26.9795</c:v>
                </c:pt>
                <c:pt idx="947">
                  <c:v>26.9795</c:v>
                </c:pt>
                <c:pt idx="948">
                  <c:v>26.9795</c:v>
                </c:pt>
                <c:pt idx="949">
                  <c:v>26.9834</c:v>
                </c:pt>
                <c:pt idx="950">
                  <c:v>26.9795</c:v>
                </c:pt>
                <c:pt idx="951">
                  <c:v>26.6631</c:v>
                </c:pt>
                <c:pt idx="952">
                  <c:v>26.667</c:v>
                </c:pt>
                <c:pt idx="953">
                  <c:v>26.6631</c:v>
                </c:pt>
                <c:pt idx="954">
                  <c:v>26.667</c:v>
                </c:pt>
                <c:pt idx="955">
                  <c:v>26.6631</c:v>
                </c:pt>
                <c:pt idx="956">
                  <c:v>26.6592</c:v>
                </c:pt>
                <c:pt idx="957">
                  <c:v>26.6553</c:v>
                </c:pt>
                <c:pt idx="958">
                  <c:v>26.6592</c:v>
                </c:pt>
                <c:pt idx="959">
                  <c:v>26.6553</c:v>
                </c:pt>
                <c:pt idx="960">
                  <c:v>26.6592</c:v>
                </c:pt>
                <c:pt idx="961">
                  <c:v>26.6553</c:v>
                </c:pt>
                <c:pt idx="962">
                  <c:v>26.6592</c:v>
                </c:pt>
                <c:pt idx="963">
                  <c:v>26.6553</c:v>
                </c:pt>
                <c:pt idx="964">
                  <c:v>26.6592</c:v>
                </c:pt>
                <c:pt idx="965">
                  <c:v>26.6553</c:v>
                </c:pt>
                <c:pt idx="966">
                  <c:v>26.6592</c:v>
                </c:pt>
                <c:pt idx="967">
                  <c:v>26.6553</c:v>
                </c:pt>
                <c:pt idx="968">
                  <c:v>26.6592</c:v>
                </c:pt>
                <c:pt idx="969">
                  <c:v>26.6553</c:v>
                </c:pt>
                <c:pt idx="970">
                  <c:v>26.6592</c:v>
                </c:pt>
                <c:pt idx="971">
                  <c:v>26.6553</c:v>
                </c:pt>
                <c:pt idx="972">
                  <c:v>26.6592</c:v>
                </c:pt>
                <c:pt idx="973">
                  <c:v>26.6553</c:v>
                </c:pt>
                <c:pt idx="974">
                  <c:v>26.6592</c:v>
                </c:pt>
                <c:pt idx="975">
                  <c:v>26.6553</c:v>
                </c:pt>
                <c:pt idx="976">
                  <c:v>26.6592</c:v>
                </c:pt>
                <c:pt idx="977">
                  <c:v>26.6553</c:v>
                </c:pt>
                <c:pt idx="978">
                  <c:v>26.6592</c:v>
                </c:pt>
                <c:pt idx="979">
                  <c:v>26.6553</c:v>
                </c:pt>
                <c:pt idx="980">
                  <c:v>26.6631</c:v>
                </c:pt>
                <c:pt idx="981">
                  <c:v>26.6553</c:v>
                </c:pt>
                <c:pt idx="982">
                  <c:v>26.6592</c:v>
                </c:pt>
                <c:pt idx="983">
                  <c:v>26.6553</c:v>
                </c:pt>
                <c:pt idx="984">
                  <c:v>26.6592</c:v>
                </c:pt>
                <c:pt idx="985">
                  <c:v>26.6553</c:v>
                </c:pt>
                <c:pt idx="986">
                  <c:v>26.6592</c:v>
                </c:pt>
                <c:pt idx="987">
                  <c:v>26.6514</c:v>
                </c:pt>
                <c:pt idx="988">
                  <c:v>26.6592</c:v>
                </c:pt>
                <c:pt idx="989">
                  <c:v>26.6553</c:v>
                </c:pt>
                <c:pt idx="990">
                  <c:v>26.0967</c:v>
                </c:pt>
                <c:pt idx="991">
                  <c:v>26.0928</c:v>
                </c:pt>
                <c:pt idx="992">
                  <c:v>26.0967</c:v>
                </c:pt>
                <c:pt idx="993">
                  <c:v>26.0928</c:v>
                </c:pt>
                <c:pt idx="994">
                  <c:v>26.0967</c:v>
                </c:pt>
                <c:pt idx="995">
                  <c:v>26.0928</c:v>
                </c:pt>
                <c:pt idx="996">
                  <c:v>26.0967</c:v>
                </c:pt>
                <c:pt idx="997">
                  <c:v>26.0928</c:v>
                </c:pt>
                <c:pt idx="998">
                  <c:v>26.0967</c:v>
                </c:pt>
                <c:pt idx="999">
                  <c:v>26.0928</c:v>
                </c:pt>
                <c:pt idx="1000">
                  <c:v>26.0967</c:v>
                </c:pt>
                <c:pt idx="1001">
                  <c:v>26.0928</c:v>
                </c:pt>
                <c:pt idx="1002">
                  <c:v>26.0967</c:v>
                </c:pt>
                <c:pt idx="1003">
                  <c:v>26.0928</c:v>
                </c:pt>
                <c:pt idx="1004">
                  <c:v>26.0967</c:v>
                </c:pt>
                <c:pt idx="1005">
                  <c:v>26.0928</c:v>
                </c:pt>
                <c:pt idx="1006">
                  <c:v>26.0967</c:v>
                </c:pt>
                <c:pt idx="1007">
                  <c:v>26.0928</c:v>
                </c:pt>
                <c:pt idx="1008">
                  <c:v>26.0967</c:v>
                </c:pt>
                <c:pt idx="1009">
                  <c:v>26.0928</c:v>
                </c:pt>
                <c:pt idx="1010">
                  <c:v>26.0967</c:v>
                </c:pt>
                <c:pt idx="1011">
                  <c:v>26.0967</c:v>
                </c:pt>
                <c:pt idx="1012">
                  <c:v>26.3975</c:v>
                </c:pt>
                <c:pt idx="1013">
                  <c:v>28.1045</c:v>
                </c:pt>
                <c:pt idx="1014">
                  <c:v>27.9717</c:v>
                </c:pt>
                <c:pt idx="1015">
                  <c:v>27.2451</c:v>
                </c:pt>
                <c:pt idx="1016">
                  <c:v>27.1826</c:v>
                </c:pt>
                <c:pt idx="1017">
                  <c:v>28.7217</c:v>
                </c:pt>
                <c:pt idx="1018">
                  <c:v>27.1084</c:v>
                </c:pt>
                <c:pt idx="1019">
                  <c:v>27.1006</c:v>
                </c:pt>
                <c:pt idx="1020">
                  <c:v>46.6514</c:v>
                </c:pt>
                <c:pt idx="1021">
                  <c:v>46.5537</c:v>
                </c:pt>
                <c:pt idx="1022">
                  <c:v>46.5576</c:v>
                </c:pt>
                <c:pt idx="1023">
                  <c:v>54.1123</c:v>
                </c:pt>
                <c:pt idx="1024">
                  <c:v>55.2588</c:v>
                </c:pt>
                <c:pt idx="1025">
                  <c:v>56.2861</c:v>
                </c:pt>
                <c:pt idx="1026">
                  <c:v>55.5635</c:v>
                </c:pt>
                <c:pt idx="1027">
                  <c:v>55.8994</c:v>
                </c:pt>
                <c:pt idx="1028">
                  <c:v>55.6572</c:v>
                </c:pt>
                <c:pt idx="1029">
                  <c:v>55.9893</c:v>
                </c:pt>
                <c:pt idx="1030">
                  <c:v>55.1924</c:v>
                </c:pt>
                <c:pt idx="1031">
                  <c:v>55.1729</c:v>
                </c:pt>
                <c:pt idx="1032">
                  <c:v>54.917</c:v>
                </c:pt>
                <c:pt idx="1033">
                  <c:v>54.9873</c:v>
                </c:pt>
                <c:pt idx="1034">
                  <c:v>55.5693</c:v>
                </c:pt>
                <c:pt idx="1035">
                  <c:v>55.7764</c:v>
                </c:pt>
                <c:pt idx="1036">
                  <c:v>55.6543</c:v>
                </c:pt>
                <c:pt idx="1037">
                  <c:v>56.252</c:v>
                </c:pt>
                <c:pt idx="1038">
                  <c:v>55.4512</c:v>
                </c:pt>
                <c:pt idx="1039">
                  <c:v>55.5176</c:v>
                </c:pt>
                <c:pt idx="1040">
                  <c:v>56.2012</c:v>
                </c:pt>
                <c:pt idx="1041">
                  <c:v>55.5137</c:v>
                </c:pt>
                <c:pt idx="1042">
                  <c:v>55.2832</c:v>
                </c:pt>
                <c:pt idx="1043">
                  <c:v>55.2324</c:v>
                </c:pt>
                <c:pt idx="1044">
                  <c:v>55.0566</c:v>
                </c:pt>
                <c:pt idx="1045">
                  <c:v>55.041</c:v>
                </c:pt>
                <c:pt idx="1046">
                  <c:v>55.0449</c:v>
                </c:pt>
                <c:pt idx="1047">
                  <c:v>55.1934</c:v>
                </c:pt>
                <c:pt idx="1048">
                  <c:v>54.8926</c:v>
                </c:pt>
                <c:pt idx="1049">
                  <c:v>55.7646</c:v>
                </c:pt>
                <c:pt idx="1050">
                  <c:v>55.6064</c:v>
                </c:pt>
                <c:pt idx="1051">
                  <c:v>55.8799</c:v>
                </c:pt>
                <c:pt idx="1052">
                  <c:v>56.5801</c:v>
                </c:pt>
                <c:pt idx="1053">
                  <c:v>56.6387</c:v>
                </c:pt>
                <c:pt idx="1054">
                  <c:v>57.2637</c:v>
                </c:pt>
                <c:pt idx="1055">
                  <c:v>56.7637</c:v>
                </c:pt>
                <c:pt idx="1056">
                  <c:v>56.5371</c:v>
                </c:pt>
                <c:pt idx="1057">
                  <c:v>56.8262</c:v>
                </c:pt>
                <c:pt idx="1058">
                  <c:v>56.2246</c:v>
                </c:pt>
                <c:pt idx="1059">
                  <c:v>56.918</c:v>
                </c:pt>
                <c:pt idx="1060">
                  <c:v>57.9639</c:v>
                </c:pt>
                <c:pt idx="1061">
                  <c:v>57.8662</c:v>
                </c:pt>
                <c:pt idx="1062">
                  <c:v>58.1162</c:v>
                </c:pt>
                <c:pt idx="1063">
                  <c:v>57.5771</c:v>
                </c:pt>
                <c:pt idx="1064">
                  <c:v>57.2334</c:v>
                </c:pt>
                <c:pt idx="1065">
                  <c:v>57.1787</c:v>
                </c:pt>
                <c:pt idx="1066">
                  <c:v>56.873</c:v>
                </c:pt>
                <c:pt idx="1067">
                  <c:v>56.9355</c:v>
                </c:pt>
                <c:pt idx="1068">
                  <c:v>57.709</c:v>
                </c:pt>
                <c:pt idx="1069">
                  <c:v>57.123</c:v>
                </c:pt>
                <c:pt idx="1070">
                  <c:v>56.7129</c:v>
                </c:pt>
                <c:pt idx="1071">
                  <c:v>57.4863</c:v>
                </c:pt>
                <c:pt idx="1072">
                  <c:v>57.5996</c:v>
                </c:pt>
                <c:pt idx="1073">
                  <c:v>28</c:v>
                </c:pt>
                <c:pt idx="1074">
                  <c:v>27.9219</c:v>
                </c:pt>
                <c:pt idx="1075">
                  <c:v>27.8516</c:v>
                </c:pt>
                <c:pt idx="1076">
                  <c:v>27.8516</c:v>
                </c:pt>
                <c:pt idx="1077">
                  <c:v>27.8516</c:v>
                </c:pt>
                <c:pt idx="1078">
                  <c:v>28.8203</c:v>
                </c:pt>
                <c:pt idx="1079">
                  <c:v>28.1602</c:v>
                </c:pt>
                <c:pt idx="1080">
                  <c:v>28.1016</c:v>
                </c:pt>
                <c:pt idx="1081">
                  <c:v>28.1016</c:v>
                </c:pt>
                <c:pt idx="1082">
                  <c:v>28.1016</c:v>
                </c:pt>
                <c:pt idx="1083">
                  <c:v>28.1016</c:v>
                </c:pt>
                <c:pt idx="1084">
                  <c:v>28.3828</c:v>
                </c:pt>
                <c:pt idx="1085">
                  <c:v>28.0146</c:v>
                </c:pt>
                <c:pt idx="1086">
                  <c:v>29.4795</c:v>
                </c:pt>
                <c:pt idx="1087">
                  <c:v>28.1006</c:v>
                </c:pt>
                <c:pt idx="1088">
                  <c:v>27.9717</c:v>
                </c:pt>
                <c:pt idx="1089">
                  <c:v>27.9756</c:v>
                </c:pt>
                <c:pt idx="1090">
                  <c:v>27.9717</c:v>
                </c:pt>
                <c:pt idx="1091">
                  <c:v>27.9756</c:v>
                </c:pt>
                <c:pt idx="1092">
                  <c:v>27.9717</c:v>
                </c:pt>
                <c:pt idx="1093">
                  <c:v>27.9756</c:v>
                </c:pt>
                <c:pt idx="1094">
                  <c:v>27.9717</c:v>
                </c:pt>
                <c:pt idx="1095">
                  <c:v>27.9756</c:v>
                </c:pt>
                <c:pt idx="1096">
                  <c:v>28.7305</c:v>
                </c:pt>
                <c:pt idx="1097">
                  <c:v>28.8037</c:v>
                </c:pt>
                <c:pt idx="1098">
                  <c:v>27.5264</c:v>
                </c:pt>
                <c:pt idx="1099">
                  <c:v>27.499</c:v>
                </c:pt>
                <c:pt idx="1100">
                  <c:v>27.499</c:v>
                </c:pt>
                <c:pt idx="1101">
                  <c:v>27.499</c:v>
                </c:pt>
                <c:pt idx="1102">
                  <c:v>27.499</c:v>
                </c:pt>
                <c:pt idx="1103">
                  <c:v>27.499</c:v>
                </c:pt>
                <c:pt idx="1104">
                  <c:v>27.499</c:v>
                </c:pt>
                <c:pt idx="1105">
                  <c:v>27.4834</c:v>
                </c:pt>
                <c:pt idx="1106">
                  <c:v>27.4834</c:v>
                </c:pt>
                <c:pt idx="1107">
                  <c:v>27.4834</c:v>
                </c:pt>
                <c:pt idx="1108">
                  <c:v>27.4834</c:v>
                </c:pt>
                <c:pt idx="1109">
                  <c:v>27.4824</c:v>
                </c:pt>
                <c:pt idx="1110">
                  <c:v>27.4814</c:v>
                </c:pt>
                <c:pt idx="1111">
                  <c:v>27.4805</c:v>
                </c:pt>
                <c:pt idx="1112">
                  <c:v>27.4805</c:v>
                </c:pt>
                <c:pt idx="1113">
                  <c:v>27.4814</c:v>
                </c:pt>
                <c:pt idx="1114">
                  <c:v>27.4805</c:v>
                </c:pt>
                <c:pt idx="1115">
                  <c:v>27.4805</c:v>
                </c:pt>
                <c:pt idx="1116">
                  <c:v>27.7617</c:v>
                </c:pt>
                <c:pt idx="1117">
                  <c:v>28.6914</c:v>
                </c:pt>
                <c:pt idx="1118">
                  <c:v>28.6543</c:v>
                </c:pt>
                <c:pt idx="1119">
                  <c:v>28.0684</c:v>
                </c:pt>
                <c:pt idx="1120">
                  <c:v>28.0762</c:v>
                </c:pt>
                <c:pt idx="1121">
                  <c:v>27.5098</c:v>
                </c:pt>
                <c:pt idx="1122">
                  <c:v>30.0059</c:v>
                </c:pt>
                <c:pt idx="1123">
                  <c:v>27.8535</c:v>
                </c:pt>
                <c:pt idx="1124">
                  <c:v>27.8496</c:v>
                </c:pt>
                <c:pt idx="1125">
                  <c:v>27.8457</c:v>
                </c:pt>
                <c:pt idx="1126">
                  <c:v>27.8496</c:v>
                </c:pt>
                <c:pt idx="1127">
                  <c:v>27.8457</c:v>
                </c:pt>
                <c:pt idx="1128">
                  <c:v>27.834</c:v>
                </c:pt>
              </c:numCache>
            </c:numRef>
          </c:val>
          <c:smooth val="0"/>
        </c:ser>
        <c:dLbls>
          <c:showLegendKey val="0"/>
          <c:showVal val="0"/>
          <c:showCatName val="0"/>
          <c:showSerName val="0"/>
          <c:showPercent val="0"/>
          <c:showBubbleSize val="0"/>
        </c:dLbls>
        <c:marker val="0"/>
        <c:smooth val="0"/>
        <c:axId val="748914660"/>
        <c:axId val="227360969"/>
      </c:lineChart>
      <c:catAx>
        <c:axId val="7489146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7360969"/>
        <c:crosses val="autoZero"/>
        <c:auto val="1"/>
        <c:lblAlgn val="ctr"/>
        <c:lblOffset val="100"/>
        <c:noMultiLvlLbl val="0"/>
      </c:catAx>
      <c:valAx>
        <c:axId val="22736096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89146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随心看</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[5]内存泄漏!$A$1:$A$670</c:f>
              <c:numCache>
                <c:formatCode>General</c:formatCode>
                <c:ptCount val="670"/>
                <c:pt idx="0">
                  <c:v>120.51</c:v>
                </c:pt>
                <c:pt idx="1">
                  <c:v>119.365</c:v>
                </c:pt>
                <c:pt idx="2">
                  <c:v>119.342</c:v>
                </c:pt>
                <c:pt idx="3">
                  <c:v>119.354</c:v>
                </c:pt>
                <c:pt idx="4">
                  <c:v>119.346</c:v>
                </c:pt>
                <c:pt idx="5">
                  <c:v>119.365</c:v>
                </c:pt>
                <c:pt idx="6">
                  <c:v>119.346</c:v>
                </c:pt>
                <c:pt idx="7">
                  <c:v>119.354</c:v>
                </c:pt>
                <c:pt idx="8">
                  <c:v>119.354</c:v>
                </c:pt>
                <c:pt idx="9">
                  <c:v>119.365</c:v>
                </c:pt>
                <c:pt idx="10">
                  <c:v>119.369</c:v>
                </c:pt>
                <c:pt idx="11">
                  <c:v>119.357</c:v>
                </c:pt>
                <c:pt idx="12">
                  <c:v>119.354</c:v>
                </c:pt>
                <c:pt idx="13">
                  <c:v>119.354</c:v>
                </c:pt>
                <c:pt idx="14">
                  <c:v>119.354</c:v>
                </c:pt>
                <c:pt idx="15">
                  <c:v>119.354</c:v>
                </c:pt>
                <c:pt idx="16">
                  <c:v>119.354</c:v>
                </c:pt>
                <c:pt idx="17">
                  <c:v>119.357</c:v>
                </c:pt>
                <c:pt idx="18">
                  <c:v>119.311</c:v>
                </c:pt>
                <c:pt idx="19">
                  <c:v>119.311</c:v>
                </c:pt>
                <c:pt idx="20">
                  <c:v>119.311</c:v>
                </c:pt>
                <c:pt idx="21">
                  <c:v>119.314</c:v>
                </c:pt>
                <c:pt idx="22">
                  <c:v>119.307</c:v>
                </c:pt>
                <c:pt idx="23">
                  <c:v>119.287</c:v>
                </c:pt>
                <c:pt idx="24">
                  <c:v>119.299</c:v>
                </c:pt>
                <c:pt idx="25">
                  <c:v>119.307</c:v>
                </c:pt>
                <c:pt idx="26">
                  <c:v>119.299</c:v>
                </c:pt>
                <c:pt idx="27">
                  <c:v>119.303</c:v>
                </c:pt>
                <c:pt idx="28">
                  <c:v>119.303</c:v>
                </c:pt>
                <c:pt idx="29">
                  <c:v>119.303</c:v>
                </c:pt>
                <c:pt idx="30">
                  <c:v>119.287</c:v>
                </c:pt>
                <c:pt idx="31">
                  <c:v>119.295</c:v>
                </c:pt>
                <c:pt idx="32">
                  <c:v>119.295</c:v>
                </c:pt>
                <c:pt idx="33">
                  <c:v>119.299</c:v>
                </c:pt>
                <c:pt idx="34">
                  <c:v>119.299</c:v>
                </c:pt>
                <c:pt idx="35">
                  <c:v>119.299</c:v>
                </c:pt>
                <c:pt idx="36">
                  <c:v>119.291</c:v>
                </c:pt>
                <c:pt idx="37">
                  <c:v>119.295</c:v>
                </c:pt>
                <c:pt idx="38">
                  <c:v>119.291</c:v>
                </c:pt>
                <c:pt idx="39">
                  <c:v>119.295</c:v>
                </c:pt>
                <c:pt idx="40">
                  <c:v>119.303</c:v>
                </c:pt>
                <c:pt idx="41">
                  <c:v>119.295</c:v>
                </c:pt>
                <c:pt idx="42">
                  <c:v>119.303</c:v>
                </c:pt>
                <c:pt idx="43">
                  <c:v>119.291</c:v>
                </c:pt>
                <c:pt idx="44">
                  <c:v>119.295</c:v>
                </c:pt>
                <c:pt idx="45">
                  <c:v>119.303</c:v>
                </c:pt>
                <c:pt idx="46">
                  <c:v>119.307</c:v>
                </c:pt>
                <c:pt idx="47">
                  <c:v>119.295</c:v>
                </c:pt>
                <c:pt idx="48">
                  <c:v>119.295</c:v>
                </c:pt>
                <c:pt idx="49">
                  <c:v>119.295</c:v>
                </c:pt>
                <c:pt idx="50">
                  <c:v>119.299</c:v>
                </c:pt>
                <c:pt idx="51">
                  <c:v>119.287</c:v>
                </c:pt>
                <c:pt idx="52">
                  <c:v>119.295</c:v>
                </c:pt>
                <c:pt idx="53">
                  <c:v>119.307</c:v>
                </c:pt>
                <c:pt idx="54">
                  <c:v>119.295</c:v>
                </c:pt>
                <c:pt idx="55">
                  <c:v>119.291</c:v>
                </c:pt>
                <c:pt idx="56">
                  <c:v>119.287</c:v>
                </c:pt>
                <c:pt idx="57">
                  <c:v>119.287</c:v>
                </c:pt>
                <c:pt idx="58">
                  <c:v>119.279</c:v>
                </c:pt>
                <c:pt idx="59">
                  <c:v>119.287</c:v>
                </c:pt>
                <c:pt idx="60">
                  <c:v>119.291</c:v>
                </c:pt>
                <c:pt idx="61">
                  <c:v>119.291</c:v>
                </c:pt>
                <c:pt idx="62">
                  <c:v>119.295</c:v>
                </c:pt>
                <c:pt idx="63">
                  <c:v>119.295</c:v>
                </c:pt>
                <c:pt idx="64">
                  <c:v>119.32</c:v>
                </c:pt>
                <c:pt idx="65">
                  <c:v>119.309</c:v>
                </c:pt>
                <c:pt idx="66">
                  <c:v>119.297</c:v>
                </c:pt>
                <c:pt idx="67">
                  <c:v>119.301</c:v>
                </c:pt>
                <c:pt idx="68">
                  <c:v>119.312</c:v>
                </c:pt>
                <c:pt idx="69">
                  <c:v>119.312</c:v>
                </c:pt>
                <c:pt idx="70">
                  <c:v>119.312</c:v>
                </c:pt>
                <c:pt idx="71">
                  <c:v>119.309</c:v>
                </c:pt>
                <c:pt idx="72">
                  <c:v>119.297</c:v>
                </c:pt>
                <c:pt idx="73">
                  <c:v>134.062</c:v>
                </c:pt>
                <c:pt idx="74">
                  <c:v>146.312</c:v>
                </c:pt>
                <c:pt idx="75">
                  <c:v>146.292</c:v>
                </c:pt>
                <c:pt idx="76">
                  <c:v>146.28</c:v>
                </c:pt>
                <c:pt idx="77">
                  <c:v>146.288</c:v>
                </c:pt>
                <c:pt idx="78">
                  <c:v>146.257</c:v>
                </c:pt>
                <c:pt idx="79">
                  <c:v>146.253</c:v>
                </c:pt>
                <c:pt idx="80">
                  <c:v>146.269</c:v>
                </c:pt>
                <c:pt idx="81">
                  <c:v>146.292</c:v>
                </c:pt>
                <c:pt idx="82">
                  <c:v>146.276</c:v>
                </c:pt>
                <c:pt idx="83">
                  <c:v>146.28</c:v>
                </c:pt>
                <c:pt idx="84">
                  <c:v>146.284</c:v>
                </c:pt>
                <c:pt idx="85">
                  <c:v>148.778</c:v>
                </c:pt>
                <c:pt idx="86">
                  <c:v>168.497</c:v>
                </c:pt>
                <c:pt idx="87">
                  <c:v>169.942</c:v>
                </c:pt>
                <c:pt idx="88">
                  <c:v>164.724</c:v>
                </c:pt>
                <c:pt idx="89">
                  <c:v>166.427</c:v>
                </c:pt>
                <c:pt idx="90">
                  <c:v>179.517</c:v>
                </c:pt>
                <c:pt idx="91">
                  <c:v>179.821</c:v>
                </c:pt>
                <c:pt idx="92">
                  <c:v>179.72</c:v>
                </c:pt>
                <c:pt idx="93">
                  <c:v>179.755</c:v>
                </c:pt>
                <c:pt idx="94">
                  <c:v>179.263</c:v>
                </c:pt>
                <c:pt idx="95">
                  <c:v>181.427</c:v>
                </c:pt>
                <c:pt idx="96">
                  <c:v>186.7</c:v>
                </c:pt>
                <c:pt idx="97">
                  <c:v>191.388</c:v>
                </c:pt>
                <c:pt idx="98">
                  <c:v>193.337</c:v>
                </c:pt>
                <c:pt idx="99">
                  <c:v>190.821</c:v>
                </c:pt>
                <c:pt idx="100">
                  <c:v>191.821</c:v>
                </c:pt>
                <c:pt idx="101">
                  <c:v>192.188</c:v>
                </c:pt>
                <c:pt idx="102">
                  <c:v>191.673</c:v>
                </c:pt>
                <c:pt idx="103">
                  <c:v>191.696</c:v>
                </c:pt>
                <c:pt idx="104">
                  <c:v>191.903</c:v>
                </c:pt>
                <c:pt idx="105">
                  <c:v>190.829</c:v>
                </c:pt>
                <c:pt idx="106">
                  <c:v>190.833</c:v>
                </c:pt>
                <c:pt idx="107">
                  <c:v>190.981</c:v>
                </c:pt>
                <c:pt idx="108">
                  <c:v>190.829</c:v>
                </c:pt>
                <c:pt idx="109">
                  <c:v>190.833</c:v>
                </c:pt>
                <c:pt idx="110">
                  <c:v>190.817</c:v>
                </c:pt>
                <c:pt idx="111">
                  <c:v>190.81</c:v>
                </c:pt>
                <c:pt idx="112">
                  <c:v>178.658</c:v>
                </c:pt>
                <c:pt idx="113">
                  <c:v>177.619</c:v>
                </c:pt>
                <c:pt idx="114">
                  <c:v>177.604</c:v>
                </c:pt>
                <c:pt idx="115">
                  <c:v>165.258</c:v>
                </c:pt>
                <c:pt idx="116">
                  <c:v>167.61</c:v>
                </c:pt>
                <c:pt idx="117">
                  <c:v>165.038</c:v>
                </c:pt>
                <c:pt idx="118">
                  <c:v>163.757</c:v>
                </c:pt>
                <c:pt idx="119">
                  <c:v>163.726</c:v>
                </c:pt>
                <c:pt idx="120">
                  <c:v>163.71</c:v>
                </c:pt>
                <c:pt idx="121">
                  <c:v>149.515</c:v>
                </c:pt>
                <c:pt idx="122">
                  <c:v>150.257</c:v>
                </c:pt>
                <c:pt idx="123">
                  <c:v>150.229</c:v>
                </c:pt>
                <c:pt idx="124">
                  <c:v>150.206</c:v>
                </c:pt>
                <c:pt idx="125">
                  <c:v>150.218</c:v>
                </c:pt>
                <c:pt idx="126">
                  <c:v>150.413</c:v>
                </c:pt>
                <c:pt idx="127">
                  <c:v>150.397</c:v>
                </c:pt>
                <c:pt idx="128">
                  <c:v>150.608</c:v>
                </c:pt>
                <c:pt idx="129">
                  <c:v>150.449</c:v>
                </c:pt>
                <c:pt idx="130">
                  <c:v>151.924</c:v>
                </c:pt>
                <c:pt idx="131">
                  <c:v>152.021</c:v>
                </c:pt>
                <c:pt idx="132">
                  <c:v>151.867</c:v>
                </c:pt>
                <c:pt idx="133">
                  <c:v>152.082</c:v>
                </c:pt>
                <c:pt idx="134">
                  <c:v>151.844</c:v>
                </c:pt>
                <c:pt idx="135">
                  <c:v>151.969</c:v>
                </c:pt>
                <c:pt idx="136">
                  <c:v>152.41</c:v>
                </c:pt>
                <c:pt idx="137">
                  <c:v>152.069</c:v>
                </c:pt>
                <c:pt idx="138">
                  <c:v>152.3</c:v>
                </c:pt>
                <c:pt idx="139">
                  <c:v>152.249</c:v>
                </c:pt>
                <c:pt idx="140">
                  <c:v>152.19</c:v>
                </c:pt>
                <c:pt idx="141">
                  <c:v>152.038</c:v>
                </c:pt>
                <c:pt idx="142">
                  <c:v>151.968</c:v>
                </c:pt>
                <c:pt idx="143">
                  <c:v>154.746</c:v>
                </c:pt>
                <c:pt idx="144">
                  <c:v>154.512</c:v>
                </c:pt>
                <c:pt idx="145">
                  <c:v>154.477</c:v>
                </c:pt>
                <c:pt idx="146">
                  <c:v>158.75</c:v>
                </c:pt>
                <c:pt idx="147">
                  <c:v>159.801</c:v>
                </c:pt>
                <c:pt idx="148">
                  <c:v>159.18</c:v>
                </c:pt>
                <c:pt idx="149">
                  <c:v>159.191</c:v>
                </c:pt>
                <c:pt idx="150">
                  <c:v>169.129</c:v>
                </c:pt>
                <c:pt idx="151">
                  <c:v>165.076</c:v>
                </c:pt>
                <c:pt idx="152">
                  <c:v>172.791</c:v>
                </c:pt>
                <c:pt idx="153">
                  <c:v>172.64</c:v>
                </c:pt>
                <c:pt idx="154">
                  <c:v>172.62</c:v>
                </c:pt>
                <c:pt idx="155">
                  <c:v>181.519</c:v>
                </c:pt>
                <c:pt idx="156">
                  <c:v>182.597</c:v>
                </c:pt>
                <c:pt idx="157">
                  <c:v>183.858</c:v>
                </c:pt>
                <c:pt idx="158">
                  <c:v>185.167</c:v>
                </c:pt>
                <c:pt idx="159">
                  <c:v>186.647</c:v>
                </c:pt>
                <c:pt idx="160">
                  <c:v>188.179</c:v>
                </c:pt>
                <c:pt idx="161">
                  <c:v>192.405</c:v>
                </c:pt>
                <c:pt idx="162">
                  <c:v>196.026</c:v>
                </c:pt>
                <c:pt idx="163">
                  <c:v>197.038</c:v>
                </c:pt>
                <c:pt idx="164">
                  <c:v>196.933</c:v>
                </c:pt>
                <c:pt idx="165">
                  <c:v>195.651</c:v>
                </c:pt>
                <c:pt idx="166">
                  <c:v>197.636</c:v>
                </c:pt>
                <c:pt idx="167">
                  <c:v>199.394</c:v>
                </c:pt>
                <c:pt idx="168">
                  <c:v>206.069</c:v>
                </c:pt>
                <c:pt idx="169">
                  <c:v>206.948</c:v>
                </c:pt>
                <c:pt idx="170">
                  <c:v>208.913</c:v>
                </c:pt>
                <c:pt idx="171">
                  <c:v>207.702</c:v>
                </c:pt>
                <c:pt idx="172">
                  <c:v>207.702</c:v>
                </c:pt>
                <c:pt idx="173">
                  <c:v>207.644</c:v>
                </c:pt>
                <c:pt idx="174">
                  <c:v>207.644</c:v>
                </c:pt>
                <c:pt idx="175">
                  <c:v>207.683</c:v>
                </c:pt>
                <c:pt idx="176">
                  <c:v>206.632</c:v>
                </c:pt>
                <c:pt idx="177">
                  <c:v>206.624</c:v>
                </c:pt>
                <c:pt idx="178">
                  <c:v>207.644</c:v>
                </c:pt>
                <c:pt idx="179">
                  <c:v>207.675</c:v>
                </c:pt>
                <c:pt idx="180">
                  <c:v>207.659</c:v>
                </c:pt>
                <c:pt idx="181">
                  <c:v>207.651</c:v>
                </c:pt>
                <c:pt idx="182">
                  <c:v>207.647</c:v>
                </c:pt>
                <c:pt idx="183">
                  <c:v>207.644</c:v>
                </c:pt>
                <c:pt idx="184">
                  <c:v>207.659</c:v>
                </c:pt>
                <c:pt idx="185">
                  <c:v>206.632</c:v>
                </c:pt>
                <c:pt idx="186">
                  <c:v>206.628</c:v>
                </c:pt>
                <c:pt idx="187">
                  <c:v>184.991</c:v>
                </c:pt>
                <c:pt idx="188">
                  <c:v>184.503</c:v>
                </c:pt>
                <c:pt idx="189">
                  <c:v>184.503</c:v>
                </c:pt>
                <c:pt idx="190">
                  <c:v>172.448</c:v>
                </c:pt>
                <c:pt idx="191">
                  <c:v>172.073</c:v>
                </c:pt>
                <c:pt idx="192">
                  <c:v>190.171</c:v>
                </c:pt>
                <c:pt idx="193">
                  <c:v>190.14</c:v>
                </c:pt>
                <c:pt idx="194">
                  <c:v>190.144</c:v>
                </c:pt>
                <c:pt idx="195">
                  <c:v>190.144</c:v>
                </c:pt>
                <c:pt idx="196">
                  <c:v>189.819</c:v>
                </c:pt>
                <c:pt idx="197">
                  <c:v>189.796</c:v>
                </c:pt>
                <c:pt idx="198">
                  <c:v>189.796</c:v>
                </c:pt>
                <c:pt idx="199">
                  <c:v>189.808</c:v>
                </c:pt>
                <c:pt idx="200">
                  <c:v>189.812</c:v>
                </c:pt>
                <c:pt idx="201">
                  <c:v>189.812</c:v>
                </c:pt>
                <c:pt idx="202">
                  <c:v>189.827</c:v>
                </c:pt>
                <c:pt idx="203">
                  <c:v>189.788</c:v>
                </c:pt>
                <c:pt idx="204">
                  <c:v>189.796</c:v>
                </c:pt>
                <c:pt idx="205">
                  <c:v>189.8</c:v>
                </c:pt>
                <c:pt idx="206">
                  <c:v>189.87</c:v>
                </c:pt>
                <c:pt idx="207">
                  <c:v>189.866</c:v>
                </c:pt>
                <c:pt idx="208">
                  <c:v>189.882</c:v>
                </c:pt>
                <c:pt idx="209">
                  <c:v>189.866</c:v>
                </c:pt>
                <c:pt idx="210">
                  <c:v>189.87</c:v>
                </c:pt>
                <c:pt idx="211">
                  <c:v>189.882</c:v>
                </c:pt>
                <c:pt idx="212">
                  <c:v>189.851</c:v>
                </c:pt>
                <c:pt idx="213">
                  <c:v>122.775</c:v>
                </c:pt>
                <c:pt idx="214">
                  <c:v>122.713</c:v>
                </c:pt>
                <c:pt idx="215">
                  <c:v>122.717</c:v>
                </c:pt>
                <c:pt idx="216">
                  <c:v>122.709</c:v>
                </c:pt>
                <c:pt idx="217">
                  <c:v>122.705</c:v>
                </c:pt>
                <c:pt idx="218">
                  <c:v>122.697</c:v>
                </c:pt>
                <c:pt idx="219">
                  <c:v>122.693</c:v>
                </c:pt>
                <c:pt idx="220">
                  <c:v>122.709</c:v>
                </c:pt>
                <c:pt idx="221">
                  <c:v>122.549</c:v>
                </c:pt>
                <c:pt idx="222">
                  <c:v>122.564</c:v>
                </c:pt>
                <c:pt idx="223">
                  <c:v>122.557</c:v>
                </c:pt>
                <c:pt idx="224">
                  <c:v>122.369</c:v>
                </c:pt>
                <c:pt idx="225">
                  <c:v>122.381</c:v>
                </c:pt>
                <c:pt idx="226">
                  <c:v>122.369</c:v>
                </c:pt>
                <c:pt idx="227">
                  <c:v>122.385</c:v>
                </c:pt>
                <c:pt idx="228">
                  <c:v>122.369</c:v>
                </c:pt>
                <c:pt idx="229">
                  <c:v>122.377</c:v>
                </c:pt>
                <c:pt idx="230">
                  <c:v>122.381</c:v>
                </c:pt>
                <c:pt idx="231">
                  <c:v>122.182</c:v>
                </c:pt>
                <c:pt idx="232">
                  <c:v>122.193</c:v>
                </c:pt>
                <c:pt idx="233">
                  <c:v>122.084</c:v>
                </c:pt>
                <c:pt idx="234">
                  <c:v>122.104</c:v>
                </c:pt>
                <c:pt idx="235">
                  <c:v>122.1</c:v>
                </c:pt>
                <c:pt idx="236">
                  <c:v>122.088</c:v>
                </c:pt>
                <c:pt idx="237">
                  <c:v>122.088</c:v>
                </c:pt>
                <c:pt idx="238">
                  <c:v>122.1</c:v>
                </c:pt>
                <c:pt idx="239">
                  <c:v>122.096</c:v>
                </c:pt>
                <c:pt idx="240">
                  <c:v>122.092</c:v>
                </c:pt>
                <c:pt idx="241">
                  <c:v>122.072</c:v>
                </c:pt>
                <c:pt idx="242">
                  <c:v>122.061</c:v>
                </c:pt>
                <c:pt idx="243">
                  <c:v>122.053</c:v>
                </c:pt>
                <c:pt idx="244">
                  <c:v>122.092</c:v>
                </c:pt>
                <c:pt idx="245">
                  <c:v>122.061</c:v>
                </c:pt>
                <c:pt idx="246">
                  <c:v>122.096</c:v>
                </c:pt>
                <c:pt idx="247">
                  <c:v>122.064</c:v>
                </c:pt>
                <c:pt idx="248">
                  <c:v>121.982</c:v>
                </c:pt>
                <c:pt idx="249">
                  <c:v>121.998</c:v>
                </c:pt>
                <c:pt idx="250">
                  <c:v>121.955</c:v>
                </c:pt>
                <c:pt idx="251">
                  <c:v>121.959</c:v>
                </c:pt>
                <c:pt idx="252">
                  <c:v>121.959</c:v>
                </c:pt>
                <c:pt idx="253">
                  <c:v>121.951</c:v>
                </c:pt>
                <c:pt idx="254">
                  <c:v>121.967</c:v>
                </c:pt>
                <c:pt idx="255">
                  <c:v>121.943</c:v>
                </c:pt>
                <c:pt idx="256">
                  <c:v>121.963</c:v>
                </c:pt>
                <c:pt idx="257">
                  <c:v>121.955</c:v>
                </c:pt>
                <c:pt idx="258">
                  <c:v>121.959</c:v>
                </c:pt>
                <c:pt idx="259">
                  <c:v>121.951</c:v>
                </c:pt>
                <c:pt idx="260">
                  <c:v>121.967</c:v>
                </c:pt>
                <c:pt idx="261">
                  <c:v>121.967</c:v>
                </c:pt>
                <c:pt idx="262">
                  <c:v>121.955</c:v>
                </c:pt>
                <c:pt idx="263">
                  <c:v>121.955</c:v>
                </c:pt>
                <c:pt idx="264">
                  <c:v>121.955</c:v>
                </c:pt>
                <c:pt idx="265">
                  <c:v>121.947</c:v>
                </c:pt>
                <c:pt idx="266">
                  <c:v>121.967</c:v>
                </c:pt>
                <c:pt idx="267">
                  <c:v>121.955</c:v>
                </c:pt>
                <c:pt idx="268">
                  <c:v>121.951</c:v>
                </c:pt>
                <c:pt idx="269">
                  <c:v>121.955</c:v>
                </c:pt>
                <c:pt idx="270">
                  <c:v>121.967</c:v>
                </c:pt>
                <c:pt idx="271">
                  <c:v>121.951</c:v>
                </c:pt>
                <c:pt idx="272">
                  <c:v>121.881</c:v>
                </c:pt>
                <c:pt idx="273">
                  <c:v>121.889</c:v>
                </c:pt>
                <c:pt idx="274">
                  <c:v>121.893</c:v>
                </c:pt>
                <c:pt idx="275">
                  <c:v>121.9</c:v>
                </c:pt>
                <c:pt idx="276">
                  <c:v>121.912</c:v>
                </c:pt>
                <c:pt idx="277">
                  <c:v>121.893</c:v>
                </c:pt>
                <c:pt idx="278">
                  <c:v>121.893</c:v>
                </c:pt>
                <c:pt idx="279">
                  <c:v>121.9</c:v>
                </c:pt>
                <c:pt idx="280">
                  <c:v>121.889</c:v>
                </c:pt>
                <c:pt idx="281">
                  <c:v>121.889</c:v>
                </c:pt>
                <c:pt idx="282">
                  <c:v>121.889</c:v>
                </c:pt>
                <c:pt idx="283">
                  <c:v>155.269</c:v>
                </c:pt>
                <c:pt idx="284">
                  <c:v>164.124</c:v>
                </c:pt>
                <c:pt idx="285">
                  <c:v>164.112</c:v>
                </c:pt>
                <c:pt idx="286">
                  <c:v>164.12</c:v>
                </c:pt>
                <c:pt idx="287">
                  <c:v>164.379</c:v>
                </c:pt>
                <c:pt idx="288">
                  <c:v>164.402</c:v>
                </c:pt>
                <c:pt idx="289">
                  <c:v>174.141</c:v>
                </c:pt>
                <c:pt idx="290">
                  <c:v>151.622</c:v>
                </c:pt>
                <c:pt idx="291">
                  <c:v>151.653</c:v>
                </c:pt>
                <c:pt idx="292">
                  <c:v>122.207</c:v>
                </c:pt>
                <c:pt idx="293">
                  <c:v>121.102</c:v>
                </c:pt>
                <c:pt idx="294">
                  <c:v>120.402</c:v>
                </c:pt>
                <c:pt idx="295">
                  <c:v>120.41</c:v>
                </c:pt>
                <c:pt idx="296">
                  <c:v>120.406</c:v>
                </c:pt>
                <c:pt idx="297">
                  <c:v>120.414</c:v>
                </c:pt>
                <c:pt idx="298">
                  <c:v>120.398</c:v>
                </c:pt>
                <c:pt idx="299">
                  <c:v>147.104</c:v>
                </c:pt>
                <c:pt idx="300">
                  <c:v>156.009</c:v>
                </c:pt>
                <c:pt idx="301">
                  <c:v>153.7</c:v>
                </c:pt>
                <c:pt idx="302">
                  <c:v>153.669</c:v>
                </c:pt>
                <c:pt idx="303">
                  <c:v>149.954</c:v>
                </c:pt>
                <c:pt idx="304">
                  <c:v>159.728</c:v>
                </c:pt>
                <c:pt idx="305">
                  <c:v>160.774</c:v>
                </c:pt>
                <c:pt idx="306">
                  <c:v>162.263</c:v>
                </c:pt>
                <c:pt idx="307">
                  <c:v>167.224</c:v>
                </c:pt>
                <c:pt idx="308">
                  <c:v>174.884</c:v>
                </c:pt>
                <c:pt idx="309">
                  <c:v>175.778</c:v>
                </c:pt>
                <c:pt idx="310">
                  <c:v>176.255</c:v>
                </c:pt>
                <c:pt idx="311">
                  <c:v>175.86</c:v>
                </c:pt>
                <c:pt idx="312">
                  <c:v>173.466</c:v>
                </c:pt>
                <c:pt idx="313">
                  <c:v>185.912</c:v>
                </c:pt>
                <c:pt idx="314">
                  <c:v>167.281</c:v>
                </c:pt>
                <c:pt idx="315">
                  <c:v>166.363</c:v>
                </c:pt>
                <c:pt idx="316">
                  <c:v>166.094</c:v>
                </c:pt>
                <c:pt idx="317">
                  <c:v>165.957</c:v>
                </c:pt>
                <c:pt idx="318">
                  <c:v>175.102</c:v>
                </c:pt>
                <c:pt idx="319">
                  <c:v>175.973</c:v>
                </c:pt>
                <c:pt idx="320">
                  <c:v>177.465</c:v>
                </c:pt>
                <c:pt idx="321">
                  <c:v>178.52</c:v>
                </c:pt>
                <c:pt idx="322">
                  <c:v>180.023</c:v>
                </c:pt>
                <c:pt idx="323">
                  <c:v>181.074</c:v>
                </c:pt>
                <c:pt idx="324">
                  <c:v>182.328</c:v>
                </c:pt>
                <c:pt idx="325">
                  <c:v>186.637</c:v>
                </c:pt>
                <c:pt idx="326">
                  <c:v>189.355</c:v>
                </c:pt>
                <c:pt idx="327">
                  <c:v>190.5</c:v>
                </c:pt>
                <c:pt idx="328">
                  <c:v>188.781</c:v>
                </c:pt>
                <c:pt idx="329">
                  <c:v>190.172</c:v>
                </c:pt>
                <c:pt idx="330">
                  <c:v>190.727</c:v>
                </c:pt>
                <c:pt idx="331">
                  <c:v>191.379</c:v>
                </c:pt>
                <c:pt idx="332">
                  <c:v>195.141</c:v>
                </c:pt>
                <c:pt idx="333">
                  <c:v>199.137</c:v>
                </c:pt>
                <c:pt idx="334">
                  <c:v>200.992</c:v>
                </c:pt>
                <c:pt idx="335">
                  <c:v>201.047</c:v>
                </c:pt>
                <c:pt idx="336">
                  <c:v>201.391</c:v>
                </c:pt>
                <c:pt idx="337">
                  <c:v>201.355</c:v>
                </c:pt>
                <c:pt idx="338">
                  <c:v>201.59</c:v>
                </c:pt>
                <c:pt idx="339">
                  <c:v>188.863</c:v>
                </c:pt>
                <c:pt idx="340">
                  <c:v>187.574</c:v>
                </c:pt>
                <c:pt idx="341">
                  <c:v>187.582</c:v>
                </c:pt>
                <c:pt idx="342">
                  <c:v>175.387</c:v>
                </c:pt>
                <c:pt idx="343">
                  <c:v>184.953</c:v>
                </c:pt>
                <c:pt idx="344">
                  <c:v>184.621</c:v>
                </c:pt>
                <c:pt idx="345">
                  <c:v>184.496</c:v>
                </c:pt>
                <c:pt idx="346">
                  <c:v>184.496</c:v>
                </c:pt>
                <c:pt idx="347">
                  <c:v>184.125</c:v>
                </c:pt>
                <c:pt idx="348">
                  <c:v>183.965</c:v>
                </c:pt>
                <c:pt idx="349">
                  <c:v>183.965</c:v>
                </c:pt>
                <c:pt idx="350">
                  <c:v>184.02</c:v>
                </c:pt>
                <c:pt idx="351">
                  <c:v>184.004</c:v>
                </c:pt>
                <c:pt idx="352">
                  <c:v>183.98</c:v>
                </c:pt>
                <c:pt idx="353">
                  <c:v>184.176</c:v>
                </c:pt>
                <c:pt idx="354">
                  <c:v>184.023</c:v>
                </c:pt>
                <c:pt idx="355">
                  <c:v>185.014</c:v>
                </c:pt>
                <c:pt idx="356">
                  <c:v>184.951</c:v>
                </c:pt>
                <c:pt idx="357">
                  <c:v>185.068</c:v>
                </c:pt>
                <c:pt idx="358">
                  <c:v>185.068</c:v>
                </c:pt>
                <c:pt idx="359">
                  <c:v>185.014</c:v>
                </c:pt>
                <c:pt idx="360">
                  <c:v>185.253</c:v>
                </c:pt>
                <c:pt idx="361">
                  <c:v>188.285</c:v>
                </c:pt>
                <c:pt idx="362">
                  <c:v>188.004</c:v>
                </c:pt>
                <c:pt idx="363">
                  <c:v>188.047</c:v>
                </c:pt>
                <c:pt idx="364">
                  <c:v>193.566</c:v>
                </c:pt>
                <c:pt idx="365">
                  <c:v>193.207</c:v>
                </c:pt>
                <c:pt idx="366">
                  <c:v>193.207</c:v>
                </c:pt>
                <c:pt idx="367">
                  <c:v>193.211</c:v>
                </c:pt>
                <c:pt idx="368">
                  <c:v>193.168</c:v>
                </c:pt>
                <c:pt idx="369">
                  <c:v>193.352</c:v>
                </c:pt>
                <c:pt idx="370">
                  <c:v>196.113</c:v>
                </c:pt>
                <c:pt idx="371">
                  <c:v>186.109</c:v>
                </c:pt>
                <c:pt idx="372">
                  <c:v>185.07</c:v>
                </c:pt>
                <c:pt idx="373">
                  <c:v>184.602</c:v>
                </c:pt>
                <c:pt idx="374">
                  <c:v>184.043</c:v>
                </c:pt>
                <c:pt idx="375">
                  <c:v>184.98</c:v>
                </c:pt>
                <c:pt idx="376">
                  <c:v>186.465</c:v>
                </c:pt>
                <c:pt idx="377">
                  <c:v>187.484</c:v>
                </c:pt>
                <c:pt idx="378">
                  <c:v>188.73</c:v>
                </c:pt>
                <c:pt idx="379">
                  <c:v>190.219</c:v>
                </c:pt>
                <c:pt idx="380">
                  <c:v>191.477</c:v>
                </c:pt>
                <c:pt idx="381">
                  <c:v>195.758</c:v>
                </c:pt>
                <c:pt idx="382">
                  <c:v>198.754</c:v>
                </c:pt>
                <c:pt idx="383">
                  <c:v>199.449</c:v>
                </c:pt>
                <c:pt idx="384">
                  <c:v>198.32</c:v>
                </c:pt>
                <c:pt idx="385">
                  <c:v>197.809</c:v>
                </c:pt>
                <c:pt idx="386">
                  <c:v>198.785</c:v>
                </c:pt>
                <c:pt idx="387">
                  <c:v>200.238</c:v>
                </c:pt>
                <c:pt idx="388">
                  <c:v>206.035</c:v>
                </c:pt>
                <c:pt idx="389">
                  <c:v>210.703</c:v>
                </c:pt>
                <c:pt idx="390">
                  <c:v>211.758</c:v>
                </c:pt>
                <c:pt idx="391">
                  <c:v>211.781</c:v>
                </c:pt>
                <c:pt idx="392">
                  <c:v>211.723</c:v>
                </c:pt>
                <c:pt idx="393">
                  <c:v>211.742</c:v>
                </c:pt>
                <c:pt idx="394">
                  <c:v>211.734</c:v>
                </c:pt>
                <c:pt idx="395">
                  <c:v>211.719</c:v>
                </c:pt>
                <c:pt idx="396">
                  <c:v>227.41</c:v>
                </c:pt>
                <c:pt idx="397">
                  <c:v>196.141</c:v>
                </c:pt>
                <c:pt idx="398">
                  <c:v>196.133</c:v>
                </c:pt>
                <c:pt idx="399">
                  <c:v>193.234</c:v>
                </c:pt>
                <c:pt idx="400">
                  <c:v>192.855</c:v>
                </c:pt>
                <c:pt idx="401">
                  <c:v>174.844</c:v>
                </c:pt>
                <c:pt idx="402">
                  <c:v>174.551</c:v>
                </c:pt>
                <c:pt idx="403">
                  <c:v>174.586</c:v>
                </c:pt>
                <c:pt idx="404">
                  <c:v>128.101</c:v>
                </c:pt>
                <c:pt idx="405">
                  <c:v>117.761</c:v>
                </c:pt>
                <c:pt idx="406">
                  <c:v>116.425</c:v>
                </c:pt>
                <c:pt idx="407">
                  <c:v>116.44</c:v>
                </c:pt>
                <c:pt idx="408">
                  <c:v>116.433</c:v>
                </c:pt>
                <c:pt idx="409">
                  <c:v>116.433</c:v>
                </c:pt>
                <c:pt idx="410">
                  <c:v>116.425</c:v>
                </c:pt>
                <c:pt idx="411">
                  <c:v>115.87</c:v>
                </c:pt>
                <c:pt idx="412">
                  <c:v>115.87</c:v>
                </c:pt>
                <c:pt idx="413">
                  <c:v>115.851</c:v>
                </c:pt>
                <c:pt idx="414">
                  <c:v>115.868</c:v>
                </c:pt>
                <c:pt idx="415">
                  <c:v>115.872</c:v>
                </c:pt>
                <c:pt idx="416">
                  <c:v>115.532</c:v>
                </c:pt>
                <c:pt idx="417">
                  <c:v>115.536</c:v>
                </c:pt>
                <c:pt idx="418">
                  <c:v>115.521</c:v>
                </c:pt>
                <c:pt idx="419">
                  <c:v>115.517</c:v>
                </c:pt>
                <c:pt idx="420">
                  <c:v>115.531</c:v>
                </c:pt>
                <c:pt idx="421">
                  <c:v>115.513</c:v>
                </c:pt>
                <c:pt idx="422">
                  <c:v>115.524</c:v>
                </c:pt>
                <c:pt idx="423">
                  <c:v>115.517</c:v>
                </c:pt>
                <c:pt idx="424">
                  <c:v>115.04</c:v>
                </c:pt>
                <c:pt idx="425">
                  <c:v>115.013</c:v>
                </c:pt>
                <c:pt idx="426">
                  <c:v>115.024</c:v>
                </c:pt>
                <c:pt idx="427">
                  <c:v>115.036</c:v>
                </c:pt>
                <c:pt idx="428">
                  <c:v>111.45</c:v>
                </c:pt>
                <c:pt idx="429">
                  <c:v>111.442</c:v>
                </c:pt>
                <c:pt idx="430">
                  <c:v>111.435</c:v>
                </c:pt>
                <c:pt idx="431">
                  <c:v>111.431</c:v>
                </c:pt>
                <c:pt idx="432">
                  <c:v>111.438</c:v>
                </c:pt>
                <c:pt idx="433">
                  <c:v>111.435</c:v>
                </c:pt>
                <c:pt idx="434">
                  <c:v>111.442</c:v>
                </c:pt>
                <c:pt idx="435">
                  <c:v>111.431</c:v>
                </c:pt>
                <c:pt idx="436">
                  <c:v>111.438</c:v>
                </c:pt>
                <c:pt idx="437">
                  <c:v>111.407</c:v>
                </c:pt>
                <c:pt idx="438">
                  <c:v>111.411</c:v>
                </c:pt>
                <c:pt idx="439">
                  <c:v>111.411</c:v>
                </c:pt>
                <c:pt idx="440">
                  <c:v>111.415</c:v>
                </c:pt>
                <c:pt idx="441">
                  <c:v>111.427</c:v>
                </c:pt>
                <c:pt idx="442">
                  <c:v>111.427</c:v>
                </c:pt>
                <c:pt idx="443">
                  <c:v>111.411</c:v>
                </c:pt>
                <c:pt idx="444">
                  <c:v>111.415</c:v>
                </c:pt>
                <c:pt idx="445">
                  <c:v>111.407</c:v>
                </c:pt>
                <c:pt idx="446">
                  <c:v>111.419</c:v>
                </c:pt>
                <c:pt idx="447">
                  <c:v>111.403</c:v>
                </c:pt>
                <c:pt idx="448">
                  <c:v>111.407</c:v>
                </c:pt>
                <c:pt idx="449">
                  <c:v>111.419</c:v>
                </c:pt>
                <c:pt idx="450">
                  <c:v>111.372</c:v>
                </c:pt>
                <c:pt idx="451">
                  <c:v>111.372</c:v>
                </c:pt>
                <c:pt idx="452">
                  <c:v>120.024</c:v>
                </c:pt>
                <c:pt idx="453">
                  <c:v>152.412</c:v>
                </c:pt>
                <c:pt idx="454">
                  <c:v>152.389</c:v>
                </c:pt>
                <c:pt idx="455">
                  <c:v>152.396</c:v>
                </c:pt>
                <c:pt idx="456">
                  <c:v>149.205</c:v>
                </c:pt>
                <c:pt idx="457">
                  <c:v>171.193</c:v>
                </c:pt>
                <c:pt idx="458">
                  <c:v>172.482</c:v>
                </c:pt>
                <c:pt idx="459">
                  <c:v>173.604</c:v>
                </c:pt>
                <c:pt idx="460">
                  <c:v>175.631</c:v>
                </c:pt>
                <c:pt idx="461">
                  <c:v>175.006</c:v>
                </c:pt>
                <c:pt idx="462">
                  <c:v>172.416</c:v>
                </c:pt>
                <c:pt idx="463">
                  <c:v>175.979</c:v>
                </c:pt>
                <c:pt idx="464">
                  <c:v>174.58</c:v>
                </c:pt>
                <c:pt idx="465">
                  <c:v>174.592</c:v>
                </c:pt>
                <c:pt idx="466">
                  <c:v>174.584</c:v>
                </c:pt>
                <c:pt idx="467">
                  <c:v>174.867</c:v>
                </c:pt>
                <c:pt idx="468">
                  <c:v>170.078</c:v>
                </c:pt>
                <c:pt idx="469">
                  <c:v>172.258</c:v>
                </c:pt>
                <c:pt idx="470">
                  <c:v>163.984</c:v>
                </c:pt>
                <c:pt idx="471">
                  <c:v>164.605</c:v>
                </c:pt>
                <c:pt idx="472">
                  <c:v>167.469</c:v>
                </c:pt>
                <c:pt idx="473">
                  <c:v>168.562</c:v>
                </c:pt>
                <c:pt idx="474">
                  <c:v>169.836</c:v>
                </c:pt>
                <c:pt idx="475">
                  <c:v>170.848</c:v>
                </c:pt>
                <c:pt idx="476">
                  <c:v>172.133</c:v>
                </c:pt>
                <c:pt idx="477">
                  <c:v>173.4</c:v>
                </c:pt>
                <c:pt idx="478">
                  <c:v>174.9</c:v>
                </c:pt>
                <c:pt idx="479">
                  <c:v>178.74</c:v>
                </c:pt>
                <c:pt idx="480">
                  <c:v>182.139</c:v>
                </c:pt>
                <c:pt idx="481">
                  <c:v>183.33</c:v>
                </c:pt>
                <c:pt idx="482">
                  <c:v>183.357</c:v>
                </c:pt>
                <c:pt idx="483">
                  <c:v>183.342</c:v>
                </c:pt>
                <c:pt idx="484">
                  <c:v>182.978</c:v>
                </c:pt>
                <c:pt idx="485">
                  <c:v>184.2</c:v>
                </c:pt>
                <c:pt idx="486">
                  <c:v>188.649</c:v>
                </c:pt>
                <c:pt idx="487">
                  <c:v>194.38</c:v>
                </c:pt>
                <c:pt idx="488">
                  <c:v>195.403</c:v>
                </c:pt>
                <c:pt idx="489">
                  <c:v>195.403</c:v>
                </c:pt>
                <c:pt idx="490">
                  <c:v>195.438</c:v>
                </c:pt>
                <c:pt idx="491">
                  <c:v>193.896</c:v>
                </c:pt>
                <c:pt idx="492">
                  <c:v>194.134</c:v>
                </c:pt>
                <c:pt idx="493">
                  <c:v>199.821</c:v>
                </c:pt>
                <c:pt idx="494">
                  <c:v>181.177</c:v>
                </c:pt>
                <c:pt idx="495">
                  <c:v>180.11</c:v>
                </c:pt>
                <c:pt idx="496">
                  <c:v>167.735</c:v>
                </c:pt>
                <c:pt idx="497">
                  <c:v>177.153</c:v>
                </c:pt>
                <c:pt idx="498">
                  <c:v>177.149</c:v>
                </c:pt>
                <c:pt idx="499">
                  <c:v>177.235</c:v>
                </c:pt>
                <c:pt idx="500">
                  <c:v>176.563</c:v>
                </c:pt>
                <c:pt idx="501">
                  <c:v>176.563</c:v>
                </c:pt>
                <c:pt idx="502">
                  <c:v>176.544</c:v>
                </c:pt>
                <c:pt idx="503">
                  <c:v>176.566</c:v>
                </c:pt>
                <c:pt idx="504">
                  <c:v>176.57</c:v>
                </c:pt>
                <c:pt idx="505">
                  <c:v>176.597</c:v>
                </c:pt>
                <c:pt idx="506">
                  <c:v>176.573</c:v>
                </c:pt>
                <c:pt idx="507">
                  <c:v>176.569</c:v>
                </c:pt>
                <c:pt idx="508">
                  <c:v>176.577</c:v>
                </c:pt>
                <c:pt idx="509">
                  <c:v>176.604</c:v>
                </c:pt>
                <c:pt idx="510">
                  <c:v>176.585</c:v>
                </c:pt>
                <c:pt idx="511">
                  <c:v>176.784</c:v>
                </c:pt>
                <c:pt idx="512">
                  <c:v>177.573</c:v>
                </c:pt>
                <c:pt idx="513">
                  <c:v>177.854</c:v>
                </c:pt>
                <c:pt idx="514">
                  <c:v>179.772</c:v>
                </c:pt>
                <c:pt idx="515">
                  <c:v>180.688</c:v>
                </c:pt>
                <c:pt idx="516">
                  <c:v>180.63</c:v>
                </c:pt>
                <c:pt idx="517">
                  <c:v>183.489</c:v>
                </c:pt>
                <c:pt idx="518">
                  <c:v>186.603</c:v>
                </c:pt>
                <c:pt idx="519">
                  <c:v>186.122</c:v>
                </c:pt>
                <c:pt idx="520">
                  <c:v>186.122</c:v>
                </c:pt>
                <c:pt idx="521">
                  <c:v>186.106</c:v>
                </c:pt>
                <c:pt idx="522">
                  <c:v>186.11</c:v>
                </c:pt>
                <c:pt idx="523">
                  <c:v>186.235</c:v>
                </c:pt>
                <c:pt idx="524">
                  <c:v>180.181</c:v>
                </c:pt>
                <c:pt idx="525">
                  <c:v>179.79</c:v>
                </c:pt>
                <c:pt idx="526">
                  <c:v>179.618</c:v>
                </c:pt>
                <c:pt idx="527">
                  <c:v>179.45</c:v>
                </c:pt>
                <c:pt idx="528">
                  <c:v>186.794</c:v>
                </c:pt>
                <c:pt idx="529">
                  <c:v>185.345</c:v>
                </c:pt>
                <c:pt idx="530">
                  <c:v>184.114</c:v>
                </c:pt>
                <c:pt idx="531">
                  <c:v>183.056</c:v>
                </c:pt>
                <c:pt idx="532">
                  <c:v>183.423</c:v>
                </c:pt>
                <c:pt idx="533">
                  <c:v>184.677</c:v>
                </c:pt>
                <c:pt idx="534">
                  <c:v>185.927</c:v>
                </c:pt>
                <c:pt idx="535">
                  <c:v>187.962</c:v>
                </c:pt>
                <c:pt idx="536">
                  <c:v>189.716</c:v>
                </c:pt>
                <c:pt idx="537">
                  <c:v>189.685</c:v>
                </c:pt>
                <c:pt idx="538">
                  <c:v>191.134</c:v>
                </c:pt>
                <c:pt idx="539">
                  <c:v>191.454</c:v>
                </c:pt>
                <c:pt idx="540">
                  <c:v>193.544</c:v>
                </c:pt>
                <c:pt idx="541">
                  <c:v>196.646</c:v>
                </c:pt>
                <c:pt idx="542">
                  <c:v>195.919</c:v>
                </c:pt>
                <c:pt idx="543">
                  <c:v>196.431</c:v>
                </c:pt>
                <c:pt idx="544">
                  <c:v>196.493</c:v>
                </c:pt>
                <c:pt idx="545">
                  <c:v>197.009</c:v>
                </c:pt>
                <c:pt idx="546">
                  <c:v>195.985</c:v>
                </c:pt>
                <c:pt idx="547">
                  <c:v>195.985</c:v>
                </c:pt>
                <c:pt idx="548">
                  <c:v>195.997</c:v>
                </c:pt>
                <c:pt idx="549">
                  <c:v>196.024</c:v>
                </c:pt>
                <c:pt idx="550">
                  <c:v>213.161</c:v>
                </c:pt>
                <c:pt idx="551">
                  <c:v>182.997</c:v>
                </c:pt>
                <c:pt idx="552">
                  <c:v>182.993</c:v>
                </c:pt>
                <c:pt idx="553">
                  <c:v>185.067</c:v>
                </c:pt>
                <c:pt idx="554">
                  <c:v>184.72</c:v>
                </c:pt>
                <c:pt idx="555">
                  <c:v>166.849</c:v>
                </c:pt>
                <c:pt idx="556">
                  <c:v>166.763</c:v>
                </c:pt>
                <c:pt idx="557">
                  <c:v>166.774</c:v>
                </c:pt>
                <c:pt idx="558">
                  <c:v>157.536</c:v>
                </c:pt>
                <c:pt idx="559">
                  <c:v>112.961</c:v>
                </c:pt>
                <c:pt idx="560">
                  <c:v>114.352</c:v>
                </c:pt>
                <c:pt idx="561">
                  <c:v>114.332</c:v>
                </c:pt>
                <c:pt idx="562">
                  <c:v>111.574</c:v>
                </c:pt>
                <c:pt idx="563">
                  <c:v>111.559</c:v>
                </c:pt>
                <c:pt idx="564">
                  <c:v>111.562</c:v>
                </c:pt>
                <c:pt idx="565">
                  <c:v>111.418</c:v>
                </c:pt>
                <c:pt idx="566">
                  <c:v>111.297</c:v>
                </c:pt>
                <c:pt idx="567">
                  <c:v>111.281</c:v>
                </c:pt>
                <c:pt idx="568">
                  <c:v>111.297</c:v>
                </c:pt>
                <c:pt idx="569">
                  <c:v>111.301</c:v>
                </c:pt>
                <c:pt idx="570">
                  <c:v>111.293</c:v>
                </c:pt>
                <c:pt idx="571">
                  <c:v>111.289</c:v>
                </c:pt>
                <c:pt idx="572">
                  <c:v>111.289</c:v>
                </c:pt>
                <c:pt idx="573">
                  <c:v>113.656</c:v>
                </c:pt>
                <c:pt idx="574">
                  <c:v>111.332</c:v>
                </c:pt>
                <c:pt idx="575">
                  <c:v>111.34</c:v>
                </c:pt>
                <c:pt idx="576">
                  <c:v>111.312</c:v>
                </c:pt>
                <c:pt idx="577">
                  <c:v>111.324</c:v>
                </c:pt>
                <c:pt idx="578">
                  <c:v>111.309</c:v>
                </c:pt>
                <c:pt idx="579">
                  <c:v>111.312</c:v>
                </c:pt>
                <c:pt idx="580">
                  <c:v>111.316</c:v>
                </c:pt>
                <c:pt idx="581">
                  <c:v>111.316</c:v>
                </c:pt>
                <c:pt idx="582">
                  <c:v>111.32</c:v>
                </c:pt>
                <c:pt idx="583">
                  <c:v>111.328</c:v>
                </c:pt>
                <c:pt idx="584">
                  <c:v>111.289</c:v>
                </c:pt>
                <c:pt idx="585">
                  <c:v>111.297</c:v>
                </c:pt>
                <c:pt idx="586">
                  <c:v>111.293</c:v>
                </c:pt>
                <c:pt idx="587">
                  <c:v>111.297</c:v>
                </c:pt>
                <c:pt idx="588">
                  <c:v>111.301</c:v>
                </c:pt>
                <c:pt idx="589">
                  <c:v>111.289</c:v>
                </c:pt>
                <c:pt idx="590">
                  <c:v>111.297</c:v>
                </c:pt>
                <c:pt idx="591">
                  <c:v>111.297</c:v>
                </c:pt>
                <c:pt idx="592">
                  <c:v>111.285</c:v>
                </c:pt>
                <c:pt idx="593">
                  <c:v>111.309</c:v>
                </c:pt>
                <c:pt idx="594">
                  <c:v>111.305</c:v>
                </c:pt>
                <c:pt idx="595">
                  <c:v>111.293</c:v>
                </c:pt>
                <c:pt idx="596">
                  <c:v>110.84</c:v>
                </c:pt>
                <c:pt idx="597">
                  <c:v>110.844</c:v>
                </c:pt>
                <c:pt idx="598">
                  <c:v>110.844</c:v>
                </c:pt>
                <c:pt idx="599">
                  <c:v>110.855</c:v>
                </c:pt>
                <c:pt idx="600">
                  <c:v>110.852</c:v>
                </c:pt>
                <c:pt idx="601">
                  <c:v>110.84</c:v>
                </c:pt>
                <c:pt idx="602">
                  <c:v>110.848</c:v>
                </c:pt>
                <c:pt idx="603">
                  <c:v>110.852</c:v>
                </c:pt>
                <c:pt idx="604">
                  <c:v>110.785</c:v>
                </c:pt>
                <c:pt idx="605">
                  <c:v>110.789</c:v>
                </c:pt>
                <c:pt idx="606">
                  <c:v>110.781</c:v>
                </c:pt>
                <c:pt idx="607">
                  <c:v>110.793</c:v>
                </c:pt>
                <c:pt idx="608">
                  <c:v>110.777</c:v>
                </c:pt>
                <c:pt idx="609">
                  <c:v>110.789</c:v>
                </c:pt>
                <c:pt idx="610">
                  <c:v>110.766</c:v>
                </c:pt>
                <c:pt idx="611">
                  <c:v>110.781</c:v>
                </c:pt>
                <c:pt idx="612">
                  <c:v>110.785</c:v>
                </c:pt>
                <c:pt idx="613">
                  <c:v>110.793</c:v>
                </c:pt>
                <c:pt idx="614">
                  <c:v>110.77</c:v>
                </c:pt>
                <c:pt idx="615">
                  <c:v>110.773</c:v>
                </c:pt>
                <c:pt idx="616">
                  <c:v>110.773</c:v>
                </c:pt>
                <c:pt idx="617">
                  <c:v>110.762</c:v>
                </c:pt>
                <c:pt idx="618">
                  <c:v>110.77</c:v>
                </c:pt>
                <c:pt idx="619">
                  <c:v>110.785</c:v>
                </c:pt>
                <c:pt idx="620">
                  <c:v>110.758</c:v>
                </c:pt>
                <c:pt idx="621">
                  <c:v>110.77</c:v>
                </c:pt>
                <c:pt idx="622">
                  <c:v>110.773</c:v>
                </c:pt>
                <c:pt idx="623">
                  <c:v>110.773</c:v>
                </c:pt>
                <c:pt idx="624">
                  <c:v>110.762</c:v>
                </c:pt>
                <c:pt idx="625">
                  <c:v>110.758</c:v>
                </c:pt>
                <c:pt idx="626">
                  <c:v>110.758</c:v>
                </c:pt>
                <c:pt idx="627">
                  <c:v>110.734</c:v>
                </c:pt>
                <c:pt idx="628">
                  <c:v>110.723</c:v>
                </c:pt>
                <c:pt idx="629">
                  <c:v>110.727</c:v>
                </c:pt>
                <c:pt idx="630">
                  <c:v>110.723</c:v>
                </c:pt>
                <c:pt idx="631">
                  <c:v>110.727</c:v>
                </c:pt>
                <c:pt idx="632">
                  <c:v>110.732</c:v>
                </c:pt>
                <c:pt idx="633">
                  <c:v>110.736</c:v>
                </c:pt>
                <c:pt idx="634">
                  <c:v>110.604</c:v>
                </c:pt>
                <c:pt idx="635">
                  <c:v>110.615</c:v>
                </c:pt>
                <c:pt idx="636">
                  <c:v>110.627</c:v>
                </c:pt>
                <c:pt idx="637">
                  <c:v>110.619</c:v>
                </c:pt>
                <c:pt idx="638">
                  <c:v>110.611</c:v>
                </c:pt>
                <c:pt idx="639">
                  <c:v>110.619</c:v>
                </c:pt>
                <c:pt idx="640">
                  <c:v>110.611</c:v>
                </c:pt>
                <c:pt idx="641">
                  <c:v>110.615</c:v>
                </c:pt>
                <c:pt idx="642">
                  <c:v>110.607</c:v>
                </c:pt>
                <c:pt idx="643">
                  <c:v>110.623</c:v>
                </c:pt>
                <c:pt idx="644">
                  <c:v>110.604</c:v>
                </c:pt>
                <c:pt idx="645">
                  <c:v>110.619</c:v>
                </c:pt>
                <c:pt idx="646">
                  <c:v>110.6</c:v>
                </c:pt>
                <c:pt idx="647">
                  <c:v>110.604</c:v>
                </c:pt>
                <c:pt idx="648">
                  <c:v>110.596</c:v>
                </c:pt>
                <c:pt idx="649">
                  <c:v>110.592</c:v>
                </c:pt>
                <c:pt idx="650">
                  <c:v>110.596</c:v>
                </c:pt>
                <c:pt idx="651">
                  <c:v>110.588</c:v>
                </c:pt>
                <c:pt idx="652">
                  <c:v>110.588</c:v>
                </c:pt>
                <c:pt idx="653">
                  <c:v>110.6</c:v>
                </c:pt>
                <c:pt idx="654">
                  <c:v>110.604</c:v>
                </c:pt>
                <c:pt idx="655">
                  <c:v>110.596</c:v>
                </c:pt>
                <c:pt idx="656">
                  <c:v>110.596</c:v>
                </c:pt>
                <c:pt idx="657">
                  <c:v>110.596</c:v>
                </c:pt>
                <c:pt idx="658">
                  <c:v>110.588</c:v>
                </c:pt>
                <c:pt idx="659">
                  <c:v>110.596</c:v>
                </c:pt>
                <c:pt idx="660">
                  <c:v>110.553</c:v>
                </c:pt>
                <c:pt idx="661">
                  <c:v>110.564</c:v>
                </c:pt>
                <c:pt idx="662">
                  <c:v>110.572</c:v>
                </c:pt>
                <c:pt idx="663">
                  <c:v>110.549</c:v>
                </c:pt>
                <c:pt idx="664">
                  <c:v>110.549</c:v>
                </c:pt>
                <c:pt idx="665">
                  <c:v>110.553</c:v>
                </c:pt>
                <c:pt idx="666">
                  <c:v>110.564</c:v>
                </c:pt>
                <c:pt idx="667">
                  <c:v>110.576</c:v>
                </c:pt>
                <c:pt idx="668">
                  <c:v>110.553</c:v>
                </c:pt>
                <c:pt idx="669">
                  <c:v>110.564</c:v>
                </c:pt>
              </c:numCache>
            </c:numRef>
          </c:val>
          <c:smooth val="0"/>
        </c:ser>
        <c:dLbls>
          <c:showLegendKey val="0"/>
          <c:showVal val="0"/>
          <c:showCatName val="0"/>
          <c:showSerName val="0"/>
          <c:showPercent val="0"/>
          <c:showBubbleSize val="0"/>
        </c:dLbls>
        <c:marker val="0"/>
        <c:smooth val="0"/>
        <c:axId val="619571033"/>
        <c:axId val="900533584"/>
      </c:lineChart>
      <c:catAx>
        <c:axId val="61957103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0533584"/>
        <c:crosses val="autoZero"/>
        <c:auto val="1"/>
        <c:lblAlgn val="ctr"/>
        <c:lblOffset val="100"/>
        <c:noMultiLvlLbl val="0"/>
      </c:catAx>
      <c:valAx>
        <c:axId val="90053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1957103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随心听</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[6]内存泄漏!$A$1:$A$1042</c:f>
              <c:numCache>
                <c:formatCode>General</c:formatCode>
                <c:ptCount val="1042"/>
                <c:pt idx="0">
                  <c:v>202.129</c:v>
                </c:pt>
                <c:pt idx="1">
                  <c:v>195.797</c:v>
                </c:pt>
                <c:pt idx="2">
                  <c:v>195.078</c:v>
                </c:pt>
                <c:pt idx="3">
                  <c:v>195.305</c:v>
                </c:pt>
                <c:pt idx="4">
                  <c:v>195.094</c:v>
                </c:pt>
                <c:pt idx="5">
                  <c:v>195.02</c:v>
                </c:pt>
                <c:pt idx="6">
                  <c:v>195.219</c:v>
                </c:pt>
                <c:pt idx="7">
                  <c:v>195.074</c:v>
                </c:pt>
                <c:pt idx="8">
                  <c:v>195.473</c:v>
                </c:pt>
                <c:pt idx="9">
                  <c:v>195.09</c:v>
                </c:pt>
                <c:pt idx="10">
                  <c:v>195.457</c:v>
                </c:pt>
                <c:pt idx="11">
                  <c:v>195.035</c:v>
                </c:pt>
                <c:pt idx="12">
                  <c:v>195.395</c:v>
                </c:pt>
                <c:pt idx="13">
                  <c:v>195.02</c:v>
                </c:pt>
                <c:pt idx="14">
                  <c:v>194.984</c:v>
                </c:pt>
                <c:pt idx="15">
                  <c:v>195.176</c:v>
                </c:pt>
                <c:pt idx="16">
                  <c:v>195.031</c:v>
                </c:pt>
                <c:pt idx="17">
                  <c:v>195.422</c:v>
                </c:pt>
                <c:pt idx="18">
                  <c:v>195.012</c:v>
                </c:pt>
                <c:pt idx="19">
                  <c:v>195.383</c:v>
                </c:pt>
                <c:pt idx="20">
                  <c:v>195.047</c:v>
                </c:pt>
                <c:pt idx="21">
                  <c:v>194.984</c:v>
                </c:pt>
                <c:pt idx="22">
                  <c:v>195.148</c:v>
                </c:pt>
                <c:pt idx="23">
                  <c:v>195.012</c:v>
                </c:pt>
                <c:pt idx="24">
                  <c:v>195.406</c:v>
                </c:pt>
                <c:pt idx="25">
                  <c:v>194.996</c:v>
                </c:pt>
                <c:pt idx="26">
                  <c:v>195.383</c:v>
                </c:pt>
                <c:pt idx="27">
                  <c:v>195.016</c:v>
                </c:pt>
                <c:pt idx="28">
                  <c:v>195.375</c:v>
                </c:pt>
                <c:pt idx="29">
                  <c:v>195.02</c:v>
                </c:pt>
                <c:pt idx="30">
                  <c:v>194.98</c:v>
                </c:pt>
                <c:pt idx="31">
                  <c:v>195.059</c:v>
                </c:pt>
                <c:pt idx="32">
                  <c:v>194.938</c:v>
                </c:pt>
                <c:pt idx="33">
                  <c:v>195.375</c:v>
                </c:pt>
                <c:pt idx="34">
                  <c:v>194.965</c:v>
                </c:pt>
                <c:pt idx="35">
                  <c:v>195.359</c:v>
                </c:pt>
                <c:pt idx="36">
                  <c:v>194.98</c:v>
                </c:pt>
                <c:pt idx="37">
                  <c:v>195.211</c:v>
                </c:pt>
                <c:pt idx="38">
                  <c:v>194.996</c:v>
                </c:pt>
                <c:pt idx="39">
                  <c:v>194.945</c:v>
                </c:pt>
                <c:pt idx="40">
                  <c:v>194.969</c:v>
                </c:pt>
                <c:pt idx="41">
                  <c:v>194.922</c:v>
                </c:pt>
                <c:pt idx="42">
                  <c:v>195.102</c:v>
                </c:pt>
                <c:pt idx="43">
                  <c:v>194.953</c:v>
                </c:pt>
                <c:pt idx="44">
                  <c:v>195.355</c:v>
                </c:pt>
                <c:pt idx="45">
                  <c:v>194.973</c:v>
                </c:pt>
                <c:pt idx="46">
                  <c:v>195.18</c:v>
                </c:pt>
                <c:pt idx="47">
                  <c:v>194.801</c:v>
                </c:pt>
                <c:pt idx="48">
                  <c:v>195.148</c:v>
                </c:pt>
                <c:pt idx="49">
                  <c:v>194.773</c:v>
                </c:pt>
                <c:pt idx="50">
                  <c:v>194.723</c:v>
                </c:pt>
                <c:pt idx="51">
                  <c:v>194.914</c:v>
                </c:pt>
                <c:pt idx="52">
                  <c:v>194.75</c:v>
                </c:pt>
                <c:pt idx="53">
                  <c:v>195.156</c:v>
                </c:pt>
                <c:pt idx="54">
                  <c:v>194.77</c:v>
                </c:pt>
                <c:pt idx="55">
                  <c:v>195.16</c:v>
                </c:pt>
                <c:pt idx="56">
                  <c:v>194.777</c:v>
                </c:pt>
                <c:pt idx="57">
                  <c:v>195.082</c:v>
                </c:pt>
                <c:pt idx="58">
                  <c:v>194.773</c:v>
                </c:pt>
                <c:pt idx="59">
                  <c:v>195.023</c:v>
                </c:pt>
                <c:pt idx="60">
                  <c:v>194.781</c:v>
                </c:pt>
                <c:pt idx="61">
                  <c:v>194.727</c:v>
                </c:pt>
                <c:pt idx="62">
                  <c:v>194.902</c:v>
                </c:pt>
                <c:pt idx="63">
                  <c:v>194.762</c:v>
                </c:pt>
                <c:pt idx="64">
                  <c:v>195.156</c:v>
                </c:pt>
                <c:pt idx="65">
                  <c:v>194.742</c:v>
                </c:pt>
                <c:pt idx="66">
                  <c:v>195.125</c:v>
                </c:pt>
                <c:pt idx="67">
                  <c:v>194.77</c:v>
                </c:pt>
                <c:pt idx="68">
                  <c:v>194.996</c:v>
                </c:pt>
                <c:pt idx="69">
                  <c:v>194.742</c:v>
                </c:pt>
                <c:pt idx="70">
                  <c:v>196.945</c:v>
                </c:pt>
                <c:pt idx="71">
                  <c:v>217.559</c:v>
                </c:pt>
                <c:pt idx="72">
                  <c:v>249.91</c:v>
                </c:pt>
                <c:pt idx="73">
                  <c:v>234.645</c:v>
                </c:pt>
                <c:pt idx="74">
                  <c:v>233.609</c:v>
                </c:pt>
                <c:pt idx="75">
                  <c:v>242.555</c:v>
                </c:pt>
                <c:pt idx="76">
                  <c:v>257.324</c:v>
                </c:pt>
                <c:pt idx="77">
                  <c:v>255.414</c:v>
                </c:pt>
                <c:pt idx="78">
                  <c:v>253.477</c:v>
                </c:pt>
                <c:pt idx="79">
                  <c:v>252.898</c:v>
                </c:pt>
                <c:pt idx="80">
                  <c:v>256.691</c:v>
                </c:pt>
                <c:pt idx="81">
                  <c:v>258.625</c:v>
                </c:pt>
                <c:pt idx="82">
                  <c:v>257.898</c:v>
                </c:pt>
                <c:pt idx="83">
                  <c:v>260.551</c:v>
                </c:pt>
                <c:pt idx="84">
                  <c:v>235.914</c:v>
                </c:pt>
                <c:pt idx="85">
                  <c:v>236.641</c:v>
                </c:pt>
                <c:pt idx="86">
                  <c:v>237.008</c:v>
                </c:pt>
                <c:pt idx="87">
                  <c:v>242.148</c:v>
                </c:pt>
                <c:pt idx="88">
                  <c:v>241.24</c:v>
                </c:pt>
                <c:pt idx="89">
                  <c:v>261.875</c:v>
                </c:pt>
                <c:pt idx="90">
                  <c:v>243.316</c:v>
                </c:pt>
                <c:pt idx="91">
                  <c:v>242.922</c:v>
                </c:pt>
                <c:pt idx="92">
                  <c:v>241.477</c:v>
                </c:pt>
                <c:pt idx="93">
                  <c:v>244.139</c:v>
                </c:pt>
                <c:pt idx="94">
                  <c:v>244.318</c:v>
                </c:pt>
                <c:pt idx="95">
                  <c:v>244.773</c:v>
                </c:pt>
                <c:pt idx="96">
                  <c:v>244.223</c:v>
                </c:pt>
                <c:pt idx="97">
                  <c:v>250.887</c:v>
                </c:pt>
                <c:pt idx="98">
                  <c:v>240.418</c:v>
                </c:pt>
                <c:pt idx="99">
                  <c:v>276.402</c:v>
                </c:pt>
                <c:pt idx="100">
                  <c:v>266.688</c:v>
                </c:pt>
                <c:pt idx="101">
                  <c:v>266.098</c:v>
                </c:pt>
                <c:pt idx="102">
                  <c:v>237.246</c:v>
                </c:pt>
                <c:pt idx="103">
                  <c:v>235.637</c:v>
                </c:pt>
                <c:pt idx="104">
                  <c:v>243.191</c:v>
                </c:pt>
                <c:pt idx="105">
                  <c:v>255.333</c:v>
                </c:pt>
                <c:pt idx="106">
                  <c:v>255.032</c:v>
                </c:pt>
                <c:pt idx="107">
                  <c:v>257.962</c:v>
                </c:pt>
                <c:pt idx="108">
                  <c:v>257.681</c:v>
                </c:pt>
                <c:pt idx="109">
                  <c:v>258.38</c:v>
                </c:pt>
                <c:pt idx="110">
                  <c:v>232.978</c:v>
                </c:pt>
                <c:pt idx="111">
                  <c:v>233.024</c:v>
                </c:pt>
                <c:pt idx="112">
                  <c:v>243.904</c:v>
                </c:pt>
                <c:pt idx="113">
                  <c:v>243.484</c:v>
                </c:pt>
                <c:pt idx="114">
                  <c:v>240.474</c:v>
                </c:pt>
                <c:pt idx="115">
                  <c:v>245.798</c:v>
                </c:pt>
                <c:pt idx="116">
                  <c:v>244.728</c:v>
                </c:pt>
                <c:pt idx="117">
                  <c:v>246.981</c:v>
                </c:pt>
                <c:pt idx="118">
                  <c:v>239.263</c:v>
                </c:pt>
                <c:pt idx="119">
                  <c:v>238.104</c:v>
                </c:pt>
                <c:pt idx="120">
                  <c:v>238.431</c:v>
                </c:pt>
                <c:pt idx="121">
                  <c:v>237.458</c:v>
                </c:pt>
                <c:pt idx="122">
                  <c:v>237.591</c:v>
                </c:pt>
                <c:pt idx="123">
                  <c:v>241.339</c:v>
                </c:pt>
                <c:pt idx="124">
                  <c:v>241.366</c:v>
                </c:pt>
                <c:pt idx="125">
                  <c:v>240.759</c:v>
                </c:pt>
                <c:pt idx="126">
                  <c:v>240.864</c:v>
                </c:pt>
                <c:pt idx="127">
                  <c:v>254.751</c:v>
                </c:pt>
                <c:pt idx="128">
                  <c:v>245.743</c:v>
                </c:pt>
                <c:pt idx="129">
                  <c:v>253.743</c:v>
                </c:pt>
                <c:pt idx="130">
                  <c:v>245.149</c:v>
                </c:pt>
                <c:pt idx="131">
                  <c:v>244.927</c:v>
                </c:pt>
                <c:pt idx="132">
                  <c:v>245.024</c:v>
                </c:pt>
                <c:pt idx="133">
                  <c:v>259.056</c:v>
                </c:pt>
                <c:pt idx="134">
                  <c:v>258.274</c:v>
                </c:pt>
                <c:pt idx="135">
                  <c:v>255.923</c:v>
                </c:pt>
                <c:pt idx="136">
                  <c:v>229.001</c:v>
                </c:pt>
                <c:pt idx="137">
                  <c:v>227.813</c:v>
                </c:pt>
                <c:pt idx="138">
                  <c:v>227.681</c:v>
                </c:pt>
                <c:pt idx="139">
                  <c:v>236.942</c:v>
                </c:pt>
                <c:pt idx="140">
                  <c:v>252.97</c:v>
                </c:pt>
                <c:pt idx="141">
                  <c:v>243.974</c:v>
                </c:pt>
                <c:pt idx="142">
                  <c:v>250.892</c:v>
                </c:pt>
                <c:pt idx="143">
                  <c:v>253.915</c:v>
                </c:pt>
                <c:pt idx="144">
                  <c:v>233.552</c:v>
                </c:pt>
                <c:pt idx="145">
                  <c:v>230.9</c:v>
                </c:pt>
                <c:pt idx="146">
                  <c:v>233.631</c:v>
                </c:pt>
                <c:pt idx="147">
                  <c:v>236.955</c:v>
                </c:pt>
                <c:pt idx="148">
                  <c:v>229.297</c:v>
                </c:pt>
                <c:pt idx="149">
                  <c:v>243.303</c:v>
                </c:pt>
                <c:pt idx="150">
                  <c:v>245.182</c:v>
                </c:pt>
                <c:pt idx="151">
                  <c:v>241.896</c:v>
                </c:pt>
                <c:pt idx="152">
                  <c:v>241.861</c:v>
                </c:pt>
                <c:pt idx="153">
                  <c:v>241.865</c:v>
                </c:pt>
                <c:pt idx="154">
                  <c:v>241.857</c:v>
                </c:pt>
                <c:pt idx="155">
                  <c:v>241.83</c:v>
                </c:pt>
                <c:pt idx="156">
                  <c:v>241.838</c:v>
                </c:pt>
                <c:pt idx="157">
                  <c:v>241.838</c:v>
                </c:pt>
                <c:pt idx="158">
                  <c:v>241.83</c:v>
                </c:pt>
                <c:pt idx="159">
                  <c:v>241.838</c:v>
                </c:pt>
                <c:pt idx="160">
                  <c:v>241.83</c:v>
                </c:pt>
                <c:pt idx="161">
                  <c:v>241.83</c:v>
                </c:pt>
                <c:pt idx="162">
                  <c:v>241.818</c:v>
                </c:pt>
                <c:pt idx="163">
                  <c:v>241.826</c:v>
                </c:pt>
                <c:pt idx="164">
                  <c:v>241.826</c:v>
                </c:pt>
                <c:pt idx="165">
                  <c:v>241.811</c:v>
                </c:pt>
                <c:pt idx="166">
                  <c:v>241.807</c:v>
                </c:pt>
                <c:pt idx="167">
                  <c:v>241.816</c:v>
                </c:pt>
                <c:pt idx="168">
                  <c:v>241.832</c:v>
                </c:pt>
                <c:pt idx="169">
                  <c:v>241.812</c:v>
                </c:pt>
                <c:pt idx="170">
                  <c:v>241.812</c:v>
                </c:pt>
                <c:pt idx="171">
                  <c:v>241.809</c:v>
                </c:pt>
                <c:pt idx="172">
                  <c:v>241.816</c:v>
                </c:pt>
                <c:pt idx="173">
                  <c:v>241.816</c:v>
                </c:pt>
                <c:pt idx="174">
                  <c:v>241.816</c:v>
                </c:pt>
                <c:pt idx="175">
                  <c:v>241.816</c:v>
                </c:pt>
                <c:pt idx="176">
                  <c:v>241.812</c:v>
                </c:pt>
                <c:pt idx="177">
                  <c:v>241.809</c:v>
                </c:pt>
                <c:pt idx="178">
                  <c:v>241.82</c:v>
                </c:pt>
                <c:pt idx="179">
                  <c:v>241.801</c:v>
                </c:pt>
                <c:pt idx="180">
                  <c:v>241.801</c:v>
                </c:pt>
                <c:pt idx="181">
                  <c:v>241.824</c:v>
                </c:pt>
                <c:pt idx="182">
                  <c:v>241.816</c:v>
                </c:pt>
                <c:pt idx="183">
                  <c:v>241.824</c:v>
                </c:pt>
                <c:pt idx="184">
                  <c:v>241.812</c:v>
                </c:pt>
                <c:pt idx="185">
                  <c:v>241.801</c:v>
                </c:pt>
                <c:pt idx="186">
                  <c:v>241.82</c:v>
                </c:pt>
                <c:pt idx="187">
                  <c:v>241.801</c:v>
                </c:pt>
                <c:pt idx="188">
                  <c:v>241.793</c:v>
                </c:pt>
                <c:pt idx="189">
                  <c:v>241.875</c:v>
                </c:pt>
                <c:pt idx="190">
                  <c:v>241.746</c:v>
                </c:pt>
                <c:pt idx="191">
                  <c:v>242.344</c:v>
                </c:pt>
                <c:pt idx="192">
                  <c:v>241.715</c:v>
                </c:pt>
                <c:pt idx="193">
                  <c:v>241.918</c:v>
                </c:pt>
                <c:pt idx="194">
                  <c:v>242.709</c:v>
                </c:pt>
                <c:pt idx="195">
                  <c:v>245.213</c:v>
                </c:pt>
                <c:pt idx="196">
                  <c:v>246.449</c:v>
                </c:pt>
                <c:pt idx="197">
                  <c:v>246.328</c:v>
                </c:pt>
                <c:pt idx="198">
                  <c:v>246.627</c:v>
                </c:pt>
                <c:pt idx="199">
                  <c:v>246.674</c:v>
                </c:pt>
                <c:pt idx="200">
                  <c:v>246.436</c:v>
                </c:pt>
                <c:pt idx="201">
                  <c:v>246.541</c:v>
                </c:pt>
                <c:pt idx="202">
                  <c:v>252.662</c:v>
                </c:pt>
                <c:pt idx="203">
                  <c:v>243.834</c:v>
                </c:pt>
                <c:pt idx="204">
                  <c:v>253.592</c:v>
                </c:pt>
                <c:pt idx="205">
                  <c:v>269.025</c:v>
                </c:pt>
                <c:pt idx="206">
                  <c:v>241.588</c:v>
                </c:pt>
                <c:pt idx="207">
                  <c:v>236.916</c:v>
                </c:pt>
                <c:pt idx="208">
                  <c:v>235.799</c:v>
                </c:pt>
                <c:pt idx="209">
                  <c:v>232.064</c:v>
                </c:pt>
                <c:pt idx="210">
                  <c:v>227.627</c:v>
                </c:pt>
                <c:pt idx="211">
                  <c:v>227.506</c:v>
                </c:pt>
                <c:pt idx="212">
                  <c:v>229.99</c:v>
                </c:pt>
                <c:pt idx="213">
                  <c:v>227.357</c:v>
                </c:pt>
                <c:pt idx="214">
                  <c:v>218.795</c:v>
                </c:pt>
                <c:pt idx="215">
                  <c:v>218.143</c:v>
                </c:pt>
                <c:pt idx="216">
                  <c:v>209.775</c:v>
                </c:pt>
                <c:pt idx="217">
                  <c:v>209.561</c:v>
                </c:pt>
                <c:pt idx="218">
                  <c:v>209.576</c:v>
                </c:pt>
                <c:pt idx="219">
                  <c:v>209.518</c:v>
                </c:pt>
                <c:pt idx="220">
                  <c:v>209.752</c:v>
                </c:pt>
                <c:pt idx="221">
                  <c:v>209.85</c:v>
                </c:pt>
                <c:pt idx="222">
                  <c:v>182.689</c:v>
                </c:pt>
                <c:pt idx="223">
                  <c:v>181.561</c:v>
                </c:pt>
                <c:pt idx="224">
                  <c:v>181.725</c:v>
                </c:pt>
                <c:pt idx="225">
                  <c:v>181.557</c:v>
                </c:pt>
                <c:pt idx="226">
                  <c:v>181.791</c:v>
                </c:pt>
                <c:pt idx="227">
                  <c:v>181.572</c:v>
                </c:pt>
                <c:pt idx="228">
                  <c:v>181.537</c:v>
                </c:pt>
                <c:pt idx="229">
                  <c:v>181.564</c:v>
                </c:pt>
                <c:pt idx="230">
                  <c:v>181.5</c:v>
                </c:pt>
                <c:pt idx="231">
                  <c:v>183.112</c:v>
                </c:pt>
                <c:pt idx="232">
                  <c:v>184.107</c:v>
                </c:pt>
                <c:pt idx="233">
                  <c:v>238.621</c:v>
                </c:pt>
                <c:pt idx="234">
                  <c:v>226.088</c:v>
                </c:pt>
                <c:pt idx="235">
                  <c:v>221.557</c:v>
                </c:pt>
                <c:pt idx="236">
                  <c:v>219.627</c:v>
                </c:pt>
                <c:pt idx="237">
                  <c:v>216.033</c:v>
                </c:pt>
                <c:pt idx="238">
                  <c:v>220.506</c:v>
                </c:pt>
                <c:pt idx="239">
                  <c:v>219.99</c:v>
                </c:pt>
                <c:pt idx="240">
                  <c:v>219.725</c:v>
                </c:pt>
                <c:pt idx="241">
                  <c:v>211.506</c:v>
                </c:pt>
                <c:pt idx="242">
                  <c:v>222.439</c:v>
                </c:pt>
                <c:pt idx="243">
                  <c:v>223.244</c:v>
                </c:pt>
                <c:pt idx="244">
                  <c:v>223.369</c:v>
                </c:pt>
                <c:pt idx="245">
                  <c:v>223.221</c:v>
                </c:pt>
                <c:pt idx="246">
                  <c:v>223.186</c:v>
                </c:pt>
                <c:pt idx="247">
                  <c:v>225.16</c:v>
                </c:pt>
                <c:pt idx="248">
                  <c:v>228.816</c:v>
                </c:pt>
                <c:pt idx="249">
                  <c:v>230.862</c:v>
                </c:pt>
                <c:pt idx="250">
                  <c:v>227.999</c:v>
                </c:pt>
                <c:pt idx="251">
                  <c:v>234.329</c:v>
                </c:pt>
                <c:pt idx="252">
                  <c:v>236.429</c:v>
                </c:pt>
                <c:pt idx="253">
                  <c:v>234.261</c:v>
                </c:pt>
                <c:pt idx="254">
                  <c:v>234.167</c:v>
                </c:pt>
                <c:pt idx="255">
                  <c:v>234.077</c:v>
                </c:pt>
                <c:pt idx="256">
                  <c:v>251.972</c:v>
                </c:pt>
                <c:pt idx="257">
                  <c:v>231.046</c:v>
                </c:pt>
                <c:pt idx="258">
                  <c:v>212.526</c:v>
                </c:pt>
                <c:pt idx="259">
                  <c:v>211.776</c:v>
                </c:pt>
                <c:pt idx="260">
                  <c:v>211.675</c:v>
                </c:pt>
                <c:pt idx="261">
                  <c:v>248.206</c:v>
                </c:pt>
                <c:pt idx="262">
                  <c:v>229.421</c:v>
                </c:pt>
                <c:pt idx="263">
                  <c:v>228.851</c:v>
                </c:pt>
                <c:pt idx="264">
                  <c:v>228.062</c:v>
                </c:pt>
                <c:pt idx="265">
                  <c:v>230.985</c:v>
                </c:pt>
                <c:pt idx="266">
                  <c:v>228.431</c:v>
                </c:pt>
                <c:pt idx="267">
                  <c:v>227.003</c:v>
                </c:pt>
                <c:pt idx="268">
                  <c:v>226.104</c:v>
                </c:pt>
                <c:pt idx="269">
                  <c:v>235.784</c:v>
                </c:pt>
                <c:pt idx="270">
                  <c:v>248.104</c:v>
                </c:pt>
                <c:pt idx="271">
                  <c:v>244.702</c:v>
                </c:pt>
                <c:pt idx="272">
                  <c:v>247.468</c:v>
                </c:pt>
                <c:pt idx="273">
                  <c:v>248.14</c:v>
                </c:pt>
                <c:pt idx="274">
                  <c:v>229.815</c:v>
                </c:pt>
                <c:pt idx="275">
                  <c:v>226.226</c:v>
                </c:pt>
                <c:pt idx="276">
                  <c:v>226.194</c:v>
                </c:pt>
                <c:pt idx="277">
                  <c:v>225.917</c:v>
                </c:pt>
                <c:pt idx="278">
                  <c:v>226.069</c:v>
                </c:pt>
                <c:pt idx="279">
                  <c:v>225.093</c:v>
                </c:pt>
                <c:pt idx="280">
                  <c:v>226.624</c:v>
                </c:pt>
                <c:pt idx="281">
                  <c:v>225.905</c:v>
                </c:pt>
                <c:pt idx="282">
                  <c:v>231.403</c:v>
                </c:pt>
                <c:pt idx="283">
                  <c:v>229.606</c:v>
                </c:pt>
                <c:pt idx="284">
                  <c:v>230.548</c:v>
                </c:pt>
                <c:pt idx="285">
                  <c:v>229.169</c:v>
                </c:pt>
                <c:pt idx="286">
                  <c:v>228.767</c:v>
                </c:pt>
                <c:pt idx="287">
                  <c:v>228.899</c:v>
                </c:pt>
                <c:pt idx="288">
                  <c:v>228.771</c:v>
                </c:pt>
                <c:pt idx="289">
                  <c:v>228.856</c:v>
                </c:pt>
                <c:pt idx="290">
                  <c:v>228.626</c:v>
                </c:pt>
                <c:pt idx="291">
                  <c:v>229.134</c:v>
                </c:pt>
                <c:pt idx="292">
                  <c:v>228.833</c:v>
                </c:pt>
                <c:pt idx="293">
                  <c:v>228.856</c:v>
                </c:pt>
                <c:pt idx="294">
                  <c:v>228.794</c:v>
                </c:pt>
                <c:pt idx="295">
                  <c:v>228.646</c:v>
                </c:pt>
                <c:pt idx="296">
                  <c:v>228.716</c:v>
                </c:pt>
                <c:pt idx="297">
                  <c:v>201.233</c:v>
                </c:pt>
                <c:pt idx="298">
                  <c:v>200.21</c:v>
                </c:pt>
                <c:pt idx="299">
                  <c:v>200.155</c:v>
                </c:pt>
                <c:pt idx="300">
                  <c:v>200.163</c:v>
                </c:pt>
                <c:pt idx="301">
                  <c:v>200.155</c:v>
                </c:pt>
                <c:pt idx="302">
                  <c:v>200.163</c:v>
                </c:pt>
                <c:pt idx="303">
                  <c:v>200.159</c:v>
                </c:pt>
                <c:pt idx="304">
                  <c:v>200.12</c:v>
                </c:pt>
                <c:pt idx="305">
                  <c:v>200.116</c:v>
                </c:pt>
                <c:pt idx="306">
                  <c:v>200.128</c:v>
                </c:pt>
                <c:pt idx="307">
                  <c:v>200.12</c:v>
                </c:pt>
                <c:pt idx="308">
                  <c:v>200.12</c:v>
                </c:pt>
                <c:pt idx="309">
                  <c:v>200.116</c:v>
                </c:pt>
                <c:pt idx="310">
                  <c:v>200.112</c:v>
                </c:pt>
                <c:pt idx="311">
                  <c:v>200.116</c:v>
                </c:pt>
                <c:pt idx="312">
                  <c:v>200.116</c:v>
                </c:pt>
                <c:pt idx="313">
                  <c:v>200.116</c:v>
                </c:pt>
                <c:pt idx="314">
                  <c:v>200.112</c:v>
                </c:pt>
                <c:pt idx="315">
                  <c:v>200.116</c:v>
                </c:pt>
                <c:pt idx="316">
                  <c:v>200.124</c:v>
                </c:pt>
                <c:pt idx="317">
                  <c:v>200.128</c:v>
                </c:pt>
                <c:pt idx="318">
                  <c:v>200.12</c:v>
                </c:pt>
                <c:pt idx="319">
                  <c:v>200.112</c:v>
                </c:pt>
                <c:pt idx="320">
                  <c:v>200.12</c:v>
                </c:pt>
                <c:pt idx="321">
                  <c:v>200.116</c:v>
                </c:pt>
                <c:pt idx="322">
                  <c:v>200.124</c:v>
                </c:pt>
                <c:pt idx="323">
                  <c:v>200.116</c:v>
                </c:pt>
                <c:pt idx="324">
                  <c:v>200.12</c:v>
                </c:pt>
                <c:pt idx="325">
                  <c:v>200.112</c:v>
                </c:pt>
                <c:pt idx="326">
                  <c:v>200.116</c:v>
                </c:pt>
                <c:pt idx="327">
                  <c:v>200.116</c:v>
                </c:pt>
                <c:pt idx="328">
                  <c:v>200.124</c:v>
                </c:pt>
                <c:pt idx="329">
                  <c:v>200.116</c:v>
                </c:pt>
                <c:pt idx="330">
                  <c:v>200.116</c:v>
                </c:pt>
                <c:pt idx="331">
                  <c:v>200.12</c:v>
                </c:pt>
                <c:pt idx="332">
                  <c:v>200.112</c:v>
                </c:pt>
                <c:pt idx="333">
                  <c:v>200.12</c:v>
                </c:pt>
                <c:pt idx="334">
                  <c:v>200.112</c:v>
                </c:pt>
                <c:pt idx="335">
                  <c:v>200.116</c:v>
                </c:pt>
                <c:pt idx="336">
                  <c:v>200.12</c:v>
                </c:pt>
                <c:pt idx="337">
                  <c:v>200.132</c:v>
                </c:pt>
                <c:pt idx="338">
                  <c:v>200.12</c:v>
                </c:pt>
                <c:pt idx="339">
                  <c:v>200.124</c:v>
                </c:pt>
                <c:pt idx="340">
                  <c:v>200.12</c:v>
                </c:pt>
                <c:pt idx="341">
                  <c:v>200.116</c:v>
                </c:pt>
                <c:pt idx="342">
                  <c:v>200.124</c:v>
                </c:pt>
                <c:pt idx="343">
                  <c:v>200.116</c:v>
                </c:pt>
                <c:pt idx="344">
                  <c:v>200.112</c:v>
                </c:pt>
                <c:pt idx="345">
                  <c:v>200.112</c:v>
                </c:pt>
                <c:pt idx="346">
                  <c:v>200.112</c:v>
                </c:pt>
                <c:pt idx="347">
                  <c:v>200.093</c:v>
                </c:pt>
                <c:pt idx="348">
                  <c:v>200.085</c:v>
                </c:pt>
                <c:pt idx="349">
                  <c:v>200.085</c:v>
                </c:pt>
                <c:pt idx="350">
                  <c:v>200.085</c:v>
                </c:pt>
                <c:pt idx="351">
                  <c:v>200.085</c:v>
                </c:pt>
                <c:pt idx="352">
                  <c:v>200.069</c:v>
                </c:pt>
                <c:pt idx="353">
                  <c:v>200.069</c:v>
                </c:pt>
                <c:pt idx="354">
                  <c:v>200.073</c:v>
                </c:pt>
                <c:pt idx="355">
                  <c:v>200.081</c:v>
                </c:pt>
                <c:pt idx="356">
                  <c:v>200.069</c:v>
                </c:pt>
                <c:pt idx="357">
                  <c:v>200.077</c:v>
                </c:pt>
                <c:pt idx="358">
                  <c:v>200.077</c:v>
                </c:pt>
                <c:pt idx="359">
                  <c:v>200.077</c:v>
                </c:pt>
                <c:pt idx="360">
                  <c:v>200.077</c:v>
                </c:pt>
                <c:pt idx="361">
                  <c:v>200.073</c:v>
                </c:pt>
                <c:pt idx="362">
                  <c:v>200.073</c:v>
                </c:pt>
                <c:pt idx="363">
                  <c:v>200.073</c:v>
                </c:pt>
                <c:pt idx="364">
                  <c:v>200.077</c:v>
                </c:pt>
                <c:pt idx="365">
                  <c:v>200.081</c:v>
                </c:pt>
                <c:pt idx="366">
                  <c:v>200.069</c:v>
                </c:pt>
                <c:pt idx="367">
                  <c:v>200.089</c:v>
                </c:pt>
                <c:pt idx="368">
                  <c:v>200.077</c:v>
                </c:pt>
                <c:pt idx="369">
                  <c:v>200.073</c:v>
                </c:pt>
                <c:pt idx="370">
                  <c:v>200.077</c:v>
                </c:pt>
                <c:pt idx="371">
                  <c:v>200.073</c:v>
                </c:pt>
                <c:pt idx="372">
                  <c:v>200.077</c:v>
                </c:pt>
                <c:pt idx="373">
                  <c:v>200.073</c:v>
                </c:pt>
                <c:pt idx="374">
                  <c:v>200.069</c:v>
                </c:pt>
                <c:pt idx="375">
                  <c:v>200.069</c:v>
                </c:pt>
                <c:pt idx="376">
                  <c:v>200.077</c:v>
                </c:pt>
                <c:pt idx="377">
                  <c:v>200.077</c:v>
                </c:pt>
                <c:pt idx="378">
                  <c:v>200.081</c:v>
                </c:pt>
                <c:pt idx="379">
                  <c:v>200.081</c:v>
                </c:pt>
                <c:pt idx="380">
                  <c:v>200.077</c:v>
                </c:pt>
                <c:pt idx="381">
                  <c:v>200.085</c:v>
                </c:pt>
                <c:pt idx="382">
                  <c:v>200.085</c:v>
                </c:pt>
                <c:pt idx="383">
                  <c:v>200.05</c:v>
                </c:pt>
                <c:pt idx="384">
                  <c:v>200.054</c:v>
                </c:pt>
                <c:pt idx="385">
                  <c:v>200.042</c:v>
                </c:pt>
                <c:pt idx="386">
                  <c:v>200.05</c:v>
                </c:pt>
                <c:pt idx="387">
                  <c:v>200.022</c:v>
                </c:pt>
                <c:pt idx="388">
                  <c:v>200.019</c:v>
                </c:pt>
                <c:pt idx="389">
                  <c:v>200.019</c:v>
                </c:pt>
                <c:pt idx="390">
                  <c:v>200.022</c:v>
                </c:pt>
                <c:pt idx="391">
                  <c:v>200.022</c:v>
                </c:pt>
                <c:pt idx="392">
                  <c:v>200.026</c:v>
                </c:pt>
                <c:pt idx="393">
                  <c:v>200.026</c:v>
                </c:pt>
                <c:pt idx="394">
                  <c:v>200.026</c:v>
                </c:pt>
                <c:pt idx="395">
                  <c:v>200.03</c:v>
                </c:pt>
                <c:pt idx="396">
                  <c:v>200.019</c:v>
                </c:pt>
                <c:pt idx="397">
                  <c:v>200.022</c:v>
                </c:pt>
                <c:pt idx="398">
                  <c:v>200.585</c:v>
                </c:pt>
                <c:pt idx="399">
                  <c:v>210.034</c:v>
                </c:pt>
                <c:pt idx="400">
                  <c:v>208.026</c:v>
                </c:pt>
                <c:pt idx="401">
                  <c:v>207.858</c:v>
                </c:pt>
                <c:pt idx="402">
                  <c:v>226.907</c:v>
                </c:pt>
                <c:pt idx="403">
                  <c:v>225.989</c:v>
                </c:pt>
                <c:pt idx="404">
                  <c:v>224.017</c:v>
                </c:pt>
                <c:pt idx="405">
                  <c:v>223.856</c:v>
                </c:pt>
                <c:pt idx="406">
                  <c:v>223.86</c:v>
                </c:pt>
                <c:pt idx="407">
                  <c:v>224.384</c:v>
                </c:pt>
                <c:pt idx="408">
                  <c:v>229.056</c:v>
                </c:pt>
                <c:pt idx="409">
                  <c:v>228.794</c:v>
                </c:pt>
                <c:pt idx="410">
                  <c:v>228.778</c:v>
                </c:pt>
                <c:pt idx="411">
                  <c:v>228.767</c:v>
                </c:pt>
                <c:pt idx="412">
                  <c:v>228.771</c:v>
                </c:pt>
                <c:pt idx="413">
                  <c:v>231.259</c:v>
                </c:pt>
                <c:pt idx="414">
                  <c:v>218.958</c:v>
                </c:pt>
                <c:pt idx="415">
                  <c:v>218.786</c:v>
                </c:pt>
                <c:pt idx="416">
                  <c:v>225.024</c:v>
                </c:pt>
                <c:pt idx="417">
                  <c:v>223.532</c:v>
                </c:pt>
                <c:pt idx="418">
                  <c:v>223.47</c:v>
                </c:pt>
                <c:pt idx="419">
                  <c:v>223.31</c:v>
                </c:pt>
                <c:pt idx="420">
                  <c:v>227.087</c:v>
                </c:pt>
                <c:pt idx="421">
                  <c:v>227.185</c:v>
                </c:pt>
                <c:pt idx="422">
                  <c:v>227.129</c:v>
                </c:pt>
                <c:pt idx="423">
                  <c:v>228.458</c:v>
                </c:pt>
                <c:pt idx="424">
                  <c:v>226.571</c:v>
                </c:pt>
                <c:pt idx="425">
                  <c:v>226.438</c:v>
                </c:pt>
                <c:pt idx="426">
                  <c:v>225.235</c:v>
                </c:pt>
                <c:pt idx="427">
                  <c:v>228.913</c:v>
                </c:pt>
                <c:pt idx="428">
                  <c:v>227.999</c:v>
                </c:pt>
                <c:pt idx="429">
                  <c:v>229.118</c:v>
                </c:pt>
                <c:pt idx="430">
                  <c:v>228.013</c:v>
                </c:pt>
                <c:pt idx="431">
                  <c:v>228.075</c:v>
                </c:pt>
                <c:pt idx="432">
                  <c:v>227.962</c:v>
                </c:pt>
                <c:pt idx="433">
                  <c:v>228.075</c:v>
                </c:pt>
                <c:pt idx="434">
                  <c:v>225.021</c:v>
                </c:pt>
                <c:pt idx="435">
                  <c:v>224.739</c:v>
                </c:pt>
                <c:pt idx="436">
                  <c:v>233.903</c:v>
                </c:pt>
                <c:pt idx="437">
                  <c:v>223.705</c:v>
                </c:pt>
                <c:pt idx="438">
                  <c:v>223.807</c:v>
                </c:pt>
                <c:pt idx="439">
                  <c:v>219.283</c:v>
                </c:pt>
                <c:pt idx="440">
                  <c:v>217.826</c:v>
                </c:pt>
                <c:pt idx="441">
                  <c:v>209.557</c:v>
                </c:pt>
                <c:pt idx="442">
                  <c:v>209.654</c:v>
                </c:pt>
                <c:pt idx="443">
                  <c:v>233.959</c:v>
                </c:pt>
                <c:pt idx="444">
                  <c:v>232.123</c:v>
                </c:pt>
                <c:pt idx="445">
                  <c:v>236.502</c:v>
                </c:pt>
                <c:pt idx="446">
                  <c:v>235.943</c:v>
                </c:pt>
                <c:pt idx="447">
                  <c:v>236.018</c:v>
                </c:pt>
                <c:pt idx="448">
                  <c:v>235.643</c:v>
                </c:pt>
                <c:pt idx="449">
                  <c:v>235.936</c:v>
                </c:pt>
                <c:pt idx="450">
                  <c:v>235.318</c:v>
                </c:pt>
                <c:pt idx="451">
                  <c:v>236.713</c:v>
                </c:pt>
                <c:pt idx="452">
                  <c:v>211.229</c:v>
                </c:pt>
                <c:pt idx="453">
                  <c:v>210.447</c:v>
                </c:pt>
                <c:pt idx="454">
                  <c:v>222.143</c:v>
                </c:pt>
                <c:pt idx="455">
                  <c:v>221.663</c:v>
                </c:pt>
                <c:pt idx="456">
                  <c:v>222.112</c:v>
                </c:pt>
                <c:pt idx="457">
                  <c:v>218.655</c:v>
                </c:pt>
                <c:pt idx="458">
                  <c:v>218.249</c:v>
                </c:pt>
                <c:pt idx="459">
                  <c:v>223.64</c:v>
                </c:pt>
                <c:pt idx="460">
                  <c:v>225.136</c:v>
                </c:pt>
                <c:pt idx="461">
                  <c:v>224.011</c:v>
                </c:pt>
                <c:pt idx="462">
                  <c:v>225.8</c:v>
                </c:pt>
                <c:pt idx="463">
                  <c:v>217.819</c:v>
                </c:pt>
                <c:pt idx="464">
                  <c:v>217.464</c:v>
                </c:pt>
                <c:pt idx="465">
                  <c:v>220.456</c:v>
                </c:pt>
                <c:pt idx="466">
                  <c:v>216.651</c:v>
                </c:pt>
                <c:pt idx="467">
                  <c:v>218.601</c:v>
                </c:pt>
                <c:pt idx="468">
                  <c:v>218.771</c:v>
                </c:pt>
                <c:pt idx="469">
                  <c:v>218.685</c:v>
                </c:pt>
                <c:pt idx="470">
                  <c:v>220.233</c:v>
                </c:pt>
                <c:pt idx="471">
                  <c:v>221.14</c:v>
                </c:pt>
                <c:pt idx="472">
                  <c:v>220.565</c:v>
                </c:pt>
                <c:pt idx="473">
                  <c:v>219.437</c:v>
                </c:pt>
                <c:pt idx="474">
                  <c:v>225.851</c:v>
                </c:pt>
                <c:pt idx="475">
                  <c:v>226.597</c:v>
                </c:pt>
                <c:pt idx="476">
                  <c:v>225.69</c:v>
                </c:pt>
                <c:pt idx="477">
                  <c:v>226.097</c:v>
                </c:pt>
                <c:pt idx="478">
                  <c:v>234.507</c:v>
                </c:pt>
                <c:pt idx="479">
                  <c:v>240.741</c:v>
                </c:pt>
                <c:pt idx="480">
                  <c:v>240.37</c:v>
                </c:pt>
                <c:pt idx="481">
                  <c:v>211.616</c:v>
                </c:pt>
                <c:pt idx="482">
                  <c:v>211.483</c:v>
                </c:pt>
                <c:pt idx="483">
                  <c:v>210.815</c:v>
                </c:pt>
                <c:pt idx="484">
                  <c:v>210.761</c:v>
                </c:pt>
                <c:pt idx="485">
                  <c:v>220.265</c:v>
                </c:pt>
                <c:pt idx="486">
                  <c:v>234.987</c:v>
                </c:pt>
                <c:pt idx="487">
                  <c:v>234.769</c:v>
                </c:pt>
                <c:pt idx="488">
                  <c:v>233.616</c:v>
                </c:pt>
                <c:pt idx="489">
                  <c:v>232.862</c:v>
                </c:pt>
                <c:pt idx="490">
                  <c:v>233.401</c:v>
                </c:pt>
                <c:pt idx="491">
                  <c:v>215.112</c:v>
                </c:pt>
                <c:pt idx="492">
                  <c:v>214.464</c:v>
                </c:pt>
                <c:pt idx="493">
                  <c:v>214.62</c:v>
                </c:pt>
                <c:pt idx="494">
                  <c:v>211.805</c:v>
                </c:pt>
                <c:pt idx="495">
                  <c:v>213.35</c:v>
                </c:pt>
                <c:pt idx="496">
                  <c:v>219.312</c:v>
                </c:pt>
                <c:pt idx="497">
                  <c:v>220.873</c:v>
                </c:pt>
                <c:pt idx="498">
                  <c:v>224.709</c:v>
                </c:pt>
                <c:pt idx="499">
                  <c:v>224.979</c:v>
                </c:pt>
                <c:pt idx="500">
                  <c:v>226.531</c:v>
                </c:pt>
                <c:pt idx="501">
                  <c:v>226.016</c:v>
                </c:pt>
                <c:pt idx="502">
                  <c:v>226.201</c:v>
                </c:pt>
                <c:pt idx="503">
                  <c:v>226.537</c:v>
                </c:pt>
                <c:pt idx="504">
                  <c:v>226.486</c:v>
                </c:pt>
                <c:pt idx="505">
                  <c:v>235.549</c:v>
                </c:pt>
                <c:pt idx="506">
                  <c:v>224.648</c:v>
                </c:pt>
                <c:pt idx="507">
                  <c:v>244.867</c:v>
                </c:pt>
                <c:pt idx="508">
                  <c:v>251.832</c:v>
                </c:pt>
                <c:pt idx="509">
                  <c:v>224.309</c:v>
                </c:pt>
                <c:pt idx="510">
                  <c:v>219.885</c:v>
                </c:pt>
                <c:pt idx="511">
                  <c:v>217.092</c:v>
                </c:pt>
                <c:pt idx="512">
                  <c:v>216.021</c:v>
                </c:pt>
                <c:pt idx="513">
                  <c:v>211.537</c:v>
                </c:pt>
                <c:pt idx="514">
                  <c:v>209.377</c:v>
                </c:pt>
                <c:pt idx="515">
                  <c:v>182.268</c:v>
                </c:pt>
                <c:pt idx="516">
                  <c:v>182.783</c:v>
                </c:pt>
                <c:pt idx="517">
                  <c:v>182.749</c:v>
                </c:pt>
                <c:pt idx="518">
                  <c:v>182.483</c:v>
                </c:pt>
                <c:pt idx="519">
                  <c:v>182.437</c:v>
                </c:pt>
                <c:pt idx="520">
                  <c:v>182.432</c:v>
                </c:pt>
                <c:pt idx="521">
                  <c:v>182.63</c:v>
                </c:pt>
                <c:pt idx="522">
                  <c:v>183.97</c:v>
                </c:pt>
                <c:pt idx="523">
                  <c:v>184.147</c:v>
                </c:pt>
                <c:pt idx="524">
                  <c:v>187.476</c:v>
                </c:pt>
                <c:pt idx="525">
                  <c:v>223.521</c:v>
                </c:pt>
                <c:pt idx="526">
                  <c:v>225.488</c:v>
                </c:pt>
                <c:pt idx="527">
                  <c:v>222.676</c:v>
                </c:pt>
                <c:pt idx="528">
                  <c:v>216.277</c:v>
                </c:pt>
                <c:pt idx="529">
                  <c:v>216.496</c:v>
                </c:pt>
                <c:pt idx="530">
                  <c:v>220.66</c:v>
                </c:pt>
                <c:pt idx="531">
                  <c:v>220.43</c:v>
                </c:pt>
                <c:pt idx="532">
                  <c:v>220.402</c:v>
                </c:pt>
                <c:pt idx="533">
                  <c:v>221.234</c:v>
                </c:pt>
                <c:pt idx="534">
                  <c:v>223.812</c:v>
                </c:pt>
                <c:pt idx="535">
                  <c:v>222.434</c:v>
                </c:pt>
                <c:pt idx="536">
                  <c:v>238.717</c:v>
                </c:pt>
                <c:pt idx="537">
                  <c:v>230.926</c:v>
                </c:pt>
                <c:pt idx="538">
                  <c:v>228.312</c:v>
                </c:pt>
                <c:pt idx="539">
                  <c:v>225.305</c:v>
                </c:pt>
                <c:pt idx="540">
                  <c:v>231.033</c:v>
                </c:pt>
                <c:pt idx="541">
                  <c:v>231.109</c:v>
                </c:pt>
                <c:pt idx="542">
                  <c:v>230.781</c:v>
                </c:pt>
                <c:pt idx="543">
                  <c:v>230.352</c:v>
                </c:pt>
                <c:pt idx="544">
                  <c:v>230.59</c:v>
                </c:pt>
                <c:pt idx="545">
                  <c:v>227.633</c:v>
                </c:pt>
                <c:pt idx="546">
                  <c:v>226.637</c:v>
                </c:pt>
                <c:pt idx="547">
                  <c:v>208.738</c:v>
                </c:pt>
                <c:pt idx="548">
                  <c:v>208.066</c:v>
                </c:pt>
                <c:pt idx="549">
                  <c:v>225.941</c:v>
                </c:pt>
                <c:pt idx="550">
                  <c:v>226.391</c:v>
                </c:pt>
                <c:pt idx="551">
                  <c:v>225.496</c:v>
                </c:pt>
                <c:pt idx="552">
                  <c:v>225.211</c:v>
                </c:pt>
                <c:pt idx="553">
                  <c:v>227.098</c:v>
                </c:pt>
                <c:pt idx="554">
                  <c:v>227.492</c:v>
                </c:pt>
                <c:pt idx="555">
                  <c:v>222.098</c:v>
                </c:pt>
                <c:pt idx="556">
                  <c:v>243.791</c:v>
                </c:pt>
                <c:pt idx="557">
                  <c:v>243.664</c:v>
                </c:pt>
                <c:pt idx="558">
                  <c:v>248.652</c:v>
                </c:pt>
                <c:pt idx="559">
                  <c:v>244.023</c:v>
                </c:pt>
                <c:pt idx="560">
                  <c:v>247.312</c:v>
                </c:pt>
                <c:pt idx="561">
                  <c:v>221.473</c:v>
                </c:pt>
                <c:pt idx="562">
                  <c:v>222.707</c:v>
                </c:pt>
                <c:pt idx="563">
                  <c:v>223.902</c:v>
                </c:pt>
                <c:pt idx="564">
                  <c:v>228.375</c:v>
                </c:pt>
                <c:pt idx="565">
                  <c:v>227.453</c:v>
                </c:pt>
                <c:pt idx="566">
                  <c:v>227.922</c:v>
                </c:pt>
                <c:pt idx="567">
                  <c:v>226.658</c:v>
                </c:pt>
                <c:pt idx="568">
                  <c:v>227.484</c:v>
                </c:pt>
                <c:pt idx="569">
                  <c:v>225.649</c:v>
                </c:pt>
                <c:pt idx="570">
                  <c:v>225.091</c:v>
                </c:pt>
                <c:pt idx="571">
                  <c:v>223.993</c:v>
                </c:pt>
                <c:pt idx="572">
                  <c:v>224.888</c:v>
                </c:pt>
                <c:pt idx="573">
                  <c:v>224.88</c:v>
                </c:pt>
                <c:pt idx="574">
                  <c:v>225.372</c:v>
                </c:pt>
                <c:pt idx="575">
                  <c:v>224.927</c:v>
                </c:pt>
                <c:pt idx="576">
                  <c:v>225.157</c:v>
                </c:pt>
                <c:pt idx="577">
                  <c:v>224.767</c:v>
                </c:pt>
                <c:pt idx="578">
                  <c:v>224.759</c:v>
                </c:pt>
                <c:pt idx="579">
                  <c:v>224.722</c:v>
                </c:pt>
                <c:pt idx="580">
                  <c:v>196.011</c:v>
                </c:pt>
                <c:pt idx="581">
                  <c:v>195.972</c:v>
                </c:pt>
                <c:pt idx="582">
                  <c:v>195.929</c:v>
                </c:pt>
                <c:pt idx="583">
                  <c:v>195.929</c:v>
                </c:pt>
                <c:pt idx="584">
                  <c:v>195.933</c:v>
                </c:pt>
                <c:pt idx="585">
                  <c:v>195.917</c:v>
                </c:pt>
                <c:pt idx="586">
                  <c:v>195.933</c:v>
                </c:pt>
                <c:pt idx="587">
                  <c:v>195.905</c:v>
                </c:pt>
                <c:pt idx="588">
                  <c:v>195.933</c:v>
                </c:pt>
                <c:pt idx="589">
                  <c:v>195.901</c:v>
                </c:pt>
                <c:pt idx="590">
                  <c:v>195.913</c:v>
                </c:pt>
                <c:pt idx="591">
                  <c:v>195.901</c:v>
                </c:pt>
                <c:pt idx="592">
                  <c:v>195.897</c:v>
                </c:pt>
                <c:pt idx="593">
                  <c:v>195.8</c:v>
                </c:pt>
                <c:pt idx="594">
                  <c:v>195.776</c:v>
                </c:pt>
                <c:pt idx="595">
                  <c:v>195.769</c:v>
                </c:pt>
                <c:pt idx="596">
                  <c:v>195.776</c:v>
                </c:pt>
                <c:pt idx="597">
                  <c:v>195.772</c:v>
                </c:pt>
                <c:pt idx="598">
                  <c:v>195.776</c:v>
                </c:pt>
                <c:pt idx="599">
                  <c:v>195.772</c:v>
                </c:pt>
                <c:pt idx="600">
                  <c:v>195.769</c:v>
                </c:pt>
                <c:pt idx="601">
                  <c:v>195.769</c:v>
                </c:pt>
                <c:pt idx="602">
                  <c:v>195.776</c:v>
                </c:pt>
                <c:pt idx="603">
                  <c:v>195.765</c:v>
                </c:pt>
                <c:pt idx="604">
                  <c:v>195.78</c:v>
                </c:pt>
                <c:pt idx="605">
                  <c:v>195.772</c:v>
                </c:pt>
                <c:pt idx="606">
                  <c:v>195.769</c:v>
                </c:pt>
                <c:pt idx="607">
                  <c:v>195.772</c:v>
                </c:pt>
                <c:pt idx="608">
                  <c:v>195.772</c:v>
                </c:pt>
                <c:pt idx="609">
                  <c:v>195.769</c:v>
                </c:pt>
                <c:pt idx="610">
                  <c:v>195.772</c:v>
                </c:pt>
                <c:pt idx="611">
                  <c:v>195.769</c:v>
                </c:pt>
                <c:pt idx="612">
                  <c:v>195.772</c:v>
                </c:pt>
                <c:pt idx="613">
                  <c:v>195.769</c:v>
                </c:pt>
                <c:pt idx="614">
                  <c:v>195.772</c:v>
                </c:pt>
                <c:pt idx="615">
                  <c:v>195.769</c:v>
                </c:pt>
                <c:pt idx="616">
                  <c:v>195.776</c:v>
                </c:pt>
                <c:pt idx="617">
                  <c:v>195.776</c:v>
                </c:pt>
                <c:pt idx="618">
                  <c:v>195.776</c:v>
                </c:pt>
                <c:pt idx="619">
                  <c:v>195.765</c:v>
                </c:pt>
                <c:pt idx="620">
                  <c:v>195.78</c:v>
                </c:pt>
                <c:pt idx="621">
                  <c:v>195.772</c:v>
                </c:pt>
                <c:pt idx="622">
                  <c:v>195.784</c:v>
                </c:pt>
                <c:pt idx="623">
                  <c:v>195.757</c:v>
                </c:pt>
                <c:pt idx="624">
                  <c:v>195.757</c:v>
                </c:pt>
                <c:pt idx="625">
                  <c:v>195.761</c:v>
                </c:pt>
                <c:pt idx="626">
                  <c:v>195.769</c:v>
                </c:pt>
                <c:pt idx="627">
                  <c:v>195.757</c:v>
                </c:pt>
                <c:pt idx="628">
                  <c:v>196.015</c:v>
                </c:pt>
                <c:pt idx="629">
                  <c:v>205.952</c:v>
                </c:pt>
                <c:pt idx="630">
                  <c:v>203.659</c:v>
                </c:pt>
                <c:pt idx="631">
                  <c:v>203.448</c:v>
                </c:pt>
                <c:pt idx="632">
                  <c:v>203.456</c:v>
                </c:pt>
                <c:pt idx="633">
                  <c:v>221.663</c:v>
                </c:pt>
                <c:pt idx="634">
                  <c:v>220.335</c:v>
                </c:pt>
                <c:pt idx="635">
                  <c:v>218.972</c:v>
                </c:pt>
                <c:pt idx="636">
                  <c:v>221.362</c:v>
                </c:pt>
                <c:pt idx="637">
                  <c:v>224.89</c:v>
                </c:pt>
                <c:pt idx="638">
                  <c:v>224.894</c:v>
                </c:pt>
                <c:pt idx="639">
                  <c:v>224.882</c:v>
                </c:pt>
                <c:pt idx="640">
                  <c:v>224.878</c:v>
                </c:pt>
                <c:pt idx="641">
                  <c:v>224.894</c:v>
                </c:pt>
                <c:pt idx="642">
                  <c:v>224.878</c:v>
                </c:pt>
                <c:pt idx="643">
                  <c:v>224.972</c:v>
                </c:pt>
                <c:pt idx="644">
                  <c:v>215.55</c:v>
                </c:pt>
                <c:pt idx="645">
                  <c:v>214.612</c:v>
                </c:pt>
                <c:pt idx="646">
                  <c:v>220.722</c:v>
                </c:pt>
                <c:pt idx="647">
                  <c:v>220.261</c:v>
                </c:pt>
                <c:pt idx="648">
                  <c:v>220.226</c:v>
                </c:pt>
                <c:pt idx="649">
                  <c:v>223.886</c:v>
                </c:pt>
                <c:pt idx="650">
                  <c:v>222.854</c:v>
                </c:pt>
                <c:pt idx="651">
                  <c:v>223.198</c:v>
                </c:pt>
                <c:pt idx="652">
                  <c:v>219.423</c:v>
                </c:pt>
                <c:pt idx="653">
                  <c:v>222.153</c:v>
                </c:pt>
                <c:pt idx="654">
                  <c:v>222.823</c:v>
                </c:pt>
                <c:pt idx="655">
                  <c:v>222.788</c:v>
                </c:pt>
                <c:pt idx="656">
                  <c:v>220.952</c:v>
                </c:pt>
                <c:pt idx="657">
                  <c:v>221.476</c:v>
                </c:pt>
                <c:pt idx="658">
                  <c:v>221.808</c:v>
                </c:pt>
                <c:pt idx="659">
                  <c:v>221.542</c:v>
                </c:pt>
                <c:pt idx="660">
                  <c:v>221.878</c:v>
                </c:pt>
                <c:pt idx="661">
                  <c:v>226.04</c:v>
                </c:pt>
                <c:pt idx="662">
                  <c:v>226.71</c:v>
                </c:pt>
                <c:pt idx="663">
                  <c:v>225.354</c:v>
                </c:pt>
                <c:pt idx="664">
                  <c:v>225.44</c:v>
                </c:pt>
                <c:pt idx="665">
                  <c:v>224.915</c:v>
                </c:pt>
                <c:pt idx="666">
                  <c:v>224.868</c:v>
                </c:pt>
                <c:pt idx="667">
                  <c:v>224.661</c:v>
                </c:pt>
                <c:pt idx="668">
                  <c:v>224.786</c:v>
                </c:pt>
                <c:pt idx="669">
                  <c:v>224.708</c:v>
                </c:pt>
                <c:pt idx="670">
                  <c:v>234.396</c:v>
                </c:pt>
                <c:pt idx="671">
                  <c:v>221.384</c:v>
                </c:pt>
                <c:pt idx="672">
                  <c:v>220.661</c:v>
                </c:pt>
                <c:pt idx="673">
                  <c:v>239.415</c:v>
                </c:pt>
                <c:pt idx="674">
                  <c:v>219.888</c:v>
                </c:pt>
                <c:pt idx="675">
                  <c:v>219.833</c:v>
                </c:pt>
                <c:pt idx="676">
                  <c:v>218.446</c:v>
                </c:pt>
                <c:pt idx="677">
                  <c:v>218.364</c:v>
                </c:pt>
                <c:pt idx="678">
                  <c:v>214.751</c:v>
                </c:pt>
                <c:pt idx="679">
                  <c:v>207.599</c:v>
                </c:pt>
                <c:pt idx="680">
                  <c:v>207.837</c:v>
                </c:pt>
                <c:pt idx="681">
                  <c:v>234.669</c:v>
                </c:pt>
                <c:pt idx="682">
                  <c:v>232.466</c:v>
                </c:pt>
                <c:pt idx="683">
                  <c:v>236.149</c:v>
                </c:pt>
                <c:pt idx="684">
                  <c:v>235.306</c:v>
                </c:pt>
                <c:pt idx="685">
                  <c:v>234.692</c:v>
                </c:pt>
                <c:pt idx="686">
                  <c:v>234.974</c:v>
                </c:pt>
                <c:pt idx="687">
                  <c:v>235.724</c:v>
                </c:pt>
                <c:pt idx="688">
                  <c:v>235.063</c:v>
                </c:pt>
                <c:pt idx="689">
                  <c:v>234.845</c:v>
                </c:pt>
                <c:pt idx="690">
                  <c:v>209.618</c:v>
                </c:pt>
                <c:pt idx="691">
                  <c:v>218.567</c:v>
                </c:pt>
                <c:pt idx="692">
                  <c:v>220.708</c:v>
                </c:pt>
                <c:pt idx="693">
                  <c:v>220.235</c:v>
                </c:pt>
                <c:pt idx="694">
                  <c:v>220.411</c:v>
                </c:pt>
                <c:pt idx="695">
                  <c:v>208.888</c:v>
                </c:pt>
                <c:pt idx="696">
                  <c:v>224.415</c:v>
                </c:pt>
                <c:pt idx="697">
                  <c:v>223.657</c:v>
                </c:pt>
                <c:pt idx="698">
                  <c:v>223.118</c:v>
                </c:pt>
                <c:pt idx="699">
                  <c:v>225.196</c:v>
                </c:pt>
                <c:pt idx="700">
                  <c:v>218.114</c:v>
                </c:pt>
                <c:pt idx="701">
                  <c:v>216.933</c:v>
                </c:pt>
                <c:pt idx="702">
                  <c:v>217.079</c:v>
                </c:pt>
                <c:pt idx="703">
                  <c:v>216.931</c:v>
                </c:pt>
                <c:pt idx="704">
                  <c:v>216.681</c:v>
                </c:pt>
                <c:pt idx="705">
                  <c:v>220.628</c:v>
                </c:pt>
                <c:pt idx="706">
                  <c:v>220.237</c:v>
                </c:pt>
                <c:pt idx="707">
                  <c:v>221.11</c:v>
                </c:pt>
                <c:pt idx="708">
                  <c:v>220.29</c:v>
                </c:pt>
                <c:pt idx="709">
                  <c:v>220.188</c:v>
                </c:pt>
                <c:pt idx="710">
                  <c:v>219.931</c:v>
                </c:pt>
                <c:pt idx="711">
                  <c:v>225.419</c:v>
                </c:pt>
                <c:pt idx="712">
                  <c:v>225.06</c:v>
                </c:pt>
                <c:pt idx="713">
                  <c:v>251.884</c:v>
                </c:pt>
                <c:pt idx="714">
                  <c:v>225.646</c:v>
                </c:pt>
                <c:pt idx="715">
                  <c:v>224.911</c:v>
                </c:pt>
                <c:pt idx="716">
                  <c:v>225.321</c:v>
                </c:pt>
                <c:pt idx="717">
                  <c:v>249.388</c:v>
                </c:pt>
                <c:pt idx="718">
                  <c:v>239.614</c:v>
                </c:pt>
                <c:pt idx="719">
                  <c:v>229.294</c:v>
                </c:pt>
                <c:pt idx="720">
                  <c:v>236.649</c:v>
                </c:pt>
                <c:pt idx="721">
                  <c:v>209.388</c:v>
                </c:pt>
                <c:pt idx="722">
                  <c:v>209.274</c:v>
                </c:pt>
                <c:pt idx="723">
                  <c:v>209.606</c:v>
                </c:pt>
                <c:pt idx="724">
                  <c:v>233.103</c:v>
                </c:pt>
                <c:pt idx="725">
                  <c:v>232.368</c:v>
                </c:pt>
                <c:pt idx="726">
                  <c:v>231.966</c:v>
                </c:pt>
                <c:pt idx="727">
                  <c:v>232.485</c:v>
                </c:pt>
                <c:pt idx="728">
                  <c:v>232.122</c:v>
                </c:pt>
                <c:pt idx="729">
                  <c:v>232.114</c:v>
                </c:pt>
                <c:pt idx="730">
                  <c:v>214.584</c:v>
                </c:pt>
                <c:pt idx="731">
                  <c:v>212.545</c:v>
                </c:pt>
                <c:pt idx="732">
                  <c:v>214.947</c:v>
                </c:pt>
                <c:pt idx="733">
                  <c:v>218.76</c:v>
                </c:pt>
                <c:pt idx="734">
                  <c:v>219.803</c:v>
                </c:pt>
                <c:pt idx="735">
                  <c:v>219.953</c:v>
                </c:pt>
                <c:pt idx="736">
                  <c:v>219.627</c:v>
                </c:pt>
                <c:pt idx="737">
                  <c:v>222.529</c:v>
                </c:pt>
                <c:pt idx="738">
                  <c:v>222.346</c:v>
                </c:pt>
                <c:pt idx="739">
                  <c:v>222.178</c:v>
                </c:pt>
                <c:pt idx="740">
                  <c:v>221.295</c:v>
                </c:pt>
                <c:pt idx="741">
                  <c:v>225.266</c:v>
                </c:pt>
                <c:pt idx="742">
                  <c:v>230.477</c:v>
                </c:pt>
                <c:pt idx="743">
                  <c:v>233.068</c:v>
                </c:pt>
                <c:pt idx="744">
                  <c:v>232.631</c:v>
                </c:pt>
                <c:pt idx="745">
                  <c:v>230.713</c:v>
                </c:pt>
                <c:pt idx="746">
                  <c:v>239.714</c:v>
                </c:pt>
                <c:pt idx="747">
                  <c:v>230.636</c:v>
                </c:pt>
                <c:pt idx="748">
                  <c:v>239.933</c:v>
                </c:pt>
                <c:pt idx="749">
                  <c:v>255.94</c:v>
                </c:pt>
                <c:pt idx="750">
                  <c:v>229.058</c:v>
                </c:pt>
                <c:pt idx="751">
                  <c:v>222.983</c:v>
                </c:pt>
                <c:pt idx="752">
                  <c:v>221.624</c:v>
                </c:pt>
                <c:pt idx="753">
                  <c:v>220.452</c:v>
                </c:pt>
                <c:pt idx="754">
                  <c:v>217.956</c:v>
                </c:pt>
                <c:pt idx="755">
                  <c:v>219.159</c:v>
                </c:pt>
                <c:pt idx="756">
                  <c:v>217.847</c:v>
                </c:pt>
                <c:pt idx="757">
                  <c:v>215.456</c:v>
                </c:pt>
                <c:pt idx="758">
                  <c:v>214.979</c:v>
                </c:pt>
                <c:pt idx="759">
                  <c:v>187.995</c:v>
                </c:pt>
                <c:pt idx="760">
                  <c:v>187.78</c:v>
                </c:pt>
                <c:pt idx="761">
                  <c:v>188.034</c:v>
                </c:pt>
                <c:pt idx="762">
                  <c:v>187.562</c:v>
                </c:pt>
                <c:pt idx="763">
                  <c:v>187.487</c:v>
                </c:pt>
                <c:pt idx="764">
                  <c:v>187.526</c:v>
                </c:pt>
                <c:pt idx="765">
                  <c:v>187.479</c:v>
                </c:pt>
                <c:pt idx="766">
                  <c:v>187.718</c:v>
                </c:pt>
                <c:pt idx="767">
                  <c:v>187.498</c:v>
                </c:pt>
                <c:pt idx="768">
                  <c:v>187.708</c:v>
                </c:pt>
                <c:pt idx="769">
                  <c:v>188.997</c:v>
                </c:pt>
                <c:pt idx="770">
                  <c:v>189.171</c:v>
                </c:pt>
                <c:pt idx="771">
                  <c:v>204.364</c:v>
                </c:pt>
                <c:pt idx="772">
                  <c:v>237.875</c:v>
                </c:pt>
                <c:pt idx="773">
                  <c:v>229.18</c:v>
                </c:pt>
                <c:pt idx="774">
                  <c:v>229.168</c:v>
                </c:pt>
                <c:pt idx="775">
                  <c:v>222.074</c:v>
                </c:pt>
                <c:pt idx="776">
                  <c:v>222.039</c:v>
                </c:pt>
                <c:pt idx="777">
                  <c:v>222.281</c:v>
                </c:pt>
                <c:pt idx="778">
                  <c:v>239.578</c:v>
                </c:pt>
                <c:pt idx="779">
                  <c:v>226.332</c:v>
                </c:pt>
                <c:pt idx="780">
                  <c:v>226.07</c:v>
                </c:pt>
                <c:pt idx="781">
                  <c:v>225.805</c:v>
                </c:pt>
                <c:pt idx="782">
                  <c:v>217.649</c:v>
                </c:pt>
                <c:pt idx="783">
                  <c:v>228.64</c:v>
                </c:pt>
                <c:pt idx="784">
                  <c:v>228.331</c:v>
                </c:pt>
                <c:pt idx="785">
                  <c:v>229.597</c:v>
                </c:pt>
                <c:pt idx="786">
                  <c:v>236.575</c:v>
                </c:pt>
                <c:pt idx="787">
                  <c:v>230.94</c:v>
                </c:pt>
                <c:pt idx="788">
                  <c:v>229.565</c:v>
                </c:pt>
                <c:pt idx="789">
                  <c:v>228.909</c:v>
                </c:pt>
                <c:pt idx="790">
                  <c:v>235.606</c:v>
                </c:pt>
                <c:pt idx="791">
                  <c:v>235.542</c:v>
                </c:pt>
                <c:pt idx="792">
                  <c:v>233.444</c:v>
                </c:pt>
                <c:pt idx="793">
                  <c:v>233.081</c:v>
                </c:pt>
                <c:pt idx="794">
                  <c:v>250.851</c:v>
                </c:pt>
                <c:pt idx="795">
                  <c:v>229.089</c:v>
                </c:pt>
                <c:pt idx="796">
                  <c:v>211.69</c:v>
                </c:pt>
                <c:pt idx="797">
                  <c:v>210.729</c:v>
                </c:pt>
                <c:pt idx="798">
                  <c:v>237.968</c:v>
                </c:pt>
                <c:pt idx="799">
                  <c:v>228.616</c:v>
                </c:pt>
                <c:pt idx="800">
                  <c:v>227.917</c:v>
                </c:pt>
                <c:pt idx="801">
                  <c:v>229.392</c:v>
                </c:pt>
                <c:pt idx="802">
                  <c:v>229.806</c:v>
                </c:pt>
                <c:pt idx="803">
                  <c:v>226.341</c:v>
                </c:pt>
                <c:pt idx="804">
                  <c:v>226.659</c:v>
                </c:pt>
                <c:pt idx="805">
                  <c:v>249.077</c:v>
                </c:pt>
                <c:pt idx="806">
                  <c:v>247.612</c:v>
                </c:pt>
                <c:pt idx="807">
                  <c:v>247.854</c:v>
                </c:pt>
                <c:pt idx="808">
                  <c:v>239.812</c:v>
                </c:pt>
                <c:pt idx="809">
                  <c:v>248.108</c:v>
                </c:pt>
                <c:pt idx="810">
                  <c:v>249.343</c:v>
                </c:pt>
                <c:pt idx="811">
                  <c:v>229.909</c:v>
                </c:pt>
                <c:pt idx="812">
                  <c:v>225.331</c:v>
                </c:pt>
                <c:pt idx="813">
                  <c:v>227.147</c:v>
                </c:pt>
                <c:pt idx="814">
                  <c:v>227.276</c:v>
                </c:pt>
                <c:pt idx="815">
                  <c:v>230.972</c:v>
                </c:pt>
                <c:pt idx="816">
                  <c:v>231.284</c:v>
                </c:pt>
                <c:pt idx="817">
                  <c:v>229.536</c:v>
                </c:pt>
                <c:pt idx="818">
                  <c:v>231.095</c:v>
                </c:pt>
                <c:pt idx="819">
                  <c:v>229.099</c:v>
                </c:pt>
                <c:pt idx="820">
                  <c:v>228.31</c:v>
                </c:pt>
                <c:pt idx="821">
                  <c:v>227.782</c:v>
                </c:pt>
                <c:pt idx="822">
                  <c:v>227.634</c:v>
                </c:pt>
                <c:pt idx="823">
                  <c:v>228.505</c:v>
                </c:pt>
                <c:pt idx="824">
                  <c:v>228.239</c:v>
                </c:pt>
                <c:pt idx="825">
                  <c:v>228.446</c:v>
                </c:pt>
                <c:pt idx="826">
                  <c:v>228.247</c:v>
                </c:pt>
                <c:pt idx="827">
                  <c:v>228.169</c:v>
                </c:pt>
                <c:pt idx="828">
                  <c:v>228.056</c:v>
                </c:pt>
                <c:pt idx="829">
                  <c:v>228.048</c:v>
                </c:pt>
                <c:pt idx="830">
                  <c:v>199.384</c:v>
                </c:pt>
                <c:pt idx="831">
                  <c:v>199.344</c:v>
                </c:pt>
                <c:pt idx="832">
                  <c:v>199.332</c:v>
                </c:pt>
                <c:pt idx="833">
                  <c:v>199.336</c:v>
                </c:pt>
                <c:pt idx="834">
                  <c:v>199.344</c:v>
                </c:pt>
                <c:pt idx="835">
                  <c:v>199.34</c:v>
                </c:pt>
                <c:pt idx="836">
                  <c:v>199.344</c:v>
                </c:pt>
                <c:pt idx="837">
                  <c:v>199.34</c:v>
                </c:pt>
                <c:pt idx="838">
                  <c:v>199.34</c:v>
                </c:pt>
                <c:pt idx="839">
                  <c:v>199.355</c:v>
                </c:pt>
                <c:pt idx="840">
                  <c:v>199.34</c:v>
                </c:pt>
                <c:pt idx="841">
                  <c:v>199.332</c:v>
                </c:pt>
                <c:pt idx="842">
                  <c:v>199.297</c:v>
                </c:pt>
                <c:pt idx="843">
                  <c:v>199.309</c:v>
                </c:pt>
                <c:pt idx="844">
                  <c:v>199.301</c:v>
                </c:pt>
                <c:pt idx="845">
                  <c:v>199.301</c:v>
                </c:pt>
                <c:pt idx="846">
                  <c:v>199.301</c:v>
                </c:pt>
                <c:pt idx="847">
                  <c:v>199.305</c:v>
                </c:pt>
                <c:pt idx="848">
                  <c:v>199.297</c:v>
                </c:pt>
                <c:pt idx="849">
                  <c:v>199.297</c:v>
                </c:pt>
                <c:pt idx="850">
                  <c:v>199.301</c:v>
                </c:pt>
                <c:pt idx="851">
                  <c:v>199.305</c:v>
                </c:pt>
                <c:pt idx="852">
                  <c:v>199.297</c:v>
                </c:pt>
                <c:pt idx="853">
                  <c:v>199.309</c:v>
                </c:pt>
                <c:pt idx="854">
                  <c:v>199.301</c:v>
                </c:pt>
                <c:pt idx="855">
                  <c:v>199.301</c:v>
                </c:pt>
                <c:pt idx="856">
                  <c:v>199.309</c:v>
                </c:pt>
                <c:pt idx="857">
                  <c:v>199.297</c:v>
                </c:pt>
                <c:pt idx="858">
                  <c:v>199.301</c:v>
                </c:pt>
                <c:pt idx="859">
                  <c:v>199.309</c:v>
                </c:pt>
                <c:pt idx="860">
                  <c:v>199.301</c:v>
                </c:pt>
                <c:pt idx="861">
                  <c:v>199.297</c:v>
                </c:pt>
                <c:pt idx="862">
                  <c:v>199.277</c:v>
                </c:pt>
                <c:pt idx="863">
                  <c:v>199.281</c:v>
                </c:pt>
                <c:pt idx="864">
                  <c:v>199.27</c:v>
                </c:pt>
                <c:pt idx="865">
                  <c:v>199.277</c:v>
                </c:pt>
                <c:pt idx="866">
                  <c:v>199.273</c:v>
                </c:pt>
                <c:pt idx="867">
                  <c:v>199.273</c:v>
                </c:pt>
                <c:pt idx="868">
                  <c:v>199.277</c:v>
                </c:pt>
                <c:pt idx="869">
                  <c:v>199.277</c:v>
                </c:pt>
                <c:pt idx="870">
                  <c:v>199.277</c:v>
                </c:pt>
                <c:pt idx="871">
                  <c:v>199.273</c:v>
                </c:pt>
                <c:pt idx="872">
                  <c:v>199.277</c:v>
                </c:pt>
                <c:pt idx="873">
                  <c:v>199.273</c:v>
                </c:pt>
                <c:pt idx="874">
                  <c:v>199.27</c:v>
                </c:pt>
                <c:pt idx="875">
                  <c:v>199.277</c:v>
                </c:pt>
                <c:pt idx="876">
                  <c:v>199.277</c:v>
                </c:pt>
                <c:pt idx="877">
                  <c:v>199.273</c:v>
                </c:pt>
                <c:pt idx="878">
                  <c:v>199.273</c:v>
                </c:pt>
                <c:pt idx="879">
                  <c:v>199.273</c:v>
                </c:pt>
                <c:pt idx="880">
                  <c:v>199.273</c:v>
                </c:pt>
                <c:pt idx="881">
                  <c:v>199.277</c:v>
                </c:pt>
                <c:pt idx="882">
                  <c:v>199.277</c:v>
                </c:pt>
                <c:pt idx="883">
                  <c:v>199.273</c:v>
                </c:pt>
                <c:pt idx="884">
                  <c:v>199.281</c:v>
                </c:pt>
                <c:pt idx="885">
                  <c:v>199.277</c:v>
                </c:pt>
                <c:pt idx="886">
                  <c:v>199.273</c:v>
                </c:pt>
                <c:pt idx="887">
                  <c:v>199.277</c:v>
                </c:pt>
                <c:pt idx="888">
                  <c:v>199.27</c:v>
                </c:pt>
                <c:pt idx="889">
                  <c:v>199.277</c:v>
                </c:pt>
                <c:pt idx="890">
                  <c:v>199.281</c:v>
                </c:pt>
                <c:pt idx="891">
                  <c:v>199.273</c:v>
                </c:pt>
                <c:pt idx="892">
                  <c:v>199.281</c:v>
                </c:pt>
                <c:pt idx="893">
                  <c:v>199.273</c:v>
                </c:pt>
                <c:pt idx="894">
                  <c:v>199.254</c:v>
                </c:pt>
                <c:pt idx="895">
                  <c:v>199.254</c:v>
                </c:pt>
                <c:pt idx="896">
                  <c:v>199.258</c:v>
                </c:pt>
                <c:pt idx="897">
                  <c:v>199.25</c:v>
                </c:pt>
                <c:pt idx="898">
                  <c:v>199.254</c:v>
                </c:pt>
                <c:pt idx="899">
                  <c:v>199.258</c:v>
                </c:pt>
                <c:pt idx="900">
                  <c:v>199.246</c:v>
                </c:pt>
                <c:pt idx="901">
                  <c:v>199.238</c:v>
                </c:pt>
                <c:pt idx="902">
                  <c:v>199.23</c:v>
                </c:pt>
                <c:pt idx="903">
                  <c:v>199.238</c:v>
                </c:pt>
                <c:pt idx="904">
                  <c:v>199.234</c:v>
                </c:pt>
                <c:pt idx="905">
                  <c:v>199.234</c:v>
                </c:pt>
                <c:pt idx="906">
                  <c:v>199.211</c:v>
                </c:pt>
                <c:pt idx="907">
                  <c:v>199.211</c:v>
                </c:pt>
                <c:pt idx="908">
                  <c:v>199.219</c:v>
                </c:pt>
                <c:pt idx="909">
                  <c:v>199.219</c:v>
                </c:pt>
                <c:pt idx="910">
                  <c:v>199.211</c:v>
                </c:pt>
                <c:pt idx="911">
                  <c:v>199.207</c:v>
                </c:pt>
                <c:pt idx="912">
                  <c:v>199.211</c:v>
                </c:pt>
                <c:pt idx="913">
                  <c:v>199.207</c:v>
                </c:pt>
                <c:pt idx="914">
                  <c:v>199.211</c:v>
                </c:pt>
                <c:pt idx="915">
                  <c:v>199.211</c:v>
                </c:pt>
                <c:pt idx="916">
                  <c:v>199.211</c:v>
                </c:pt>
                <c:pt idx="917">
                  <c:v>199.219</c:v>
                </c:pt>
                <c:pt idx="918">
                  <c:v>199.211</c:v>
                </c:pt>
                <c:pt idx="919">
                  <c:v>199.207</c:v>
                </c:pt>
                <c:pt idx="920">
                  <c:v>199.211</c:v>
                </c:pt>
                <c:pt idx="921">
                  <c:v>199.215</c:v>
                </c:pt>
                <c:pt idx="922">
                  <c:v>199.219</c:v>
                </c:pt>
                <c:pt idx="923">
                  <c:v>199.207</c:v>
                </c:pt>
                <c:pt idx="924">
                  <c:v>199.207</c:v>
                </c:pt>
                <c:pt idx="925">
                  <c:v>199.211</c:v>
                </c:pt>
                <c:pt idx="926">
                  <c:v>199.211</c:v>
                </c:pt>
                <c:pt idx="927">
                  <c:v>199.215</c:v>
                </c:pt>
                <c:pt idx="928">
                  <c:v>199.211</c:v>
                </c:pt>
                <c:pt idx="929">
                  <c:v>199.207</c:v>
                </c:pt>
                <c:pt idx="930">
                  <c:v>199.211</c:v>
                </c:pt>
                <c:pt idx="931">
                  <c:v>199.207</c:v>
                </c:pt>
                <c:pt idx="932">
                  <c:v>199.211</c:v>
                </c:pt>
                <c:pt idx="933">
                  <c:v>199.203</c:v>
                </c:pt>
                <c:pt idx="934">
                  <c:v>199.211</c:v>
                </c:pt>
                <c:pt idx="935">
                  <c:v>199.211</c:v>
                </c:pt>
                <c:pt idx="936">
                  <c:v>199.211</c:v>
                </c:pt>
                <c:pt idx="937">
                  <c:v>199.207</c:v>
                </c:pt>
                <c:pt idx="938">
                  <c:v>199.207</c:v>
                </c:pt>
                <c:pt idx="939">
                  <c:v>199.211</c:v>
                </c:pt>
                <c:pt idx="940">
                  <c:v>199.207</c:v>
                </c:pt>
                <c:pt idx="941">
                  <c:v>199.184</c:v>
                </c:pt>
                <c:pt idx="942">
                  <c:v>199.066</c:v>
                </c:pt>
                <c:pt idx="943">
                  <c:v>199.051</c:v>
                </c:pt>
                <c:pt idx="944">
                  <c:v>199.051</c:v>
                </c:pt>
                <c:pt idx="945">
                  <c:v>199.055</c:v>
                </c:pt>
                <c:pt idx="946">
                  <c:v>199.051</c:v>
                </c:pt>
                <c:pt idx="947">
                  <c:v>199.051</c:v>
                </c:pt>
                <c:pt idx="948">
                  <c:v>199.055</c:v>
                </c:pt>
                <c:pt idx="949">
                  <c:v>199.059</c:v>
                </c:pt>
                <c:pt idx="950">
                  <c:v>199.051</c:v>
                </c:pt>
                <c:pt idx="951">
                  <c:v>199.023</c:v>
                </c:pt>
                <c:pt idx="952">
                  <c:v>199.016</c:v>
                </c:pt>
                <c:pt idx="953">
                  <c:v>199.027</c:v>
                </c:pt>
                <c:pt idx="954">
                  <c:v>198.863</c:v>
                </c:pt>
                <c:pt idx="955">
                  <c:v>198.871</c:v>
                </c:pt>
                <c:pt idx="956">
                  <c:v>198.867</c:v>
                </c:pt>
                <c:pt idx="957">
                  <c:v>198.867</c:v>
                </c:pt>
                <c:pt idx="958">
                  <c:v>198.855</c:v>
                </c:pt>
                <c:pt idx="959">
                  <c:v>198.867</c:v>
                </c:pt>
                <c:pt idx="960">
                  <c:v>198.867</c:v>
                </c:pt>
                <c:pt idx="961">
                  <c:v>198.863</c:v>
                </c:pt>
                <c:pt idx="962">
                  <c:v>198.871</c:v>
                </c:pt>
                <c:pt idx="963">
                  <c:v>198.777</c:v>
                </c:pt>
                <c:pt idx="964">
                  <c:v>198.777</c:v>
                </c:pt>
                <c:pt idx="965">
                  <c:v>198.773</c:v>
                </c:pt>
                <c:pt idx="966">
                  <c:v>198.785</c:v>
                </c:pt>
                <c:pt idx="967">
                  <c:v>198.777</c:v>
                </c:pt>
                <c:pt idx="968">
                  <c:v>198.781</c:v>
                </c:pt>
                <c:pt idx="969">
                  <c:v>198.781</c:v>
                </c:pt>
                <c:pt idx="970">
                  <c:v>198.777</c:v>
                </c:pt>
                <c:pt idx="971">
                  <c:v>198.785</c:v>
                </c:pt>
                <c:pt idx="972">
                  <c:v>198.77</c:v>
                </c:pt>
                <c:pt idx="973">
                  <c:v>198.777</c:v>
                </c:pt>
                <c:pt idx="974">
                  <c:v>198.77</c:v>
                </c:pt>
                <c:pt idx="975">
                  <c:v>198.766</c:v>
                </c:pt>
                <c:pt idx="976">
                  <c:v>198.773</c:v>
                </c:pt>
                <c:pt idx="977">
                  <c:v>198.77</c:v>
                </c:pt>
                <c:pt idx="978">
                  <c:v>198.77</c:v>
                </c:pt>
                <c:pt idx="979">
                  <c:v>198.77</c:v>
                </c:pt>
                <c:pt idx="980">
                  <c:v>198.77</c:v>
                </c:pt>
                <c:pt idx="981">
                  <c:v>198.77</c:v>
                </c:pt>
                <c:pt idx="982">
                  <c:v>198.77</c:v>
                </c:pt>
                <c:pt idx="983">
                  <c:v>198.773</c:v>
                </c:pt>
                <c:pt idx="984">
                  <c:v>198.77</c:v>
                </c:pt>
                <c:pt idx="985">
                  <c:v>198.762</c:v>
                </c:pt>
                <c:pt idx="986">
                  <c:v>198.75</c:v>
                </c:pt>
                <c:pt idx="987">
                  <c:v>198.75</c:v>
                </c:pt>
                <c:pt idx="988">
                  <c:v>198.758</c:v>
                </c:pt>
                <c:pt idx="989">
                  <c:v>198.754</c:v>
                </c:pt>
                <c:pt idx="990">
                  <c:v>198.758</c:v>
                </c:pt>
                <c:pt idx="991">
                  <c:v>198.754</c:v>
                </c:pt>
                <c:pt idx="992">
                  <c:v>198.754</c:v>
                </c:pt>
                <c:pt idx="993">
                  <c:v>198.754</c:v>
                </c:pt>
                <c:pt idx="994">
                  <c:v>198.754</c:v>
                </c:pt>
                <c:pt idx="995">
                  <c:v>198.754</c:v>
                </c:pt>
                <c:pt idx="996">
                  <c:v>198.754</c:v>
                </c:pt>
                <c:pt idx="997">
                  <c:v>198.754</c:v>
                </c:pt>
                <c:pt idx="998">
                  <c:v>198.754</c:v>
                </c:pt>
                <c:pt idx="999">
                  <c:v>198.754</c:v>
                </c:pt>
                <c:pt idx="1000">
                  <c:v>198.75</c:v>
                </c:pt>
                <c:pt idx="1001">
                  <c:v>198.754</c:v>
                </c:pt>
                <c:pt idx="1002">
                  <c:v>198.742</c:v>
                </c:pt>
                <c:pt idx="1003">
                  <c:v>198.742</c:v>
                </c:pt>
                <c:pt idx="1004">
                  <c:v>198.738</c:v>
                </c:pt>
                <c:pt idx="1005">
                  <c:v>198.738</c:v>
                </c:pt>
                <c:pt idx="1006">
                  <c:v>198.738</c:v>
                </c:pt>
                <c:pt idx="1007">
                  <c:v>198.742</c:v>
                </c:pt>
                <c:pt idx="1008">
                  <c:v>198.742</c:v>
                </c:pt>
                <c:pt idx="1009">
                  <c:v>198.746</c:v>
                </c:pt>
                <c:pt idx="1010">
                  <c:v>198.738</c:v>
                </c:pt>
                <c:pt idx="1011">
                  <c:v>198.742</c:v>
                </c:pt>
                <c:pt idx="1012">
                  <c:v>198.742</c:v>
                </c:pt>
                <c:pt idx="1013">
                  <c:v>198.777</c:v>
                </c:pt>
                <c:pt idx="1014">
                  <c:v>198.77</c:v>
                </c:pt>
                <c:pt idx="1015">
                  <c:v>198.738</c:v>
                </c:pt>
                <c:pt idx="1016">
                  <c:v>198.742</c:v>
                </c:pt>
                <c:pt idx="1017">
                  <c:v>198.738</c:v>
                </c:pt>
                <c:pt idx="1018">
                  <c:v>198.738</c:v>
                </c:pt>
                <c:pt idx="1019">
                  <c:v>198.738</c:v>
                </c:pt>
                <c:pt idx="1020">
                  <c:v>198.746</c:v>
                </c:pt>
                <c:pt idx="1021">
                  <c:v>198.746</c:v>
                </c:pt>
                <c:pt idx="1022">
                  <c:v>198.742</c:v>
                </c:pt>
                <c:pt idx="1023">
                  <c:v>198.738</c:v>
                </c:pt>
                <c:pt idx="1024">
                  <c:v>198.734</c:v>
                </c:pt>
                <c:pt idx="1025">
                  <c:v>198.738</c:v>
                </c:pt>
                <c:pt idx="1026">
                  <c:v>198.738</c:v>
                </c:pt>
                <c:pt idx="1027">
                  <c:v>198.738</c:v>
                </c:pt>
                <c:pt idx="1028">
                  <c:v>198.734</c:v>
                </c:pt>
                <c:pt idx="1029">
                  <c:v>198.738</c:v>
                </c:pt>
                <c:pt idx="1030">
                  <c:v>198.742</c:v>
                </c:pt>
                <c:pt idx="1031">
                  <c:v>198.738</c:v>
                </c:pt>
                <c:pt idx="1032">
                  <c:v>198.734</c:v>
                </c:pt>
                <c:pt idx="1033">
                  <c:v>198.742</c:v>
                </c:pt>
                <c:pt idx="1034">
                  <c:v>198.738</c:v>
                </c:pt>
                <c:pt idx="1035">
                  <c:v>198.746</c:v>
                </c:pt>
                <c:pt idx="1036">
                  <c:v>198.742</c:v>
                </c:pt>
                <c:pt idx="1037">
                  <c:v>198.738</c:v>
                </c:pt>
                <c:pt idx="1038">
                  <c:v>198.742</c:v>
                </c:pt>
                <c:pt idx="1039">
                  <c:v>198.746</c:v>
                </c:pt>
                <c:pt idx="1040">
                  <c:v>198.738</c:v>
                </c:pt>
                <c:pt idx="1041">
                  <c:v>198.742</c:v>
                </c:pt>
              </c:numCache>
            </c:numRef>
          </c:val>
          <c:smooth val="0"/>
        </c:ser>
        <c:dLbls>
          <c:showLegendKey val="0"/>
          <c:showVal val="0"/>
          <c:showCatName val="0"/>
          <c:showSerName val="0"/>
          <c:showPercent val="0"/>
          <c:showBubbleSize val="0"/>
        </c:dLbls>
        <c:marker val="0"/>
        <c:smooth val="0"/>
        <c:axId val="1341862800"/>
        <c:axId val="1379714800"/>
      </c:lineChart>
      <c:catAx>
        <c:axId val="1341862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79714800"/>
        <c:crosses val="autoZero"/>
        <c:auto val="1"/>
        <c:lblAlgn val="ctr"/>
        <c:lblOffset val="100"/>
        <c:noMultiLvlLbl val="0"/>
      </c:catAx>
      <c:valAx>
        <c:axId val="137971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4186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消息中心</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[7]内存泄漏!$A$1:$A$745</c:f>
              <c:numCache>
                <c:formatCode>General</c:formatCode>
                <c:ptCount val="745"/>
                <c:pt idx="0">
                  <c:v>101.907</c:v>
                </c:pt>
                <c:pt idx="1">
                  <c:v>99.6963</c:v>
                </c:pt>
                <c:pt idx="2">
                  <c:v>96.9658</c:v>
                </c:pt>
                <c:pt idx="3">
                  <c:v>96.9463</c:v>
                </c:pt>
                <c:pt idx="4">
                  <c:v>96.9463</c:v>
                </c:pt>
                <c:pt idx="5">
                  <c:v>96.9424</c:v>
                </c:pt>
                <c:pt idx="6">
                  <c:v>96.9424</c:v>
                </c:pt>
                <c:pt idx="7">
                  <c:v>96.9424</c:v>
                </c:pt>
                <c:pt idx="8">
                  <c:v>96.9424</c:v>
                </c:pt>
                <c:pt idx="9">
                  <c:v>96.9424</c:v>
                </c:pt>
                <c:pt idx="10">
                  <c:v>96.9424</c:v>
                </c:pt>
                <c:pt idx="11">
                  <c:v>96.9424</c:v>
                </c:pt>
                <c:pt idx="12">
                  <c:v>96.9424</c:v>
                </c:pt>
                <c:pt idx="13">
                  <c:v>96.9424</c:v>
                </c:pt>
                <c:pt idx="14">
                  <c:v>96.9424</c:v>
                </c:pt>
                <c:pt idx="15">
                  <c:v>96.9424</c:v>
                </c:pt>
                <c:pt idx="16">
                  <c:v>86.0283</c:v>
                </c:pt>
                <c:pt idx="17">
                  <c:v>74.1494</c:v>
                </c:pt>
                <c:pt idx="18">
                  <c:v>74.1494</c:v>
                </c:pt>
                <c:pt idx="19">
                  <c:v>74.1494</c:v>
                </c:pt>
                <c:pt idx="20">
                  <c:v>74.1494</c:v>
                </c:pt>
                <c:pt idx="21">
                  <c:v>74.1494</c:v>
                </c:pt>
                <c:pt idx="22">
                  <c:v>74.1494</c:v>
                </c:pt>
                <c:pt idx="23">
                  <c:v>74.1494</c:v>
                </c:pt>
                <c:pt idx="24">
                  <c:v>74.1494</c:v>
                </c:pt>
                <c:pt idx="25">
                  <c:v>74.1494</c:v>
                </c:pt>
                <c:pt idx="26">
                  <c:v>74.1494</c:v>
                </c:pt>
                <c:pt idx="27">
                  <c:v>74.1494</c:v>
                </c:pt>
                <c:pt idx="28">
                  <c:v>74.1494</c:v>
                </c:pt>
                <c:pt idx="29">
                  <c:v>74.1494</c:v>
                </c:pt>
                <c:pt idx="30">
                  <c:v>74.1455</c:v>
                </c:pt>
                <c:pt idx="31">
                  <c:v>74.1455</c:v>
                </c:pt>
                <c:pt idx="32">
                  <c:v>74.1455</c:v>
                </c:pt>
                <c:pt idx="33">
                  <c:v>74.1455</c:v>
                </c:pt>
                <c:pt idx="34">
                  <c:v>74.1455</c:v>
                </c:pt>
                <c:pt idx="35">
                  <c:v>74.1455</c:v>
                </c:pt>
                <c:pt idx="36">
                  <c:v>74.1455</c:v>
                </c:pt>
                <c:pt idx="37">
                  <c:v>74.1455</c:v>
                </c:pt>
                <c:pt idx="38">
                  <c:v>74.1455</c:v>
                </c:pt>
                <c:pt idx="39">
                  <c:v>74.1299</c:v>
                </c:pt>
                <c:pt idx="40">
                  <c:v>74.1299</c:v>
                </c:pt>
                <c:pt idx="41">
                  <c:v>74.1299</c:v>
                </c:pt>
                <c:pt idx="42">
                  <c:v>74.1299</c:v>
                </c:pt>
                <c:pt idx="43">
                  <c:v>74.1299</c:v>
                </c:pt>
                <c:pt idx="44">
                  <c:v>74.1299</c:v>
                </c:pt>
                <c:pt idx="45">
                  <c:v>74.1299</c:v>
                </c:pt>
                <c:pt idx="46">
                  <c:v>74.1299</c:v>
                </c:pt>
                <c:pt idx="47">
                  <c:v>74.1299</c:v>
                </c:pt>
                <c:pt idx="48">
                  <c:v>74.1299</c:v>
                </c:pt>
                <c:pt idx="49">
                  <c:v>74.1299</c:v>
                </c:pt>
                <c:pt idx="50">
                  <c:v>74.1299</c:v>
                </c:pt>
                <c:pt idx="51">
                  <c:v>74.1299</c:v>
                </c:pt>
                <c:pt idx="52">
                  <c:v>74.1299</c:v>
                </c:pt>
                <c:pt idx="53">
                  <c:v>74.1299</c:v>
                </c:pt>
                <c:pt idx="54">
                  <c:v>74.1299</c:v>
                </c:pt>
                <c:pt idx="55">
                  <c:v>74.1299</c:v>
                </c:pt>
                <c:pt idx="56">
                  <c:v>74.1299</c:v>
                </c:pt>
                <c:pt idx="57">
                  <c:v>74.1143</c:v>
                </c:pt>
                <c:pt idx="58">
                  <c:v>74.1143</c:v>
                </c:pt>
                <c:pt idx="59">
                  <c:v>74.1143</c:v>
                </c:pt>
                <c:pt idx="60">
                  <c:v>74.1104</c:v>
                </c:pt>
                <c:pt idx="61">
                  <c:v>74.1143</c:v>
                </c:pt>
                <c:pt idx="62">
                  <c:v>74.1143</c:v>
                </c:pt>
                <c:pt idx="63">
                  <c:v>74.1143</c:v>
                </c:pt>
                <c:pt idx="64">
                  <c:v>74.1143</c:v>
                </c:pt>
                <c:pt idx="65">
                  <c:v>74.1143</c:v>
                </c:pt>
                <c:pt idx="66">
                  <c:v>74.1143</c:v>
                </c:pt>
                <c:pt idx="67">
                  <c:v>74.1143</c:v>
                </c:pt>
                <c:pt idx="68">
                  <c:v>74.1143</c:v>
                </c:pt>
                <c:pt idx="69">
                  <c:v>74.1143</c:v>
                </c:pt>
                <c:pt idx="70">
                  <c:v>74.1143</c:v>
                </c:pt>
                <c:pt idx="71">
                  <c:v>74.1143</c:v>
                </c:pt>
                <c:pt idx="72">
                  <c:v>74.1143</c:v>
                </c:pt>
                <c:pt idx="73">
                  <c:v>74.1143</c:v>
                </c:pt>
                <c:pt idx="74">
                  <c:v>74.1143</c:v>
                </c:pt>
                <c:pt idx="75">
                  <c:v>74.1143</c:v>
                </c:pt>
                <c:pt idx="76">
                  <c:v>74.1143</c:v>
                </c:pt>
                <c:pt idx="77">
                  <c:v>74.1143</c:v>
                </c:pt>
                <c:pt idx="78">
                  <c:v>74.1143</c:v>
                </c:pt>
                <c:pt idx="79">
                  <c:v>74.1143</c:v>
                </c:pt>
                <c:pt idx="80">
                  <c:v>74.1143</c:v>
                </c:pt>
                <c:pt idx="81">
                  <c:v>74.1143</c:v>
                </c:pt>
                <c:pt idx="82">
                  <c:v>74.1143</c:v>
                </c:pt>
                <c:pt idx="83">
                  <c:v>74.1143</c:v>
                </c:pt>
                <c:pt idx="84">
                  <c:v>74.1143</c:v>
                </c:pt>
                <c:pt idx="85">
                  <c:v>74.1143</c:v>
                </c:pt>
                <c:pt idx="86">
                  <c:v>74.1143</c:v>
                </c:pt>
                <c:pt idx="87">
                  <c:v>74.1143</c:v>
                </c:pt>
                <c:pt idx="88">
                  <c:v>74.1143</c:v>
                </c:pt>
                <c:pt idx="89">
                  <c:v>74.1143</c:v>
                </c:pt>
                <c:pt idx="90">
                  <c:v>74.1143</c:v>
                </c:pt>
                <c:pt idx="91">
                  <c:v>74.1143</c:v>
                </c:pt>
                <c:pt idx="92">
                  <c:v>74.1143</c:v>
                </c:pt>
                <c:pt idx="93">
                  <c:v>74.1143</c:v>
                </c:pt>
                <c:pt idx="94">
                  <c:v>74.1143</c:v>
                </c:pt>
                <c:pt idx="95">
                  <c:v>74.1143</c:v>
                </c:pt>
                <c:pt idx="96">
                  <c:v>74.1143</c:v>
                </c:pt>
                <c:pt idx="97">
                  <c:v>74.1143</c:v>
                </c:pt>
                <c:pt idx="98">
                  <c:v>74.1143</c:v>
                </c:pt>
                <c:pt idx="99">
                  <c:v>74.1143</c:v>
                </c:pt>
                <c:pt idx="100">
                  <c:v>74.1143</c:v>
                </c:pt>
                <c:pt idx="101">
                  <c:v>74.1143</c:v>
                </c:pt>
                <c:pt idx="102">
                  <c:v>74.1143</c:v>
                </c:pt>
                <c:pt idx="103">
                  <c:v>74.0986</c:v>
                </c:pt>
                <c:pt idx="104">
                  <c:v>74.0947</c:v>
                </c:pt>
                <c:pt idx="105">
                  <c:v>74.0908</c:v>
                </c:pt>
                <c:pt idx="106">
                  <c:v>74.0908</c:v>
                </c:pt>
                <c:pt idx="107">
                  <c:v>74.0908</c:v>
                </c:pt>
                <c:pt idx="108">
                  <c:v>74.0908</c:v>
                </c:pt>
                <c:pt idx="109">
                  <c:v>74.0908</c:v>
                </c:pt>
                <c:pt idx="110">
                  <c:v>74.0908</c:v>
                </c:pt>
                <c:pt idx="111">
                  <c:v>74.0908</c:v>
                </c:pt>
                <c:pt idx="112">
                  <c:v>74.0908</c:v>
                </c:pt>
                <c:pt idx="113">
                  <c:v>74.0908</c:v>
                </c:pt>
                <c:pt idx="114">
                  <c:v>74.0596</c:v>
                </c:pt>
                <c:pt idx="115">
                  <c:v>74.0596</c:v>
                </c:pt>
                <c:pt idx="116">
                  <c:v>74.0596</c:v>
                </c:pt>
                <c:pt idx="117">
                  <c:v>74.0596</c:v>
                </c:pt>
                <c:pt idx="118">
                  <c:v>74.0596</c:v>
                </c:pt>
                <c:pt idx="119">
                  <c:v>74.0596</c:v>
                </c:pt>
                <c:pt idx="120">
                  <c:v>74.0596</c:v>
                </c:pt>
                <c:pt idx="121">
                  <c:v>74.0557</c:v>
                </c:pt>
                <c:pt idx="122">
                  <c:v>74.0596</c:v>
                </c:pt>
                <c:pt idx="123">
                  <c:v>74.0596</c:v>
                </c:pt>
                <c:pt idx="124">
                  <c:v>74.0596</c:v>
                </c:pt>
                <c:pt idx="125">
                  <c:v>74.0596</c:v>
                </c:pt>
                <c:pt idx="126">
                  <c:v>74.0596</c:v>
                </c:pt>
                <c:pt idx="127">
                  <c:v>74.0596</c:v>
                </c:pt>
                <c:pt idx="128">
                  <c:v>74.0596</c:v>
                </c:pt>
                <c:pt idx="129">
                  <c:v>74.0596</c:v>
                </c:pt>
                <c:pt idx="130">
                  <c:v>74.0596</c:v>
                </c:pt>
                <c:pt idx="131">
                  <c:v>74.0596</c:v>
                </c:pt>
                <c:pt idx="132">
                  <c:v>74.0596</c:v>
                </c:pt>
                <c:pt idx="133">
                  <c:v>74.0596</c:v>
                </c:pt>
                <c:pt idx="134">
                  <c:v>74.0596</c:v>
                </c:pt>
                <c:pt idx="135">
                  <c:v>74.0596</c:v>
                </c:pt>
                <c:pt idx="136">
                  <c:v>74.0596</c:v>
                </c:pt>
                <c:pt idx="137">
                  <c:v>74.0596</c:v>
                </c:pt>
                <c:pt idx="138">
                  <c:v>74.0596</c:v>
                </c:pt>
                <c:pt idx="139">
                  <c:v>74.0596</c:v>
                </c:pt>
                <c:pt idx="140">
                  <c:v>74.0596</c:v>
                </c:pt>
                <c:pt idx="141">
                  <c:v>74.0596</c:v>
                </c:pt>
                <c:pt idx="142">
                  <c:v>74.0596</c:v>
                </c:pt>
                <c:pt idx="143">
                  <c:v>74.0596</c:v>
                </c:pt>
                <c:pt idx="144">
                  <c:v>74.0596</c:v>
                </c:pt>
                <c:pt idx="145">
                  <c:v>74.0596</c:v>
                </c:pt>
                <c:pt idx="146">
                  <c:v>74.0596</c:v>
                </c:pt>
                <c:pt idx="147">
                  <c:v>74.0596</c:v>
                </c:pt>
                <c:pt idx="148">
                  <c:v>74.0596</c:v>
                </c:pt>
                <c:pt idx="149">
                  <c:v>74.0596</c:v>
                </c:pt>
                <c:pt idx="150">
                  <c:v>74.0596</c:v>
                </c:pt>
                <c:pt idx="151">
                  <c:v>74.0557</c:v>
                </c:pt>
                <c:pt idx="152">
                  <c:v>74.0596</c:v>
                </c:pt>
                <c:pt idx="153">
                  <c:v>74.0596</c:v>
                </c:pt>
                <c:pt idx="154">
                  <c:v>74.04</c:v>
                </c:pt>
                <c:pt idx="155">
                  <c:v>74.04</c:v>
                </c:pt>
                <c:pt idx="156">
                  <c:v>74.04</c:v>
                </c:pt>
                <c:pt idx="157">
                  <c:v>74.04</c:v>
                </c:pt>
                <c:pt idx="158">
                  <c:v>74.4814</c:v>
                </c:pt>
                <c:pt idx="159">
                  <c:v>74.0791</c:v>
                </c:pt>
                <c:pt idx="160">
                  <c:v>74.0479</c:v>
                </c:pt>
                <c:pt idx="161">
                  <c:v>74.0479</c:v>
                </c:pt>
                <c:pt idx="162">
                  <c:v>74.0479</c:v>
                </c:pt>
                <c:pt idx="163">
                  <c:v>91.7305</c:v>
                </c:pt>
                <c:pt idx="164">
                  <c:v>89.4043</c:v>
                </c:pt>
                <c:pt idx="165">
                  <c:v>89.3535</c:v>
                </c:pt>
                <c:pt idx="166">
                  <c:v>89.3691</c:v>
                </c:pt>
                <c:pt idx="167">
                  <c:v>102.924</c:v>
                </c:pt>
                <c:pt idx="168">
                  <c:v>102.971</c:v>
                </c:pt>
                <c:pt idx="169">
                  <c:v>102.893</c:v>
                </c:pt>
                <c:pt idx="170">
                  <c:v>102.889</c:v>
                </c:pt>
                <c:pt idx="171">
                  <c:v>102.873</c:v>
                </c:pt>
                <c:pt idx="172">
                  <c:v>105.061</c:v>
                </c:pt>
                <c:pt idx="173">
                  <c:v>104.713</c:v>
                </c:pt>
                <c:pt idx="174">
                  <c:v>104.693</c:v>
                </c:pt>
                <c:pt idx="175">
                  <c:v>104.689</c:v>
                </c:pt>
                <c:pt idx="176">
                  <c:v>101.436</c:v>
                </c:pt>
                <c:pt idx="177">
                  <c:v>101.42</c:v>
                </c:pt>
                <c:pt idx="178">
                  <c:v>101.381</c:v>
                </c:pt>
                <c:pt idx="179">
                  <c:v>104.252</c:v>
                </c:pt>
                <c:pt idx="180">
                  <c:v>104.221</c:v>
                </c:pt>
                <c:pt idx="181">
                  <c:v>104.217</c:v>
                </c:pt>
                <c:pt idx="182">
                  <c:v>104.221</c:v>
                </c:pt>
                <c:pt idx="183">
                  <c:v>101.869</c:v>
                </c:pt>
                <c:pt idx="184">
                  <c:v>101.826</c:v>
                </c:pt>
                <c:pt idx="185">
                  <c:v>101.744</c:v>
                </c:pt>
                <c:pt idx="186">
                  <c:v>101.764</c:v>
                </c:pt>
                <c:pt idx="187">
                  <c:v>101.752</c:v>
                </c:pt>
                <c:pt idx="188">
                  <c:v>101.74</c:v>
                </c:pt>
                <c:pt idx="189">
                  <c:v>101.74</c:v>
                </c:pt>
                <c:pt idx="190">
                  <c:v>102.646</c:v>
                </c:pt>
                <c:pt idx="191">
                  <c:v>102.592</c:v>
                </c:pt>
                <c:pt idx="192">
                  <c:v>102.592</c:v>
                </c:pt>
                <c:pt idx="193">
                  <c:v>102.611</c:v>
                </c:pt>
                <c:pt idx="194">
                  <c:v>102.338</c:v>
                </c:pt>
                <c:pt idx="195">
                  <c:v>102.314</c:v>
                </c:pt>
                <c:pt idx="196">
                  <c:v>102.303</c:v>
                </c:pt>
                <c:pt idx="197">
                  <c:v>102.314</c:v>
                </c:pt>
                <c:pt idx="198">
                  <c:v>102.256</c:v>
                </c:pt>
                <c:pt idx="199">
                  <c:v>102.318</c:v>
                </c:pt>
                <c:pt idx="200">
                  <c:v>102.432</c:v>
                </c:pt>
                <c:pt idx="201">
                  <c:v>102.439</c:v>
                </c:pt>
                <c:pt idx="202">
                  <c:v>102.436</c:v>
                </c:pt>
                <c:pt idx="203">
                  <c:v>102.432</c:v>
                </c:pt>
                <c:pt idx="204">
                  <c:v>102.373</c:v>
                </c:pt>
                <c:pt idx="205">
                  <c:v>102.408</c:v>
                </c:pt>
                <c:pt idx="206">
                  <c:v>102.404</c:v>
                </c:pt>
                <c:pt idx="207">
                  <c:v>102.424</c:v>
                </c:pt>
                <c:pt idx="208">
                  <c:v>102.42</c:v>
                </c:pt>
                <c:pt idx="209">
                  <c:v>102.408</c:v>
                </c:pt>
                <c:pt idx="210">
                  <c:v>102.408</c:v>
                </c:pt>
                <c:pt idx="211">
                  <c:v>75.1504</c:v>
                </c:pt>
                <c:pt idx="212">
                  <c:v>75.1387</c:v>
                </c:pt>
                <c:pt idx="213">
                  <c:v>75.1387</c:v>
                </c:pt>
                <c:pt idx="214">
                  <c:v>75.1543</c:v>
                </c:pt>
                <c:pt idx="215">
                  <c:v>75.1426</c:v>
                </c:pt>
                <c:pt idx="216">
                  <c:v>75.1426</c:v>
                </c:pt>
                <c:pt idx="217">
                  <c:v>75.1426</c:v>
                </c:pt>
                <c:pt idx="218">
                  <c:v>75.1426</c:v>
                </c:pt>
                <c:pt idx="219">
                  <c:v>75.1426</c:v>
                </c:pt>
                <c:pt idx="220">
                  <c:v>74.8965</c:v>
                </c:pt>
                <c:pt idx="221">
                  <c:v>74.8994</c:v>
                </c:pt>
                <c:pt idx="222">
                  <c:v>74.8965</c:v>
                </c:pt>
                <c:pt idx="223">
                  <c:v>74.8955</c:v>
                </c:pt>
                <c:pt idx="224">
                  <c:v>74.8955</c:v>
                </c:pt>
                <c:pt idx="225">
                  <c:v>74.8955</c:v>
                </c:pt>
                <c:pt idx="226">
                  <c:v>74.9268</c:v>
                </c:pt>
                <c:pt idx="227">
                  <c:v>75.958</c:v>
                </c:pt>
                <c:pt idx="228">
                  <c:v>75.7676</c:v>
                </c:pt>
                <c:pt idx="229">
                  <c:v>75.7539</c:v>
                </c:pt>
                <c:pt idx="230">
                  <c:v>75.7158</c:v>
                </c:pt>
                <c:pt idx="231">
                  <c:v>75.7139</c:v>
                </c:pt>
                <c:pt idx="232">
                  <c:v>75.7139</c:v>
                </c:pt>
                <c:pt idx="233">
                  <c:v>75.6553</c:v>
                </c:pt>
                <c:pt idx="234">
                  <c:v>75.6318</c:v>
                </c:pt>
                <c:pt idx="235">
                  <c:v>75.6318</c:v>
                </c:pt>
                <c:pt idx="236">
                  <c:v>75.6318</c:v>
                </c:pt>
                <c:pt idx="237">
                  <c:v>75.6318</c:v>
                </c:pt>
                <c:pt idx="238">
                  <c:v>75.6396</c:v>
                </c:pt>
                <c:pt idx="239">
                  <c:v>75.6396</c:v>
                </c:pt>
                <c:pt idx="240">
                  <c:v>75.6396</c:v>
                </c:pt>
                <c:pt idx="241">
                  <c:v>75.6396</c:v>
                </c:pt>
                <c:pt idx="242">
                  <c:v>75.6396</c:v>
                </c:pt>
                <c:pt idx="243">
                  <c:v>75.6396</c:v>
                </c:pt>
                <c:pt idx="244">
                  <c:v>75.6396</c:v>
                </c:pt>
                <c:pt idx="245">
                  <c:v>75.6396</c:v>
                </c:pt>
                <c:pt idx="246">
                  <c:v>75.6396</c:v>
                </c:pt>
                <c:pt idx="247">
                  <c:v>75.6396</c:v>
                </c:pt>
                <c:pt idx="248">
                  <c:v>75.6396</c:v>
                </c:pt>
                <c:pt idx="249">
                  <c:v>75.6396</c:v>
                </c:pt>
                <c:pt idx="250">
                  <c:v>75.6396</c:v>
                </c:pt>
                <c:pt idx="251">
                  <c:v>75.6396</c:v>
                </c:pt>
                <c:pt idx="252">
                  <c:v>75.6396</c:v>
                </c:pt>
                <c:pt idx="253">
                  <c:v>75.6318</c:v>
                </c:pt>
                <c:pt idx="254">
                  <c:v>75.6357</c:v>
                </c:pt>
                <c:pt idx="255">
                  <c:v>75.6357</c:v>
                </c:pt>
                <c:pt idx="256">
                  <c:v>75.6357</c:v>
                </c:pt>
                <c:pt idx="257">
                  <c:v>75.4873</c:v>
                </c:pt>
                <c:pt idx="258">
                  <c:v>75.4131</c:v>
                </c:pt>
                <c:pt idx="259">
                  <c:v>75.4131</c:v>
                </c:pt>
                <c:pt idx="260">
                  <c:v>75.4131</c:v>
                </c:pt>
                <c:pt idx="261">
                  <c:v>75.4131</c:v>
                </c:pt>
                <c:pt idx="262">
                  <c:v>75.4131</c:v>
                </c:pt>
                <c:pt idx="263">
                  <c:v>75.4131</c:v>
                </c:pt>
                <c:pt idx="264">
                  <c:v>75.4131</c:v>
                </c:pt>
                <c:pt idx="265">
                  <c:v>75.4131</c:v>
                </c:pt>
                <c:pt idx="266">
                  <c:v>75.4131</c:v>
                </c:pt>
                <c:pt idx="267">
                  <c:v>75.4131</c:v>
                </c:pt>
                <c:pt idx="268">
                  <c:v>75.4131</c:v>
                </c:pt>
                <c:pt idx="269">
                  <c:v>75.335</c:v>
                </c:pt>
                <c:pt idx="270">
                  <c:v>75.2568</c:v>
                </c:pt>
                <c:pt idx="271">
                  <c:v>75.2568</c:v>
                </c:pt>
                <c:pt idx="272">
                  <c:v>75.2568</c:v>
                </c:pt>
                <c:pt idx="273">
                  <c:v>75.2568</c:v>
                </c:pt>
                <c:pt idx="274">
                  <c:v>75.2568</c:v>
                </c:pt>
                <c:pt idx="275">
                  <c:v>75.2568</c:v>
                </c:pt>
                <c:pt idx="276">
                  <c:v>75.2568</c:v>
                </c:pt>
                <c:pt idx="277">
                  <c:v>75.2568</c:v>
                </c:pt>
                <c:pt idx="278">
                  <c:v>75.2568</c:v>
                </c:pt>
                <c:pt idx="279">
                  <c:v>75.2412</c:v>
                </c:pt>
                <c:pt idx="280">
                  <c:v>75.2373</c:v>
                </c:pt>
                <c:pt idx="281">
                  <c:v>75.7959</c:v>
                </c:pt>
                <c:pt idx="282">
                  <c:v>75.2803</c:v>
                </c:pt>
                <c:pt idx="283">
                  <c:v>75.2568</c:v>
                </c:pt>
                <c:pt idx="284">
                  <c:v>75.2568</c:v>
                </c:pt>
                <c:pt idx="285">
                  <c:v>75.2568</c:v>
                </c:pt>
                <c:pt idx="286">
                  <c:v>75.2529</c:v>
                </c:pt>
                <c:pt idx="287">
                  <c:v>75.2529</c:v>
                </c:pt>
                <c:pt idx="288">
                  <c:v>75.2529</c:v>
                </c:pt>
                <c:pt idx="289">
                  <c:v>75.2529</c:v>
                </c:pt>
                <c:pt idx="290">
                  <c:v>75.2529</c:v>
                </c:pt>
                <c:pt idx="291">
                  <c:v>75.2529</c:v>
                </c:pt>
                <c:pt idx="292">
                  <c:v>75.2529</c:v>
                </c:pt>
                <c:pt idx="293">
                  <c:v>75.2529</c:v>
                </c:pt>
                <c:pt idx="294">
                  <c:v>75.2529</c:v>
                </c:pt>
                <c:pt idx="295">
                  <c:v>85.2793</c:v>
                </c:pt>
                <c:pt idx="296">
                  <c:v>112.833</c:v>
                </c:pt>
                <c:pt idx="297">
                  <c:v>111.962</c:v>
                </c:pt>
                <c:pt idx="298">
                  <c:v>111.958</c:v>
                </c:pt>
                <c:pt idx="299">
                  <c:v>111.962</c:v>
                </c:pt>
                <c:pt idx="300">
                  <c:v>111.95</c:v>
                </c:pt>
                <c:pt idx="301">
                  <c:v>103.173</c:v>
                </c:pt>
                <c:pt idx="302">
                  <c:v>91.9463</c:v>
                </c:pt>
                <c:pt idx="303">
                  <c:v>112.003</c:v>
                </c:pt>
                <c:pt idx="304">
                  <c:v>111.96</c:v>
                </c:pt>
                <c:pt idx="305">
                  <c:v>111.956</c:v>
                </c:pt>
                <c:pt idx="306">
                  <c:v>111.964</c:v>
                </c:pt>
                <c:pt idx="307">
                  <c:v>111.952</c:v>
                </c:pt>
                <c:pt idx="308">
                  <c:v>104.45</c:v>
                </c:pt>
                <c:pt idx="309">
                  <c:v>104.431</c:v>
                </c:pt>
                <c:pt idx="310">
                  <c:v>104.431</c:v>
                </c:pt>
                <c:pt idx="311">
                  <c:v>104.431</c:v>
                </c:pt>
                <c:pt idx="312">
                  <c:v>101.759</c:v>
                </c:pt>
                <c:pt idx="313">
                  <c:v>101.749</c:v>
                </c:pt>
                <c:pt idx="314">
                  <c:v>101.687</c:v>
                </c:pt>
                <c:pt idx="315">
                  <c:v>101.675</c:v>
                </c:pt>
                <c:pt idx="316">
                  <c:v>104.511</c:v>
                </c:pt>
                <c:pt idx="317">
                  <c:v>104.483</c:v>
                </c:pt>
                <c:pt idx="318">
                  <c:v>104.479</c:v>
                </c:pt>
                <c:pt idx="319">
                  <c:v>104.487</c:v>
                </c:pt>
                <c:pt idx="320">
                  <c:v>104.487</c:v>
                </c:pt>
                <c:pt idx="321">
                  <c:v>102.136</c:v>
                </c:pt>
                <c:pt idx="322">
                  <c:v>102.046</c:v>
                </c:pt>
                <c:pt idx="323">
                  <c:v>101.979</c:v>
                </c:pt>
                <c:pt idx="324">
                  <c:v>102.003</c:v>
                </c:pt>
                <c:pt idx="325">
                  <c:v>101.987</c:v>
                </c:pt>
                <c:pt idx="326">
                  <c:v>101.976</c:v>
                </c:pt>
                <c:pt idx="327">
                  <c:v>101.972</c:v>
                </c:pt>
                <c:pt idx="328">
                  <c:v>101.972</c:v>
                </c:pt>
                <c:pt idx="329">
                  <c:v>101.979</c:v>
                </c:pt>
                <c:pt idx="330">
                  <c:v>101.987</c:v>
                </c:pt>
                <c:pt idx="331">
                  <c:v>101.972</c:v>
                </c:pt>
                <c:pt idx="332">
                  <c:v>102.171</c:v>
                </c:pt>
                <c:pt idx="333">
                  <c:v>102.577</c:v>
                </c:pt>
                <c:pt idx="334">
                  <c:v>102.538</c:v>
                </c:pt>
                <c:pt idx="335">
                  <c:v>102.573</c:v>
                </c:pt>
                <c:pt idx="336">
                  <c:v>102.546</c:v>
                </c:pt>
                <c:pt idx="337">
                  <c:v>103.366</c:v>
                </c:pt>
                <c:pt idx="338">
                  <c:v>103.366</c:v>
                </c:pt>
                <c:pt idx="339">
                  <c:v>103.354</c:v>
                </c:pt>
                <c:pt idx="340">
                  <c:v>103.366</c:v>
                </c:pt>
                <c:pt idx="341">
                  <c:v>103.632</c:v>
                </c:pt>
                <c:pt idx="342">
                  <c:v>103.397</c:v>
                </c:pt>
                <c:pt idx="343">
                  <c:v>103.394</c:v>
                </c:pt>
                <c:pt idx="344">
                  <c:v>103.417</c:v>
                </c:pt>
                <c:pt idx="345">
                  <c:v>103.351</c:v>
                </c:pt>
                <c:pt idx="346">
                  <c:v>103.409</c:v>
                </c:pt>
                <c:pt idx="347">
                  <c:v>103.405</c:v>
                </c:pt>
                <c:pt idx="348">
                  <c:v>103.386</c:v>
                </c:pt>
                <c:pt idx="349">
                  <c:v>103.406</c:v>
                </c:pt>
                <c:pt idx="350">
                  <c:v>103.379</c:v>
                </c:pt>
                <c:pt idx="351">
                  <c:v>103.379</c:v>
                </c:pt>
                <c:pt idx="352">
                  <c:v>103.379</c:v>
                </c:pt>
                <c:pt idx="353">
                  <c:v>103.379</c:v>
                </c:pt>
                <c:pt idx="354">
                  <c:v>103.379</c:v>
                </c:pt>
                <c:pt idx="355">
                  <c:v>103.387</c:v>
                </c:pt>
                <c:pt idx="356">
                  <c:v>103.379</c:v>
                </c:pt>
                <c:pt idx="357">
                  <c:v>103.379</c:v>
                </c:pt>
                <c:pt idx="358">
                  <c:v>103.379</c:v>
                </c:pt>
                <c:pt idx="359">
                  <c:v>103.379</c:v>
                </c:pt>
                <c:pt idx="360">
                  <c:v>103.258</c:v>
                </c:pt>
                <c:pt idx="361">
                  <c:v>103.266</c:v>
                </c:pt>
                <c:pt idx="362">
                  <c:v>76.332</c:v>
                </c:pt>
                <c:pt idx="363">
                  <c:v>75.2539</c:v>
                </c:pt>
                <c:pt idx="364">
                  <c:v>75.2461</c:v>
                </c:pt>
                <c:pt idx="365">
                  <c:v>75.2617</c:v>
                </c:pt>
                <c:pt idx="366">
                  <c:v>75.2578</c:v>
                </c:pt>
                <c:pt idx="367">
                  <c:v>75.25</c:v>
                </c:pt>
                <c:pt idx="368">
                  <c:v>75.25</c:v>
                </c:pt>
                <c:pt idx="369">
                  <c:v>75.25</c:v>
                </c:pt>
                <c:pt idx="370">
                  <c:v>75.25</c:v>
                </c:pt>
                <c:pt idx="371">
                  <c:v>75.25</c:v>
                </c:pt>
                <c:pt idx="372">
                  <c:v>75.2539</c:v>
                </c:pt>
                <c:pt idx="373">
                  <c:v>75.249</c:v>
                </c:pt>
                <c:pt idx="374">
                  <c:v>75.249</c:v>
                </c:pt>
                <c:pt idx="375">
                  <c:v>75.249</c:v>
                </c:pt>
                <c:pt idx="376">
                  <c:v>75.25</c:v>
                </c:pt>
                <c:pt idx="377">
                  <c:v>76.3076</c:v>
                </c:pt>
                <c:pt idx="378">
                  <c:v>76.374</c:v>
                </c:pt>
                <c:pt idx="379">
                  <c:v>76.3008</c:v>
                </c:pt>
                <c:pt idx="380">
                  <c:v>76.333</c:v>
                </c:pt>
                <c:pt idx="381">
                  <c:v>76.2939</c:v>
                </c:pt>
                <c:pt idx="382">
                  <c:v>76.2939</c:v>
                </c:pt>
                <c:pt idx="383">
                  <c:v>76.29</c:v>
                </c:pt>
                <c:pt idx="384">
                  <c:v>76.1963</c:v>
                </c:pt>
                <c:pt idx="385">
                  <c:v>76.1924</c:v>
                </c:pt>
                <c:pt idx="386">
                  <c:v>76.2002</c:v>
                </c:pt>
                <c:pt idx="387">
                  <c:v>76.2041</c:v>
                </c:pt>
                <c:pt idx="388">
                  <c:v>76.1885</c:v>
                </c:pt>
                <c:pt idx="389">
                  <c:v>75.7471</c:v>
                </c:pt>
                <c:pt idx="390">
                  <c:v>75.7471</c:v>
                </c:pt>
                <c:pt idx="391">
                  <c:v>75.7461</c:v>
                </c:pt>
                <c:pt idx="392">
                  <c:v>75.7461</c:v>
                </c:pt>
                <c:pt idx="393">
                  <c:v>75.7461</c:v>
                </c:pt>
                <c:pt idx="394">
                  <c:v>75.7461</c:v>
                </c:pt>
                <c:pt idx="395">
                  <c:v>75.7461</c:v>
                </c:pt>
                <c:pt idx="396">
                  <c:v>75.7461</c:v>
                </c:pt>
                <c:pt idx="397">
                  <c:v>75.7461</c:v>
                </c:pt>
                <c:pt idx="398">
                  <c:v>75.7461</c:v>
                </c:pt>
                <c:pt idx="399">
                  <c:v>75.7461</c:v>
                </c:pt>
                <c:pt idx="400">
                  <c:v>75.7461</c:v>
                </c:pt>
                <c:pt idx="401">
                  <c:v>75.7461</c:v>
                </c:pt>
                <c:pt idx="402">
                  <c:v>75.7461</c:v>
                </c:pt>
                <c:pt idx="403">
                  <c:v>75.7461</c:v>
                </c:pt>
                <c:pt idx="404">
                  <c:v>75.7461</c:v>
                </c:pt>
                <c:pt idx="405">
                  <c:v>75.7461</c:v>
                </c:pt>
                <c:pt idx="406">
                  <c:v>75.7461</c:v>
                </c:pt>
                <c:pt idx="407">
                  <c:v>75.7461</c:v>
                </c:pt>
                <c:pt idx="408">
                  <c:v>75.7461</c:v>
                </c:pt>
                <c:pt idx="409">
                  <c:v>75.7461</c:v>
                </c:pt>
                <c:pt idx="410">
                  <c:v>75.7461</c:v>
                </c:pt>
                <c:pt idx="411">
                  <c:v>75.7461</c:v>
                </c:pt>
                <c:pt idx="412">
                  <c:v>75.7461</c:v>
                </c:pt>
                <c:pt idx="413">
                  <c:v>75.7461</c:v>
                </c:pt>
                <c:pt idx="414">
                  <c:v>75.7461</c:v>
                </c:pt>
                <c:pt idx="415">
                  <c:v>75.7461</c:v>
                </c:pt>
                <c:pt idx="416">
                  <c:v>75.7461</c:v>
                </c:pt>
                <c:pt idx="417">
                  <c:v>75.7461</c:v>
                </c:pt>
                <c:pt idx="418">
                  <c:v>75.7461</c:v>
                </c:pt>
                <c:pt idx="419">
                  <c:v>75.7461</c:v>
                </c:pt>
                <c:pt idx="420">
                  <c:v>75.7461</c:v>
                </c:pt>
                <c:pt idx="421">
                  <c:v>75.7461</c:v>
                </c:pt>
                <c:pt idx="422">
                  <c:v>75.7461</c:v>
                </c:pt>
                <c:pt idx="423">
                  <c:v>75.7461</c:v>
                </c:pt>
                <c:pt idx="424">
                  <c:v>75.7461</c:v>
                </c:pt>
                <c:pt idx="425">
                  <c:v>75.7461</c:v>
                </c:pt>
                <c:pt idx="426">
                  <c:v>75.7461</c:v>
                </c:pt>
                <c:pt idx="427">
                  <c:v>75.7461</c:v>
                </c:pt>
                <c:pt idx="428">
                  <c:v>75.7461</c:v>
                </c:pt>
                <c:pt idx="429">
                  <c:v>75.7461</c:v>
                </c:pt>
                <c:pt idx="430">
                  <c:v>75.7461</c:v>
                </c:pt>
                <c:pt idx="431">
                  <c:v>75.7461</c:v>
                </c:pt>
                <c:pt idx="432">
                  <c:v>75.7461</c:v>
                </c:pt>
                <c:pt idx="433">
                  <c:v>75.7461</c:v>
                </c:pt>
                <c:pt idx="434">
                  <c:v>75.7461</c:v>
                </c:pt>
                <c:pt idx="435">
                  <c:v>75.7461</c:v>
                </c:pt>
                <c:pt idx="436">
                  <c:v>75.7461</c:v>
                </c:pt>
                <c:pt idx="437">
                  <c:v>75.7461</c:v>
                </c:pt>
                <c:pt idx="438">
                  <c:v>75.7461</c:v>
                </c:pt>
                <c:pt idx="439">
                  <c:v>75.7461</c:v>
                </c:pt>
                <c:pt idx="440">
                  <c:v>76.1523</c:v>
                </c:pt>
                <c:pt idx="441">
                  <c:v>75.7852</c:v>
                </c:pt>
                <c:pt idx="442">
                  <c:v>75.7695</c:v>
                </c:pt>
                <c:pt idx="443">
                  <c:v>75.7695</c:v>
                </c:pt>
                <c:pt idx="444">
                  <c:v>75.7695</c:v>
                </c:pt>
                <c:pt idx="445">
                  <c:v>85.3945</c:v>
                </c:pt>
                <c:pt idx="446">
                  <c:v>104.379</c:v>
                </c:pt>
                <c:pt idx="447">
                  <c:v>103.891</c:v>
                </c:pt>
                <c:pt idx="448">
                  <c:v>103.891</c:v>
                </c:pt>
                <c:pt idx="449">
                  <c:v>103.875</c:v>
                </c:pt>
                <c:pt idx="450">
                  <c:v>103.895</c:v>
                </c:pt>
                <c:pt idx="451">
                  <c:v>122.195</c:v>
                </c:pt>
                <c:pt idx="452">
                  <c:v>121.762</c:v>
                </c:pt>
                <c:pt idx="453">
                  <c:v>121.719</c:v>
                </c:pt>
                <c:pt idx="454">
                  <c:v>121.734</c:v>
                </c:pt>
                <c:pt idx="455">
                  <c:v>121.723</c:v>
                </c:pt>
                <c:pt idx="456">
                  <c:v>121.734</c:v>
                </c:pt>
                <c:pt idx="457">
                  <c:v>121.723</c:v>
                </c:pt>
                <c:pt idx="458">
                  <c:v>121.723</c:v>
                </c:pt>
                <c:pt idx="459">
                  <c:v>121.73</c:v>
                </c:pt>
                <c:pt idx="460">
                  <c:v>104.884</c:v>
                </c:pt>
                <c:pt idx="461">
                  <c:v>104.86</c:v>
                </c:pt>
                <c:pt idx="462">
                  <c:v>104.86</c:v>
                </c:pt>
                <c:pt idx="463">
                  <c:v>104.86</c:v>
                </c:pt>
                <c:pt idx="464">
                  <c:v>104.864</c:v>
                </c:pt>
                <c:pt idx="465">
                  <c:v>102.193</c:v>
                </c:pt>
                <c:pt idx="466">
                  <c:v>102.186</c:v>
                </c:pt>
                <c:pt idx="467">
                  <c:v>102.15</c:v>
                </c:pt>
                <c:pt idx="468">
                  <c:v>104.744</c:v>
                </c:pt>
                <c:pt idx="469">
                  <c:v>104.811</c:v>
                </c:pt>
                <c:pt idx="470">
                  <c:v>104.799</c:v>
                </c:pt>
                <c:pt idx="471">
                  <c:v>104.803</c:v>
                </c:pt>
                <c:pt idx="472">
                  <c:v>104.799</c:v>
                </c:pt>
                <c:pt idx="473">
                  <c:v>104.807</c:v>
                </c:pt>
                <c:pt idx="474">
                  <c:v>104.803</c:v>
                </c:pt>
                <c:pt idx="475">
                  <c:v>102.268</c:v>
                </c:pt>
                <c:pt idx="476">
                  <c:v>102.592</c:v>
                </c:pt>
                <c:pt idx="477">
                  <c:v>102.494</c:v>
                </c:pt>
                <c:pt idx="478">
                  <c:v>102.502</c:v>
                </c:pt>
                <c:pt idx="479">
                  <c:v>102.51</c:v>
                </c:pt>
                <c:pt idx="480">
                  <c:v>102.494</c:v>
                </c:pt>
                <c:pt idx="481">
                  <c:v>102.494</c:v>
                </c:pt>
                <c:pt idx="482">
                  <c:v>102.49</c:v>
                </c:pt>
                <c:pt idx="483">
                  <c:v>102.471</c:v>
                </c:pt>
                <c:pt idx="484">
                  <c:v>102.482</c:v>
                </c:pt>
                <c:pt idx="485">
                  <c:v>102.471</c:v>
                </c:pt>
                <c:pt idx="486">
                  <c:v>102.475</c:v>
                </c:pt>
                <c:pt idx="487">
                  <c:v>102.6</c:v>
                </c:pt>
                <c:pt idx="488">
                  <c:v>103.006</c:v>
                </c:pt>
                <c:pt idx="489">
                  <c:v>102.994</c:v>
                </c:pt>
                <c:pt idx="490">
                  <c:v>103.002</c:v>
                </c:pt>
                <c:pt idx="491">
                  <c:v>103.033</c:v>
                </c:pt>
                <c:pt idx="492">
                  <c:v>103.014</c:v>
                </c:pt>
                <c:pt idx="493">
                  <c:v>103.014</c:v>
                </c:pt>
                <c:pt idx="494">
                  <c:v>103.025</c:v>
                </c:pt>
                <c:pt idx="495">
                  <c:v>103.049</c:v>
                </c:pt>
                <c:pt idx="496">
                  <c:v>103.236</c:v>
                </c:pt>
                <c:pt idx="497">
                  <c:v>103.225</c:v>
                </c:pt>
                <c:pt idx="498">
                  <c:v>103.232</c:v>
                </c:pt>
                <c:pt idx="499">
                  <c:v>103.232</c:v>
                </c:pt>
                <c:pt idx="500">
                  <c:v>103.209</c:v>
                </c:pt>
                <c:pt idx="501">
                  <c:v>103.217</c:v>
                </c:pt>
                <c:pt idx="502">
                  <c:v>103.209</c:v>
                </c:pt>
                <c:pt idx="503">
                  <c:v>103.217</c:v>
                </c:pt>
                <c:pt idx="504">
                  <c:v>103.209</c:v>
                </c:pt>
                <c:pt idx="505">
                  <c:v>103.209</c:v>
                </c:pt>
                <c:pt idx="506">
                  <c:v>103.209</c:v>
                </c:pt>
                <c:pt idx="507">
                  <c:v>103.225</c:v>
                </c:pt>
                <c:pt idx="508">
                  <c:v>103.154</c:v>
                </c:pt>
                <c:pt idx="509">
                  <c:v>75.8574</c:v>
                </c:pt>
                <c:pt idx="510">
                  <c:v>75.8457</c:v>
                </c:pt>
                <c:pt idx="511">
                  <c:v>75.8457</c:v>
                </c:pt>
                <c:pt idx="512">
                  <c:v>75.8496</c:v>
                </c:pt>
                <c:pt idx="513">
                  <c:v>75.8457</c:v>
                </c:pt>
                <c:pt idx="514">
                  <c:v>75.8457</c:v>
                </c:pt>
                <c:pt idx="515">
                  <c:v>75.8457</c:v>
                </c:pt>
                <c:pt idx="516">
                  <c:v>75.8457</c:v>
                </c:pt>
                <c:pt idx="517">
                  <c:v>75.8457</c:v>
                </c:pt>
                <c:pt idx="518">
                  <c:v>75.8457</c:v>
                </c:pt>
                <c:pt idx="519">
                  <c:v>75.8447</c:v>
                </c:pt>
                <c:pt idx="520">
                  <c:v>75.8438</c:v>
                </c:pt>
                <c:pt idx="521">
                  <c:v>75.8438</c:v>
                </c:pt>
                <c:pt idx="522">
                  <c:v>75.8438</c:v>
                </c:pt>
                <c:pt idx="523">
                  <c:v>75.8447</c:v>
                </c:pt>
                <c:pt idx="524">
                  <c:v>75.8408</c:v>
                </c:pt>
                <c:pt idx="525">
                  <c:v>78.5195</c:v>
                </c:pt>
                <c:pt idx="526">
                  <c:v>76.4766</c:v>
                </c:pt>
                <c:pt idx="527">
                  <c:v>76.4609</c:v>
                </c:pt>
                <c:pt idx="528">
                  <c:v>76.4219</c:v>
                </c:pt>
                <c:pt idx="529">
                  <c:v>76.3945</c:v>
                </c:pt>
                <c:pt idx="530">
                  <c:v>76.3672</c:v>
                </c:pt>
                <c:pt idx="531">
                  <c:v>76.3594</c:v>
                </c:pt>
                <c:pt idx="532">
                  <c:v>76.1875</c:v>
                </c:pt>
                <c:pt idx="533">
                  <c:v>76.1836</c:v>
                </c:pt>
                <c:pt idx="534">
                  <c:v>76.1797</c:v>
                </c:pt>
                <c:pt idx="535">
                  <c:v>76.1758</c:v>
                </c:pt>
                <c:pt idx="536">
                  <c:v>76.1758</c:v>
                </c:pt>
                <c:pt idx="537">
                  <c:v>76.1758</c:v>
                </c:pt>
                <c:pt idx="538">
                  <c:v>76.1758</c:v>
                </c:pt>
                <c:pt idx="539">
                  <c:v>76.1758</c:v>
                </c:pt>
                <c:pt idx="540">
                  <c:v>76.1719</c:v>
                </c:pt>
                <c:pt idx="541">
                  <c:v>76.1719</c:v>
                </c:pt>
                <c:pt idx="542">
                  <c:v>76.1719</c:v>
                </c:pt>
                <c:pt idx="543">
                  <c:v>76.1719</c:v>
                </c:pt>
                <c:pt idx="544">
                  <c:v>76.1719</c:v>
                </c:pt>
                <c:pt idx="545">
                  <c:v>76.1719</c:v>
                </c:pt>
                <c:pt idx="546">
                  <c:v>76.168</c:v>
                </c:pt>
                <c:pt idx="547">
                  <c:v>76.168</c:v>
                </c:pt>
                <c:pt idx="548">
                  <c:v>76.168</c:v>
                </c:pt>
                <c:pt idx="549">
                  <c:v>76.168</c:v>
                </c:pt>
                <c:pt idx="550">
                  <c:v>76.0312</c:v>
                </c:pt>
                <c:pt idx="551">
                  <c:v>76.0312</c:v>
                </c:pt>
                <c:pt idx="552">
                  <c:v>76.0312</c:v>
                </c:pt>
                <c:pt idx="553">
                  <c:v>76.0312</c:v>
                </c:pt>
                <c:pt idx="554">
                  <c:v>76.0312</c:v>
                </c:pt>
                <c:pt idx="555">
                  <c:v>76.0312</c:v>
                </c:pt>
                <c:pt idx="556">
                  <c:v>76.0312</c:v>
                </c:pt>
                <c:pt idx="557">
                  <c:v>76.0312</c:v>
                </c:pt>
                <c:pt idx="558">
                  <c:v>76.0312</c:v>
                </c:pt>
                <c:pt idx="559">
                  <c:v>76.0312</c:v>
                </c:pt>
                <c:pt idx="560">
                  <c:v>76.0312</c:v>
                </c:pt>
                <c:pt idx="561">
                  <c:v>76.0312</c:v>
                </c:pt>
                <c:pt idx="562">
                  <c:v>76.0312</c:v>
                </c:pt>
                <c:pt idx="563">
                  <c:v>76.0312</c:v>
                </c:pt>
                <c:pt idx="564">
                  <c:v>76.0312</c:v>
                </c:pt>
                <c:pt idx="565">
                  <c:v>76.0312</c:v>
                </c:pt>
                <c:pt idx="566">
                  <c:v>76.0312</c:v>
                </c:pt>
                <c:pt idx="567">
                  <c:v>76.0312</c:v>
                </c:pt>
                <c:pt idx="568">
                  <c:v>76.0312</c:v>
                </c:pt>
                <c:pt idx="569">
                  <c:v>76.0312</c:v>
                </c:pt>
                <c:pt idx="570">
                  <c:v>76.0312</c:v>
                </c:pt>
                <c:pt idx="571">
                  <c:v>76.0312</c:v>
                </c:pt>
                <c:pt idx="572">
                  <c:v>75.8945</c:v>
                </c:pt>
                <c:pt idx="573">
                  <c:v>75.8906</c:v>
                </c:pt>
                <c:pt idx="574">
                  <c:v>75.8945</c:v>
                </c:pt>
                <c:pt idx="575">
                  <c:v>75.8945</c:v>
                </c:pt>
                <c:pt idx="576">
                  <c:v>75.8945</c:v>
                </c:pt>
                <c:pt idx="577">
                  <c:v>75.8945</c:v>
                </c:pt>
                <c:pt idx="578">
                  <c:v>75.8945</c:v>
                </c:pt>
                <c:pt idx="579">
                  <c:v>75.8945</c:v>
                </c:pt>
                <c:pt idx="580">
                  <c:v>75.8945</c:v>
                </c:pt>
                <c:pt idx="581">
                  <c:v>75.8945</c:v>
                </c:pt>
                <c:pt idx="582">
                  <c:v>75.8945</c:v>
                </c:pt>
                <c:pt idx="583">
                  <c:v>75.8945</c:v>
                </c:pt>
                <c:pt idx="584">
                  <c:v>75.8945</c:v>
                </c:pt>
                <c:pt idx="585">
                  <c:v>75.8945</c:v>
                </c:pt>
                <c:pt idx="586">
                  <c:v>75.8945</c:v>
                </c:pt>
                <c:pt idx="587">
                  <c:v>75.8945</c:v>
                </c:pt>
                <c:pt idx="588">
                  <c:v>75.8945</c:v>
                </c:pt>
                <c:pt idx="589">
                  <c:v>75.8945</c:v>
                </c:pt>
                <c:pt idx="590">
                  <c:v>75.8945</c:v>
                </c:pt>
                <c:pt idx="591">
                  <c:v>75.8945</c:v>
                </c:pt>
                <c:pt idx="592">
                  <c:v>75.8945</c:v>
                </c:pt>
                <c:pt idx="593">
                  <c:v>75.8945</c:v>
                </c:pt>
                <c:pt idx="594">
                  <c:v>75.8945</c:v>
                </c:pt>
                <c:pt idx="595">
                  <c:v>75.8945</c:v>
                </c:pt>
                <c:pt idx="596">
                  <c:v>75.8945</c:v>
                </c:pt>
                <c:pt idx="597">
                  <c:v>75.8945</c:v>
                </c:pt>
                <c:pt idx="598">
                  <c:v>75.8945</c:v>
                </c:pt>
                <c:pt idx="599">
                  <c:v>75.8945</c:v>
                </c:pt>
                <c:pt idx="600">
                  <c:v>75.8906</c:v>
                </c:pt>
                <c:pt idx="601">
                  <c:v>75.8789</c:v>
                </c:pt>
                <c:pt idx="602">
                  <c:v>75.8789</c:v>
                </c:pt>
                <c:pt idx="603">
                  <c:v>75.8789</c:v>
                </c:pt>
                <c:pt idx="604">
                  <c:v>75.8789</c:v>
                </c:pt>
                <c:pt idx="605">
                  <c:v>75.8789</c:v>
                </c:pt>
                <c:pt idx="606">
                  <c:v>75.8789</c:v>
                </c:pt>
                <c:pt idx="607">
                  <c:v>75.8789</c:v>
                </c:pt>
                <c:pt idx="608">
                  <c:v>75.8789</c:v>
                </c:pt>
                <c:pt idx="609">
                  <c:v>75.8789</c:v>
                </c:pt>
                <c:pt idx="610">
                  <c:v>75.8789</c:v>
                </c:pt>
                <c:pt idx="611">
                  <c:v>75.8789</c:v>
                </c:pt>
                <c:pt idx="612">
                  <c:v>75.8789</c:v>
                </c:pt>
                <c:pt idx="613">
                  <c:v>75.8789</c:v>
                </c:pt>
                <c:pt idx="614">
                  <c:v>75.8789</c:v>
                </c:pt>
                <c:pt idx="615">
                  <c:v>75.8789</c:v>
                </c:pt>
                <c:pt idx="616">
                  <c:v>75.8789</c:v>
                </c:pt>
                <c:pt idx="617">
                  <c:v>75.8789</c:v>
                </c:pt>
                <c:pt idx="618">
                  <c:v>75.8789</c:v>
                </c:pt>
                <c:pt idx="619">
                  <c:v>75.8789</c:v>
                </c:pt>
                <c:pt idx="620">
                  <c:v>75.8789</c:v>
                </c:pt>
                <c:pt idx="621">
                  <c:v>75.8789</c:v>
                </c:pt>
                <c:pt idx="622">
                  <c:v>75.8789</c:v>
                </c:pt>
                <c:pt idx="623">
                  <c:v>75.8789</c:v>
                </c:pt>
                <c:pt idx="624">
                  <c:v>75.8789</c:v>
                </c:pt>
                <c:pt idx="625">
                  <c:v>75.8789</c:v>
                </c:pt>
                <c:pt idx="626">
                  <c:v>75.8789</c:v>
                </c:pt>
                <c:pt idx="627">
                  <c:v>75.875</c:v>
                </c:pt>
                <c:pt idx="628">
                  <c:v>75.8789</c:v>
                </c:pt>
                <c:pt idx="629">
                  <c:v>75.8789</c:v>
                </c:pt>
                <c:pt idx="630">
                  <c:v>75.8789</c:v>
                </c:pt>
                <c:pt idx="631">
                  <c:v>75.8789</c:v>
                </c:pt>
                <c:pt idx="632">
                  <c:v>75.8789</c:v>
                </c:pt>
                <c:pt idx="633">
                  <c:v>75.8789</c:v>
                </c:pt>
                <c:pt idx="634">
                  <c:v>75.8789</c:v>
                </c:pt>
                <c:pt idx="635">
                  <c:v>75.8789</c:v>
                </c:pt>
                <c:pt idx="636">
                  <c:v>75.8789</c:v>
                </c:pt>
                <c:pt idx="637">
                  <c:v>75.8789</c:v>
                </c:pt>
                <c:pt idx="638">
                  <c:v>75.8789</c:v>
                </c:pt>
                <c:pt idx="639">
                  <c:v>75.8789</c:v>
                </c:pt>
                <c:pt idx="640">
                  <c:v>75.8789</c:v>
                </c:pt>
                <c:pt idx="641">
                  <c:v>75.8789</c:v>
                </c:pt>
                <c:pt idx="642">
                  <c:v>75.8789</c:v>
                </c:pt>
                <c:pt idx="643">
                  <c:v>75.8789</c:v>
                </c:pt>
                <c:pt idx="644">
                  <c:v>75.8789</c:v>
                </c:pt>
                <c:pt idx="645">
                  <c:v>75.8789</c:v>
                </c:pt>
                <c:pt idx="646">
                  <c:v>75.8789</c:v>
                </c:pt>
                <c:pt idx="647">
                  <c:v>75.8789</c:v>
                </c:pt>
                <c:pt idx="648">
                  <c:v>75.8789</c:v>
                </c:pt>
                <c:pt idx="649">
                  <c:v>75.8789</c:v>
                </c:pt>
                <c:pt idx="650">
                  <c:v>75.8789</c:v>
                </c:pt>
                <c:pt idx="651">
                  <c:v>75.8789</c:v>
                </c:pt>
                <c:pt idx="652">
                  <c:v>75.8789</c:v>
                </c:pt>
                <c:pt idx="653">
                  <c:v>75.8789</c:v>
                </c:pt>
                <c:pt idx="654">
                  <c:v>75.8789</c:v>
                </c:pt>
                <c:pt idx="655">
                  <c:v>75.8789</c:v>
                </c:pt>
                <c:pt idx="656">
                  <c:v>75.8789</c:v>
                </c:pt>
                <c:pt idx="657">
                  <c:v>75.8789</c:v>
                </c:pt>
                <c:pt idx="658">
                  <c:v>75.8789</c:v>
                </c:pt>
                <c:pt idx="659">
                  <c:v>75.8789</c:v>
                </c:pt>
                <c:pt idx="660">
                  <c:v>75.8789</c:v>
                </c:pt>
                <c:pt idx="661">
                  <c:v>75.8789</c:v>
                </c:pt>
                <c:pt idx="662">
                  <c:v>75.8789</c:v>
                </c:pt>
                <c:pt idx="663">
                  <c:v>75.8789</c:v>
                </c:pt>
                <c:pt idx="664">
                  <c:v>75.8789</c:v>
                </c:pt>
                <c:pt idx="665">
                  <c:v>75.8789</c:v>
                </c:pt>
                <c:pt idx="666">
                  <c:v>75.8789</c:v>
                </c:pt>
                <c:pt idx="667">
                  <c:v>75.8789</c:v>
                </c:pt>
                <c:pt idx="668">
                  <c:v>75.8789</c:v>
                </c:pt>
                <c:pt idx="669">
                  <c:v>75.8789</c:v>
                </c:pt>
                <c:pt idx="670">
                  <c:v>75.8789</c:v>
                </c:pt>
                <c:pt idx="671">
                  <c:v>75.8789</c:v>
                </c:pt>
                <c:pt idx="672">
                  <c:v>75.8789</c:v>
                </c:pt>
                <c:pt idx="673">
                  <c:v>75.8789</c:v>
                </c:pt>
                <c:pt idx="674">
                  <c:v>75.8789</c:v>
                </c:pt>
                <c:pt idx="675">
                  <c:v>75.8789</c:v>
                </c:pt>
                <c:pt idx="676">
                  <c:v>75.8789</c:v>
                </c:pt>
                <c:pt idx="677">
                  <c:v>75.8789</c:v>
                </c:pt>
                <c:pt idx="678">
                  <c:v>75.8789</c:v>
                </c:pt>
                <c:pt idx="679">
                  <c:v>75.8789</c:v>
                </c:pt>
                <c:pt idx="680">
                  <c:v>75.8789</c:v>
                </c:pt>
                <c:pt idx="681">
                  <c:v>75.875</c:v>
                </c:pt>
                <c:pt idx="682">
                  <c:v>75.8789</c:v>
                </c:pt>
                <c:pt idx="683">
                  <c:v>75.8789</c:v>
                </c:pt>
                <c:pt idx="684">
                  <c:v>75.8789</c:v>
                </c:pt>
                <c:pt idx="685">
                  <c:v>75.8789</c:v>
                </c:pt>
                <c:pt idx="686">
                  <c:v>75.8789</c:v>
                </c:pt>
                <c:pt idx="687">
                  <c:v>75.8789</c:v>
                </c:pt>
                <c:pt idx="688">
                  <c:v>75.8789</c:v>
                </c:pt>
                <c:pt idx="689">
                  <c:v>75.8789</c:v>
                </c:pt>
                <c:pt idx="690">
                  <c:v>75.8789</c:v>
                </c:pt>
                <c:pt idx="691">
                  <c:v>75.8789</c:v>
                </c:pt>
                <c:pt idx="692">
                  <c:v>75.8789</c:v>
                </c:pt>
                <c:pt idx="693">
                  <c:v>75.8789</c:v>
                </c:pt>
                <c:pt idx="694">
                  <c:v>75.8789</c:v>
                </c:pt>
                <c:pt idx="695">
                  <c:v>75.8789</c:v>
                </c:pt>
                <c:pt idx="696">
                  <c:v>75.8789</c:v>
                </c:pt>
                <c:pt idx="697">
                  <c:v>75.8789</c:v>
                </c:pt>
                <c:pt idx="698">
                  <c:v>75.8789</c:v>
                </c:pt>
                <c:pt idx="699">
                  <c:v>75.8789</c:v>
                </c:pt>
                <c:pt idx="700">
                  <c:v>75.8789</c:v>
                </c:pt>
                <c:pt idx="701">
                  <c:v>75.8789</c:v>
                </c:pt>
                <c:pt idx="702">
                  <c:v>75.8789</c:v>
                </c:pt>
                <c:pt idx="703">
                  <c:v>75.8789</c:v>
                </c:pt>
                <c:pt idx="704">
                  <c:v>75.8789</c:v>
                </c:pt>
                <c:pt idx="705">
                  <c:v>75.8789</c:v>
                </c:pt>
                <c:pt idx="706">
                  <c:v>75.8789</c:v>
                </c:pt>
                <c:pt idx="707">
                  <c:v>75.8789</c:v>
                </c:pt>
                <c:pt idx="708">
                  <c:v>75.8789</c:v>
                </c:pt>
                <c:pt idx="709">
                  <c:v>75.8789</c:v>
                </c:pt>
                <c:pt idx="710">
                  <c:v>75.8789</c:v>
                </c:pt>
                <c:pt idx="711">
                  <c:v>75.8789</c:v>
                </c:pt>
                <c:pt idx="712">
                  <c:v>75.8789</c:v>
                </c:pt>
                <c:pt idx="713">
                  <c:v>75.8789</c:v>
                </c:pt>
                <c:pt idx="714">
                  <c:v>75.8789</c:v>
                </c:pt>
                <c:pt idx="715">
                  <c:v>75.8789</c:v>
                </c:pt>
                <c:pt idx="716">
                  <c:v>75.8789</c:v>
                </c:pt>
                <c:pt idx="717">
                  <c:v>75.8789</c:v>
                </c:pt>
                <c:pt idx="718">
                  <c:v>75.8789</c:v>
                </c:pt>
                <c:pt idx="719">
                  <c:v>75.8789</c:v>
                </c:pt>
                <c:pt idx="720">
                  <c:v>75.8789</c:v>
                </c:pt>
                <c:pt idx="721">
                  <c:v>75.8789</c:v>
                </c:pt>
                <c:pt idx="722">
                  <c:v>75.8789</c:v>
                </c:pt>
                <c:pt idx="723">
                  <c:v>75.8789</c:v>
                </c:pt>
                <c:pt idx="724">
                  <c:v>75.8789</c:v>
                </c:pt>
                <c:pt idx="725">
                  <c:v>75.8789</c:v>
                </c:pt>
                <c:pt idx="726">
                  <c:v>75.8789</c:v>
                </c:pt>
                <c:pt idx="727">
                  <c:v>75.8789</c:v>
                </c:pt>
                <c:pt idx="728">
                  <c:v>75.8789</c:v>
                </c:pt>
                <c:pt idx="729">
                  <c:v>75.8789</c:v>
                </c:pt>
                <c:pt idx="730">
                  <c:v>75.8789</c:v>
                </c:pt>
                <c:pt idx="731">
                  <c:v>75.8789</c:v>
                </c:pt>
                <c:pt idx="732">
                  <c:v>75.8789</c:v>
                </c:pt>
                <c:pt idx="733">
                  <c:v>75.8789</c:v>
                </c:pt>
                <c:pt idx="734">
                  <c:v>75.8789</c:v>
                </c:pt>
                <c:pt idx="735">
                  <c:v>75.8789</c:v>
                </c:pt>
                <c:pt idx="736">
                  <c:v>75.8789</c:v>
                </c:pt>
                <c:pt idx="737">
                  <c:v>75.8789</c:v>
                </c:pt>
                <c:pt idx="738">
                  <c:v>75.8789</c:v>
                </c:pt>
                <c:pt idx="739">
                  <c:v>75.8789</c:v>
                </c:pt>
                <c:pt idx="740">
                  <c:v>75.8789</c:v>
                </c:pt>
                <c:pt idx="741">
                  <c:v>75.8789</c:v>
                </c:pt>
                <c:pt idx="742">
                  <c:v>75.8789</c:v>
                </c:pt>
                <c:pt idx="743">
                  <c:v>75.8789</c:v>
                </c:pt>
                <c:pt idx="744">
                  <c:v>75.8789</c:v>
                </c:pt>
              </c:numCache>
            </c:numRef>
          </c:val>
          <c:smooth val="0"/>
        </c:ser>
        <c:dLbls>
          <c:showLegendKey val="0"/>
          <c:showVal val="0"/>
          <c:showCatName val="0"/>
          <c:showSerName val="0"/>
          <c:showPercent val="0"/>
          <c:showBubbleSize val="0"/>
        </c:dLbls>
        <c:marker val="0"/>
        <c:smooth val="0"/>
        <c:axId val="485493157"/>
        <c:axId val="728620090"/>
      </c:lineChart>
      <c:catAx>
        <c:axId val="48549315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28620090"/>
        <c:crosses val="autoZero"/>
        <c:auto val="1"/>
        <c:lblAlgn val="ctr"/>
        <c:lblOffset val="100"/>
        <c:noMultiLvlLbl val="0"/>
      </c:catAx>
      <c:valAx>
        <c:axId val="72862009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549315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语音</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[8]内存泄漏!$A$1:$A$1457</c:f>
              <c:numCache>
                <c:formatCode>General</c:formatCode>
                <c:ptCount val="1457"/>
                <c:pt idx="0">
                  <c:v>251.8</c:v>
                </c:pt>
                <c:pt idx="1">
                  <c:v>243.884</c:v>
                </c:pt>
                <c:pt idx="2">
                  <c:v>243.896</c:v>
                </c:pt>
                <c:pt idx="3">
                  <c:v>243.856</c:v>
                </c:pt>
                <c:pt idx="4">
                  <c:v>244.485</c:v>
                </c:pt>
                <c:pt idx="5">
                  <c:v>243.981</c:v>
                </c:pt>
                <c:pt idx="6">
                  <c:v>243.935</c:v>
                </c:pt>
                <c:pt idx="7">
                  <c:v>243.938</c:v>
                </c:pt>
                <c:pt idx="8">
                  <c:v>244.403</c:v>
                </c:pt>
                <c:pt idx="9">
                  <c:v>243.935</c:v>
                </c:pt>
                <c:pt idx="10">
                  <c:v>244.392</c:v>
                </c:pt>
                <c:pt idx="11">
                  <c:v>243.942</c:v>
                </c:pt>
                <c:pt idx="12">
                  <c:v>243.938</c:v>
                </c:pt>
                <c:pt idx="13">
                  <c:v>243.938</c:v>
                </c:pt>
                <c:pt idx="14">
                  <c:v>243.935</c:v>
                </c:pt>
                <c:pt idx="15">
                  <c:v>243.988</c:v>
                </c:pt>
                <c:pt idx="16">
                  <c:v>243.941</c:v>
                </c:pt>
                <c:pt idx="17">
                  <c:v>243.941</c:v>
                </c:pt>
                <c:pt idx="18">
                  <c:v>243.988</c:v>
                </c:pt>
                <c:pt idx="19">
                  <c:v>243.949</c:v>
                </c:pt>
                <c:pt idx="20">
                  <c:v>243.993</c:v>
                </c:pt>
                <c:pt idx="21">
                  <c:v>244.079</c:v>
                </c:pt>
                <c:pt idx="22">
                  <c:v>244.001</c:v>
                </c:pt>
                <c:pt idx="23">
                  <c:v>244.005</c:v>
                </c:pt>
                <c:pt idx="24">
                  <c:v>244.04</c:v>
                </c:pt>
                <c:pt idx="25">
                  <c:v>244.017</c:v>
                </c:pt>
                <c:pt idx="26">
                  <c:v>244.017</c:v>
                </c:pt>
                <c:pt idx="27">
                  <c:v>244.021</c:v>
                </c:pt>
                <c:pt idx="28">
                  <c:v>244.017</c:v>
                </c:pt>
                <c:pt idx="29">
                  <c:v>244.021</c:v>
                </c:pt>
                <c:pt idx="30">
                  <c:v>244.017</c:v>
                </c:pt>
                <c:pt idx="31">
                  <c:v>244.052</c:v>
                </c:pt>
                <c:pt idx="32">
                  <c:v>244.017</c:v>
                </c:pt>
                <c:pt idx="33">
                  <c:v>244.017</c:v>
                </c:pt>
                <c:pt idx="34">
                  <c:v>244.032</c:v>
                </c:pt>
                <c:pt idx="35">
                  <c:v>243.997</c:v>
                </c:pt>
                <c:pt idx="36">
                  <c:v>243.997</c:v>
                </c:pt>
                <c:pt idx="37">
                  <c:v>244.044</c:v>
                </c:pt>
                <c:pt idx="38">
                  <c:v>244.001</c:v>
                </c:pt>
                <c:pt idx="39">
                  <c:v>243.997</c:v>
                </c:pt>
                <c:pt idx="40">
                  <c:v>244.509</c:v>
                </c:pt>
                <c:pt idx="41">
                  <c:v>244.021</c:v>
                </c:pt>
                <c:pt idx="42">
                  <c:v>244.47</c:v>
                </c:pt>
                <c:pt idx="43">
                  <c:v>244.028</c:v>
                </c:pt>
                <c:pt idx="44">
                  <c:v>244.009</c:v>
                </c:pt>
                <c:pt idx="45">
                  <c:v>244.013</c:v>
                </c:pt>
                <c:pt idx="46">
                  <c:v>244.009</c:v>
                </c:pt>
                <c:pt idx="47">
                  <c:v>244.052</c:v>
                </c:pt>
                <c:pt idx="48">
                  <c:v>244.017</c:v>
                </c:pt>
                <c:pt idx="49">
                  <c:v>244.013</c:v>
                </c:pt>
                <c:pt idx="50">
                  <c:v>244.06</c:v>
                </c:pt>
                <c:pt idx="51">
                  <c:v>244.005</c:v>
                </c:pt>
                <c:pt idx="52">
                  <c:v>244.013</c:v>
                </c:pt>
                <c:pt idx="53">
                  <c:v>244.052</c:v>
                </c:pt>
                <c:pt idx="54">
                  <c:v>244.009</c:v>
                </c:pt>
                <c:pt idx="55">
                  <c:v>244.021</c:v>
                </c:pt>
                <c:pt idx="56">
                  <c:v>244.056</c:v>
                </c:pt>
                <c:pt idx="57">
                  <c:v>244.021</c:v>
                </c:pt>
                <c:pt idx="58">
                  <c:v>244.017</c:v>
                </c:pt>
                <c:pt idx="59">
                  <c:v>244.024</c:v>
                </c:pt>
                <c:pt idx="60">
                  <c:v>244.013</c:v>
                </c:pt>
                <c:pt idx="61">
                  <c:v>244.021</c:v>
                </c:pt>
                <c:pt idx="62">
                  <c:v>244.056</c:v>
                </c:pt>
                <c:pt idx="63">
                  <c:v>244.06</c:v>
                </c:pt>
                <c:pt idx="64">
                  <c:v>244.541</c:v>
                </c:pt>
                <c:pt idx="65">
                  <c:v>245.96</c:v>
                </c:pt>
                <c:pt idx="66">
                  <c:v>245.685</c:v>
                </c:pt>
                <c:pt idx="67">
                  <c:v>244.771</c:v>
                </c:pt>
                <c:pt idx="68">
                  <c:v>244.803</c:v>
                </c:pt>
                <c:pt idx="69">
                  <c:v>245.209</c:v>
                </c:pt>
                <c:pt idx="70">
                  <c:v>245.381</c:v>
                </c:pt>
                <c:pt idx="71">
                  <c:v>244.861</c:v>
                </c:pt>
                <c:pt idx="72">
                  <c:v>245.357</c:v>
                </c:pt>
                <c:pt idx="73">
                  <c:v>244.916</c:v>
                </c:pt>
                <c:pt idx="74">
                  <c:v>244.877</c:v>
                </c:pt>
                <c:pt idx="75">
                  <c:v>244.818</c:v>
                </c:pt>
                <c:pt idx="76">
                  <c:v>245.412</c:v>
                </c:pt>
                <c:pt idx="77">
                  <c:v>244.752</c:v>
                </c:pt>
                <c:pt idx="78">
                  <c:v>244.643</c:v>
                </c:pt>
                <c:pt idx="79">
                  <c:v>244.76</c:v>
                </c:pt>
                <c:pt idx="80">
                  <c:v>244.678</c:v>
                </c:pt>
                <c:pt idx="81">
                  <c:v>244.686</c:v>
                </c:pt>
                <c:pt idx="82">
                  <c:v>244.744</c:v>
                </c:pt>
                <c:pt idx="83">
                  <c:v>244.693</c:v>
                </c:pt>
                <c:pt idx="84">
                  <c:v>244.658</c:v>
                </c:pt>
                <c:pt idx="85">
                  <c:v>244.697</c:v>
                </c:pt>
                <c:pt idx="86">
                  <c:v>244.631</c:v>
                </c:pt>
                <c:pt idx="87">
                  <c:v>244.635</c:v>
                </c:pt>
                <c:pt idx="88">
                  <c:v>244.756</c:v>
                </c:pt>
                <c:pt idx="89">
                  <c:v>246.299</c:v>
                </c:pt>
                <c:pt idx="90">
                  <c:v>246.966</c:v>
                </c:pt>
                <c:pt idx="91">
                  <c:v>245.341</c:v>
                </c:pt>
                <c:pt idx="92">
                  <c:v>245.293</c:v>
                </c:pt>
                <c:pt idx="93">
                  <c:v>244.473</c:v>
                </c:pt>
                <c:pt idx="94">
                  <c:v>244.411</c:v>
                </c:pt>
                <c:pt idx="95">
                  <c:v>244.45</c:v>
                </c:pt>
                <c:pt idx="96">
                  <c:v>244.349</c:v>
                </c:pt>
                <c:pt idx="97">
                  <c:v>244.313</c:v>
                </c:pt>
                <c:pt idx="98">
                  <c:v>244.304</c:v>
                </c:pt>
                <c:pt idx="99">
                  <c:v>246.886</c:v>
                </c:pt>
                <c:pt idx="100">
                  <c:v>244.812</c:v>
                </c:pt>
                <c:pt idx="101">
                  <c:v>244.815</c:v>
                </c:pt>
                <c:pt idx="102">
                  <c:v>244.913</c:v>
                </c:pt>
                <c:pt idx="103">
                  <c:v>244.948</c:v>
                </c:pt>
                <c:pt idx="104">
                  <c:v>244.901</c:v>
                </c:pt>
                <c:pt idx="105">
                  <c:v>244.944</c:v>
                </c:pt>
                <c:pt idx="106">
                  <c:v>244.909</c:v>
                </c:pt>
                <c:pt idx="107">
                  <c:v>244.952</c:v>
                </c:pt>
                <c:pt idx="108">
                  <c:v>247.503</c:v>
                </c:pt>
                <c:pt idx="109">
                  <c:v>244.96</c:v>
                </c:pt>
                <c:pt idx="110">
                  <c:v>244.929</c:v>
                </c:pt>
                <c:pt idx="111">
                  <c:v>245.069</c:v>
                </c:pt>
                <c:pt idx="112">
                  <c:v>244.937</c:v>
                </c:pt>
                <c:pt idx="113">
                  <c:v>244.812</c:v>
                </c:pt>
                <c:pt idx="114">
                  <c:v>244.815</c:v>
                </c:pt>
                <c:pt idx="115">
                  <c:v>244.91</c:v>
                </c:pt>
                <c:pt idx="116">
                  <c:v>244.867</c:v>
                </c:pt>
                <c:pt idx="117">
                  <c:v>244.848</c:v>
                </c:pt>
                <c:pt idx="118">
                  <c:v>244.832</c:v>
                </c:pt>
                <c:pt idx="119">
                  <c:v>244.812</c:v>
                </c:pt>
                <c:pt idx="120">
                  <c:v>244.898</c:v>
                </c:pt>
                <c:pt idx="121">
                  <c:v>244.836</c:v>
                </c:pt>
                <c:pt idx="122">
                  <c:v>244.824</c:v>
                </c:pt>
                <c:pt idx="123">
                  <c:v>246.571</c:v>
                </c:pt>
                <c:pt idx="124">
                  <c:v>246.684</c:v>
                </c:pt>
                <c:pt idx="125">
                  <c:v>245.035</c:v>
                </c:pt>
                <c:pt idx="126">
                  <c:v>245.062</c:v>
                </c:pt>
                <c:pt idx="127">
                  <c:v>244.848</c:v>
                </c:pt>
                <c:pt idx="128">
                  <c:v>244.801</c:v>
                </c:pt>
                <c:pt idx="129">
                  <c:v>245.266</c:v>
                </c:pt>
                <c:pt idx="130">
                  <c:v>244.727</c:v>
                </c:pt>
                <c:pt idx="131">
                  <c:v>245.168</c:v>
                </c:pt>
                <c:pt idx="132">
                  <c:v>244.75</c:v>
                </c:pt>
                <c:pt idx="133">
                  <c:v>244.582</c:v>
                </c:pt>
                <c:pt idx="134">
                  <c:v>245.712</c:v>
                </c:pt>
                <c:pt idx="135">
                  <c:v>244.708</c:v>
                </c:pt>
                <c:pt idx="136">
                  <c:v>244.688</c:v>
                </c:pt>
                <c:pt idx="137">
                  <c:v>244.71</c:v>
                </c:pt>
                <c:pt idx="138">
                  <c:v>244.628</c:v>
                </c:pt>
                <c:pt idx="139">
                  <c:v>245.997</c:v>
                </c:pt>
                <c:pt idx="140">
                  <c:v>246.221</c:v>
                </c:pt>
                <c:pt idx="141">
                  <c:v>244.936</c:v>
                </c:pt>
                <c:pt idx="142">
                  <c:v>244.967</c:v>
                </c:pt>
                <c:pt idx="143">
                  <c:v>245.186</c:v>
                </c:pt>
                <c:pt idx="144">
                  <c:v>244.982</c:v>
                </c:pt>
                <c:pt idx="145">
                  <c:v>245.131</c:v>
                </c:pt>
                <c:pt idx="146">
                  <c:v>245.068</c:v>
                </c:pt>
                <c:pt idx="147">
                  <c:v>246.287</c:v>
                </c:pt>
                <c:pt idx="148">
                  <c:v>248.051</c:v>
                </c:pt>
                <c:pt idx="149">
                  <c:v>246.565</c:v>
                </c:pt>
                <c:pt idx="150">
                  <c:v>246.508</c:v>
                </c:pt>
                <c:pt idx="151">
                  <c:v>246.571</c:v>
                </c:pt>
                <c:pt idx="152">
                  <c:v>245.856</c:v>
                </c:pt>
                <c:pt idx="153">
                  <c:v>245.849</c:v>
                </c:pt>
                <c:pt idx="154">
                  <c:v>245.841</c:v>
                </c:pt>
                <c:pt idx="155">
                  <c:v>245.849</c:v>
                </c:pt>
                <c:pt idx="156">
                  <c:v>245.806</c:v>
                </c:pt>
                <c:pt idx="157">
                  <c:v>245.767</c:v>
                </c:pt>
                <c:pt idx="158">
                  <c:v>246.695</c:v>
                </c:pt>
                <c:pt idx="159">
                  <c:v>245.859</c:v>
                </c:pt>
                <c:pt idx="160">
                  <c:v>245.953</c:v>
                </c:pt>
                <c:pt idx="161">
                  <c:v>245.852</c:v>
                </c:pt>
                <c:pt idx="162">
                  <c:v>245.871</c:v>
                </c:pt>
                <c:pt idx="163">
                  <c:v>245.832</c:v>
                </c:pt>
                <c:pt idx="164">
                  <c:v>246.125</c:v>
                </c:pt>
                <c:pt idx="165">
                  <c:v>249.013</c:v>
                </c:pt>
                <c:pt idx="166">
                  <c:v>246.11</c:v>
                </c:pt>
                <c:pt idx="167">
                  <c:v>246.06</c:v>
                </c:pt>
                <c:pt idx="168">
                  <c:v>246.509</c:v>
                </c:pt>
                <c:pt idx="169">
                  <c:v>246.04</c:v>
                </c:pt>
                <c:pt idx="170">
                  <c:v>246.192</c:v>
                </c:pt>
                <c:pt idx="171">
                  <c:v>246.146</c:v>
                </c:pt>
                <c:pt idx="172">
                  <c:v>245.989</c:v>
                </c:pt>
                <c:pt idx="173">
                  <c:v>248.329</c:v>
                </c:pt>
                <c:pt idx="174">
                  <c:v>248.153</c:v>
                </c:pt>
                <c:pt idx="175">
                  <c:v>247.384</c:v>
                </c:pt>
                <c:pt idx="176">
                  <c:v>246.673</c:v>
                </c:pt>
                <c:pt idx="177">
                  <c:v>246.755</c:v>
                </c:pt>
                <c:pt idx="178">
                  <c:v>247.192</c:v>
                </c:pt>
                <c:pt idx="179">
                  <c:v>246.56</c:v>
                </c:pt>
                <c:pt idx="180">
                  <c:v>246.696</c:v>
                </c:pt>
                <c:pt idx="181">
                  <c:v>246.571</c:v>
                </c:pt>
                <c:pt idx="182">
                  <c:v>246.54</c:v>
                </c:pt>
                <c:pt idx="183">
                  <c:v>246.54</c:v>
                </c:pt>
                <c:pt idx="184">
                  <c:v>246.54</c:v>
                </c:pt>
                <c:pt idx="185">
                  <c:v>246.962</c:v>
                </c:pt>
                <c:pt idx="186">
                  <c:v>246.552</c:v>
                </c:pt>
                <c:pt idx="187">
                  <c:v>246.521</c:v>
                </c:pt>
                <c:pt idx="188">
                  <c:v>246.513</c:v>
                </c:pt>
                <c:pt idx="189">
                  <c:v>246.685</c:v>
                </c:pt>
                <c:pt idx="190">
                  <c:v>246.521</c:v>
                </c:pt>
                <c:pt idx="191">
                  <c:v>246.521</c:v>
                </c:pt>
                <c:pt idx="192">
                  <c:v>246.552</c:v>
                </c:pt>
                <c:pt idx="193">
                  <c:v>246.528</c:v>
                </c:pt>
                <c:pt idx="194">
                  <c:v>246.517</c:v>
                </c:pt>
                <c:pt idx="195">
                  <c:v>246.563</c:v>
                </c:pt>
                <c:pt idx="196">
                  <c:v>246.524</c:v>
                </c:pt>
                <c:pt idx="197">
                  <c:v>246.521</c:v>
                </c:pt>
                <c:pt idx="198">
                  <c:v>246.56</c:v>
                </c:pt>
                <c:pt idx="199">
                  <c:v>246.524</c:v>
                </c:pt>
                <c:pt idx="200">
                  <c:v>246.517</c:v>
                </c:pt>
                <c:pt idx="201">
                  <c:v>246.528</c:v>
                </c:pt>
                <c:pt idx="202">
                  <c:v>246.544</c:v>
                </c:pt>
                <c:pt idx="203">
                  <c:v>246.539</c:v>
                </c:pt>
                <c:pt idx="204">
                  <c:v>246.59</c:v>
                </c:pt>
                <c:pt idx="205">
                  <c:v>246.57</c:v>
                </c:pt>
                <c:pt idx="206">
                  <c:v>246.531</c:v>
                </c:pt>
                <c:pt idx="207">
                  <c:v>247.383</c:v>
                </c:pt>
                <c:pt idx="208">
                  <c:v>246.298</c:v>
                </c:pt>
                <c:pt idx="209">
                  <c:v>246.282</c:v>
                </c:pt>
                <c:pt idx="210">
                  <c:v>246.267</c:v>
                </c:pt>
                <c:pt idx="211">
                  <c:v>246.298</c:v>
                </c:pt>
                <c:pt idx="212">
                  <c:v>236.856</c:v>
                </c:pt>
                <c:pt idx="213">
                  <c:v>247.034</c:v>
                </c:pt>
                <c:pt idx="214">
                  <c:v>247.196</c:v>
                </c:pt>
                <c:pt idx="215">
                  <c:v>246.679</c:v>
                </c:pt>
                <c:pt idx="216">
                  <c:v>247.381</c:v>
                </c:pt>
                <c:pt idx="217">
                  <c:v>273.729</c:v>
                </c:pt>
                <c:pt idx="218">
                  <c:v>283.766</c:v>
                </c:pt>
                <c:pt idx="219">
                  <c:v>283.638</c:v>
                </c:pt>
                <c:pt idx="220">
                  <c:v>283.552</c:v>
                </c:pt>
                <c:pt idx="221">
                  <c:v>283.587</c:v>
                </c:pt>
                <c:pt idx="222">
                  <c:v>283.445</c:v>
                </c:pt>
                <c:pt idx="223">
                  <c:v>283.445</c:v>
                </c:pt>
                <c:pt idx="224">
                  <c:v>283.366</c:v>
                </c:pt>
                <c:pt idx="225">
                  <c:v>283.394</c:v>
                </c:pt>
                <c:pt idx="226">
                  <c:v>257.573</c:v>
                </c:pt>
                <c:pt idx="227">
                  <c:v>256.874</c:v>
                </c:pt>
                <c:pt idx="228">
                  <c:v>256.844</c:v>
                </c:pt>
                <c:pt idx="229">
                  <c:v>257.469</c:v>
                </c:pt>
                <c:pt idx="230">
                  <c:v>256.508</c:v>
                </c:pt>
                <c:pt idx="231">
                  <c:v>256.43</c:v>
                </c:pt>
                <c:pt idx="232">
                  <c:v>256.438</c:v>
                </c:pt>
                <c:pt idx="233">
                  <c:v>257.23</c:v>
                </c:pt>
                <c:pt idx="234">
                  <c:v>256.316</c:v>
                </c:pt>
                <c:pt idx="235">
                  <c:v>256.391</c:v>
                </c:pt>
                <c:pt idx="236">
                  <c:v>256.355</c:v>
                </c:pt>
                <c:pt idx="237">
                  <c:v>256.395</c:v>
                </c:pt>
                <c:pt idx="238">
                  <c:v>256.371</c:v>
                </c:pt>
                <c:pt idx="239">
                  <c:v>256.316</c:v>
                </c:pt>
                <c:pt idx="240">
                  <c:v>256.336</c:v>
                </c:pt>
                <c:pt idx="241">
                  <c:v>256.301</c:v>
                </c:pt>
                <c:pt idx="242">
                  <c:v>256.355</c:v>
                </c:pt>
                <c:pt idx="243">
                  <c:v>256.287</c:v>
                </c:pt>
                <c:pt idx="244">
                  <c:v>256.299</c:v>
                </c:pt>
                <c:pt idx="245">
                  <c:v>256.74</c:v>
                </c:pt>
                <c:pt idx="246">
                  <c:v>256.74</c:v>
                </c:pt>
                <c:pt idx="247">
                  <c:v>256.678</c:v>
                </c:pt>
                <c:pt idx="248">
                  <c:v>256.3</c:v>
                </c:pt>
                <c:pt idx="249">
                  <c:v>256.3</c:v>
                </c:pt>
                <c:pt idx="250">
                  <c:v>256.741</c:v>
                </c:pt>
                <c:pt idx="251">
                  <c:v>256.308</c:v>
                </c:pt>
                <c:pt idx="252">
                  <c:v>256.354</c:v>
                </c:pt>
                <c:pt idx="253">
                  <c:v>256.351</c:v>
                </c:pt>
                <c:pt idx="254">
                  <c:v>256.413</c:v>
                </c:pt>
                <c:pt idx="255">
                  <c:v>257.87</c:v>
                </c:pt>
                <c:pt idx="256">
                  <c:v>266.089</c:v>
                </c:pt>
                <c:pt idx="257">
                  <c:v>266.344</c:v>
                </c:pt>
                <c:pt idx="258">
                  <c:v>265.695</c:v>
                </c:pt>
                <c:pt idx="259">
                  <c:v>270.594</c:v>
                </c:pt>
                <c:pt idx="260">
                  <c:v>263.391</c:v>
                </c:pt>
                <c:pt idx="261">
                  <c:v>266.242</c:v>
                </c:pt>
                <c:pt idx="262">
                  <c:v>262.027</c:v>
                </c:pt>
                <c:pt idx="263">
                  <c:v>265.5</c:v>
                </c:pt>
                <c:pt idx="264">
                  <c:v>264.605</c:v>
                </c:pt>
                <c:pt idx="265">
                  <c:v>262.863</c:v>
                </c:pt>
                <c:pt idx="266">
                  <c:v>262.828</c:v>
                </c:pt>
                <c:pt idx="267">
                  <c:v>262.88</c:v>
                </c:pt>
                <c:pt idx="268">
                  <c:v>257.677</c:v>
                </c:pt>
                <c:pt idx="269">
                  <c:v>258.325</c:v>
                </c:pt>
                <c:pt idx="270">
                  <c:v>262.118</c:v>
                </c:pt>
                <c:pt idx="271">
                  <c:v>262.634</c:v>
                </c:pt>
                <c:pt idx="272">
                  <c:v>260.298</c:v>
                </c:pt>
                <c:pt idx="273">
                  <c:v>260.298</c:v>
                </c:pt>
                <c:pt idx="274">
                  <c:v>256.81</c:v>
                </c:pt>
                <c:pt idx="275">
                  <c:v>256.896</c:v>
                </c:pt>
                <c:pt idx="276">
                  <c:v>257.368</c:v>
                </c:pt>
                <c:pt idx="277">
                  <c:v>256.919</c:v>
                </c:pt>
                <c:pt idx="278">
                  <c:v>256.817</c:v>
                </c:pt>
                <c:pt idx="279">
                  <c:v>256.833</c:v>
                </c:pt>
                <c:pt idx="280">
                  <c:v>256.798</c:v>
                </c:pt>
                <c:pt idx="281">
                  <c:v>256.781</c:v>
                </c:pt>
                <c:pt idx="282">
                  <c:v>256.824</c:v>
                </c:pt>
                <c:pt idx="283">
                  <c:v>256.918</c:v>
                </c:pt>
                <c:pt idx="284">
                  <c:v>256.859</c:v>
                </c:pt>
                <c:pt idx="285">
                  <c:v>256.809</c:v>
                </c:pt>
                <c:pt idx="286">
                  <c:v>256.805</c:v>
                </c:pt>
                <c:pt idx="287">
                  <c:v>256.782</c:v>
                </c:pt>
                <c:pt idx="288">
                  <c:v>256.789</c:v>
                </c:pt>
                <c:pt idx="289">
                  <c:v>256.858</c:v>
                </c:pt>
                <c:pt idx="290">
                  <c:v>257.086</c:v>
                </c:pt>
                <c:pt idx="291">
                  <c:v>257.042</c:v>
                </c:pt>
                <c:pt idx="292">
                  <c:v>257.006</c:v>
                </c:pt>
                <c:pt idx="293">
                  <c:v>257.708</c:v>
                </c:pt>
                <c:pt idx="294">
                  <c:v>257.482</c:v>
                </c:pt>
                <c:pt idx="295">
                  <c:v>257.033</c:v>
                </c:pt>
                <c:pt idx="296">
                  <c:v>257.139</c:v>
                </c:pt>
                <c:pt idx="297">
                  <c:v>257.092</c:v>
                </c:pt>
                <c:pt idx="298">
                  <c:v>257.084</c:v>
                </c:pt>
                <c:pt idx="299">
                  <c:v>257.049</c:v>
                </c:pt>
                <c:pt idx="300">
                  <c:v>257.053</c:v>
                </c:pt>
                <c:pt idx="301">
                  <c:v>257.4</c:v>
                </c:pt>
                <c:pt idx="302">
                  <c:v>257.053</c:v>
                </c:pt>
                <c:pt idx="303">
                  <c:v>257.045</c:v>
                </c:pt>
                <c:pt idx="304">
                  <c:v>257.467</c:v>
                </c:pt>
                <c:pt idx="305">
                  <c:v>257.053</c:v>
                </c:pt>
                <c:pt idx="306">
                  <c:v>257.061</c:v>
                </c:pt>
                <c:pt idx="307">
                  <c:v>257.033</c:v>
                </c:pt>
                <c:pt idx="308">
                  <c:v>257.068</c:v>
                </c:pt>
                <c:pt idx="309">
                  <c:v>257.037</c:v>
                </c:pt>
                <c:pt idx="310">
                  <c:v>257.041</c:v>
                </c:pt>
                <c:pt idx="311">
                  <c:v>257.08</c:v>
                </c:pt>
                <c:pt idx="312">
                  <c:v>257.302</c:v>
                </c:pt>
                <c:pt idx="313">
                  <c:v>258.831</c:v>
                </c:pt>
                <c:pt idx="314">
                  <c:v>258.7</c:v>
                </c:pt>
                <c:pt idx="315">
                  <c:v>257.153</c:v>
                </c:pt>
                <c:pt idx="316">
                  <c:v>257.167</c:v>
                </c:pt>
                <c:pt idx="317">
                  <c:v>257.237</c:v>
                </c:pt>
                <c:pt idx="318">
                  <c:v>257.144</c:v>
                </c:pt>
                <c:pt idx="319">
                  <c:v>257.19</c:v>
                </c:pt>
                <c:pt idx="320">
                  <c:v>257.163</c:v>
                </c:pt>
                <c:pt idx="321">
                  <c:v>257.171</c:v>
                </c:pt>
                <c:pt idx="322">
                  <c:v>257.159</c:v>
                </c:pt>
                <c:pt idx="323">
                  <c:v>257.14</c:v>
                </c:pt>
                <c:pt idx="324">
                  <c:v>257.171</c:v>
                </c:pt>
                <c:pt idx="325">
                  <c:v>257.355</c:v>
                </c:pt>
                <c:pt idx="326">
                  <c:v>257.168</c:v>
                </c:pt>
                <c:pt idx="327">
                  <c:v>257.201</c:v>
                </c:pt>
                <c:pt idx="328">
                  <c:v>257.201</c:v>
                </c:pt>
                <c:pt idx="329">
                  <c:v>257.057</c:v>
                </c:pt>
                <c:pt idx="330">
                  <c:v>257.053</c:v>
                </c:pt>
                <c:pt idx="331">
                  <c:v>257.104</c:v>
                </c:pt>
                <c:pt idx="332">
                  <c:v>257.053</c:v>
                </c:pt>
                <c:pt idx="333">
                  <c:v>257.053</c:v>
                </c:pt>
                <c:pt idx="334">
                  <c:v>257.08</c:v>
                </c:pt>
                <c:pt idx="335">
                  <c:v>257.029</c:v>
                </c:pt>
                <c:pt idx="336">
                  <c:v>257.014</c:v>
                </c:pt>
                <c:pt idx="337">
                  <c:v>258.111</c:v>
                </c:pt>
                <c:pt idx="338">
                  <c:v>258.896</c:v>
                </c:pt>
                <c:pt idx="339">
                  <c:v>257.154</c:v>
                </c:pt>
                <c:pt idx="340">
                  <c:v>257.197</c:v>
                </c:pt>
                <c:pt idx="341">
                  <c:v>256.967</c:v>
                </c:pt>
                <c:pt idx="342">
                  <c:v>256.932</c:v>
                </c:pt>
                <c:pt idx="343">
                  <c:v>256.9</c:v>
                </c:pt>
                <c:pt idx="344">
                  <c:v>256.873</c:v>
                </c:pt>
                <c:pt idx="345">
                  <c:v>256.861</c:v>
                </c:pt>
                <c:pt idx="346">
                  <c:v>256.971</c:v>
                </c:pt>
                <c:pt idx="347">
                  <c:v>258.178</c:v>
                </c:pt>
                <c:pt idx="348">
                  <c:v>257.01</c:v>
                </c:pt>
                <c:pt idx="349">
                  <c:v>256.947</c:v>
                </c:pt>
                <c:pt idx="350">
                  <c:v>256.967</c:v>
                </c:pt>
                <c:pt idx="351">
                  <c:v>256.982</c:v>
                </c:pt>
                <c:pt idx="352">
                  <c:v>256.971</c:v>
                </c:pt>
                <c:pt idx="353">
                  <c:v>256.979</c:v>
                </c:pt>
                <c:pt idx="354">
                  <c:v>256.975</c:v>
                </c:pt>
                <c:pt idx="355">
                  <c:v>256.986</c:v>
                </c:pt>
                <c:pt idx="356">
                  <c:v>257.533</c:v>
                </c:pt>
                <c:pt idx="357">
                  <c:v>256.998</c:v>
                </c:pt>
                <c:pt idx="358">
                  <c:v>257.01</c:v>
                </c:pt>
                <c:pt idx="359">
                  <c:v>257.041</c:v>
                </c:pt>
                <c:pt idx="360">
                  <c:v>257.057</c:v>
                </c:pt>
                <c:pt idx="361">
                  <c:v>257.08</c:v>
                </c:pt>
                <c:pt idx="362">
                  <c:v>257.072</c:v>
                </c:pt>
                <c:pt idx="363">
                  <c:v>257.072</c:v>
                </c:pt>
                <c:pt idx="364">
                  <c:v>257.088</c:v>
                </c:pt>
                <c:pt idx="365">
                  <c:v>257.076</c:v>
                </c:pt>
                <c:pt idx="366">
                  <c:v>257.057</c:v>
                </c:pt>
                <c:pt idx="367">
                  <c:v>257.096</c:v>
                </c:pt>
                <c:pt idx="368">
                  <c:v>257.029</c:v>
                </c:pt>
                <c:pt idx="369">
                  <c:v>257.01</c:v>
                </c:pt>
                <c:pt idx="370">
                  <c:v>257.045</c:v>
                </c:pt>
                <c:pt idx="371">
                  <c:v>257.021</c:v>
                </c:pt>
                <c:pt idx="372">
                  <c:v>257.329</c:v>
                </c:pt>
                <c:pt idx="373">
                  <c:v>257.247</c:v>
                </c:pt>
                <c:pt idx="374">
                  <c:v>257.239</c:v>
                </c:pt>
                <c:pt idx="375">
                  <c:v>257.146</c:v>
                </c:pt>
                <c:pt idx="376">
                  <c:v>256.985</c:v>
                </c:pt>
                <c:pt idx="377">
                  <c:v>256.899</c:v>
                </c:pt>
                <c:pt idx="378">
                  <c:v>256.888</c:v>
                </c:pt>
                <c:pt idx="379">
                  <c:v>256.872</c:v>
                </c:pt>
                <c:pt idx="380">
                  <c:v>256.966</c:v>
                </c:pt>
                <c:pt idx="381">
                  <c:v>256.759</c:v>
                </c:pt>
                <c:pt idx="382">
                  <c:v>257.82</c:v>
                </c:pt>
                <c:pt idx="383">
                  <c:v>256.906</c:v>
                </c:pt>
                <c:pt idx="384">
                  <c:v>256.82</c:v>
                </c:pt>
                <c:pt idx="385">
                  <c:v>256.816</c:v>
                </c:pt>
                <c:pt idx="386">
                  <c:v>256.789</c:v>
                </c:pt>
                <c:pt idx="387">
                  <c:v>256.793</c:v>
                </c:pt>
                <c:pt idx="388">
                  <c:v>258.375</c:v>
                </c:pt>
                <c:pt idx="389">
                  <c:v>258.998</c:v>
                </c:pt>
                <c:pt idx="390">
                  <c:v>257.014</c:v>
                </c:pt>
                <c:pt idx="391">
                  <c:v>257.096</c:v>
                </c:pt>
                <c:pt idx="392">
                  <c:v>258.084</c:v>
                </c:pt>
                <c:pt idx="393">
                  <c:v>257.064</c:v>
                </c:pt>
                <c:pt idx="394">
                  <c:v>257.111</c:v>
                </c:pt>
                <c:pt idx="395">
                  <c:v>257.287</c:v>
                </c:pt>
                <c:pt idx="396">
                  <c:v>257.08</c:v>
                </c:pt>
                <c:pt idx="397">
                  <c:v>261.779</c:v>
                </c:pt>
                <c:pt idx="398">
                  <c:v>260.08</c:v>
                </c:pt>
                <c:pt idx="399">
                  <c:v>259.955</c:v>
                </c:pt>
                <c:pt idx="400">
                  <c:v>259.932</c:v>
                </c:pt>
                <c:pt idx="401">
                  <c:v>259.975</c:v>
                </c:pt>
                <c:pt idx="402">
                  <c:v>259.928</c:v>
                </c:pt>
                <c:pt idx="403">
                  <c:v>257.85</c:v>
                </c:pt>
                <c:pt idx="404">
                  <c:v>261.737</c:v>
                </c:pt>
                <c:pt idx="405">
                  <c:v>261.291</c:v>
                </c:pt>
                <c:pt idx="406">
                  <c:v>257.893</c:v>
                </c:pt>
                <c:pt idx="407">
                  <c:v>257.826</c:v>
                </c:pt>
                <c:pt idx="408">
                  <c:v>257.807</c:v>
                </c:pt>
                <c:pt idx="409">
                  <c:v>257.725</c:v>
                </c:pt>
                <c:pt idx="410">
                  <c:v>257.771</c:v>
                </c:pt>
                <c:pt idx="411">
                  <c:v>257.736</c:v>
                </c:pt>
                <c:pt idx="412">
                  <c:v>257.92</c:v>
                </c:pt>
                <c:pt idx="413">
                  <c:v>257.756</c:v>
                </c:pt>
                <c:pt idx="414">
                  <c:v>257.729</c:v>
                </c:pt>
                <c:pt idx="415">
                  <c:v>257.732</c:v>
                </c:pt>
                <c:pt idx="416">
                  <c:v>257.615</c:v>
                </c:pt>
                <c:pt idx="417">
                  <c:v>257.607</c:v>
                </c:pt>
                <c:pt idx="418">
                  <c:v>257.791</c:v>
                </c:pt>
                <c:pt idx="419">
                  <c:v>257.588</c:v>
                </c:pt>
                <c:pt idx="420">
                  <c:v>257.592</c:v>
                </c:pt>
                <c:pt idx="421">
                  <c:v>260.036</c:v>
                </c:pt>
                <c:pt idx="422">
                  <c:v>257.595</c:v>
                </c:pt>
                <c:pt idx="423">
                  <c:v>257.579</c:v>
                </c:pt>
                <c:pt idx="424">
                  <c:v>257.594</c:v>
                </c:pt>
                <c:pt idx="425">
                  <c:v>257.617</c:v>
                </c:pt>
                <c:pt idx="426">
                  <c:v>257.562</c:v>
                </c:pt>
                <c:pt idx="427">
                  <c:v>257.727</c:v>
                </c:pt>
                <c:pt idx="428">
                  <c:v>257.449</c:v>
                </c:pt>
                <c:pt idx="429">
                  <c:v>257.449</c:v>
                </c:pt>
                <c:pt idx="430">
                  <c:v>257.449</c:v>
                </c:pt>
                <c:pt idx="431">
                  <c:v>257.438</c:v>
                </c:pt>
                <c:pt idx="432">
                  <c:v>257.504</c:v>
                </c:pt>
                <c:pt idx="433">
                  <c:v>257.891</c:v>
                </c:pt>
                <c:pt idx="434">
                  <c:v>257.434</c:v>
                </c:pt>
                <c:pt idx="435">
                  <c:v>257.453</c:v>
                </c:pt>
                <c:pt idx="436">
                  <c:v>257.434</c:v>
                </c:pt>
                <c:pt idx="437">
                  <c:v>257.398</c:v>
                </c:pt>
                <c:pt idx="438">
                  <c:v>257.895</c:v>
                </c:pt>
                <c:pt idx="439">
                  <c:v>257.217</c:v>
                </c:pt>
                <c:pt idx="440">
                  <c:v>250.33</c:v>
                </c:pt>
                <c:pt idx="441">
                  <c:v>258.592</c:v>
                </c:pt>
                <c:pt idx="442">
                  <c:v>268.172</c:v>
                </c:pt>
                <c:pt idx="443">
                  <c:v>286.288</c:v>
                </c:pt>
                <c:pt idx="444">
                  <c:v>285.784</c:v>
                </c:pt>
                <c:pt idx="445">
                  <c:v>285.831</c:v>
                </c:pt>
                <c:pt idx="446">
                  <c:v>285.55</c:v>
                </c:pt>
                <c:pt idx="447">
                  <c:v>285.902</c:v>
                </c:pt>
                <c:pt idx="448">
                  <c:v>285.516</c:v>
                </c:pt>
                <c:pt idx="449">
                  <c:v>288.093</c:v>
                </c:pt>
                <c:pt idx="450">
                  <c:v>288.304</c:v>
                </c:pt>
                <c:pt idx="451">
                  <c:v>287.792</c:v>
                </c:pt>
                <c:pt idx="452">
                  <c:v>287.866</c:v>
                </c:pt>
                <c:pt idx="453">
                  <c:v>288.577</c:v>
                </c:pt>
                <c:pt idx="454">
                  <c:v>289.671</c:v>
                </c:pt>
                <c:pt idx="455">
                  <c:v>263.276</c:v>
                </c:pt>
                <c:pt idx="456">
                  <c:v>262.355</c:v>
                </c:pt>
                <c:pt idx="457">
                  <c:v>262.639</c:v>
                </c:pt>
                <c:pt idx="458">
                  <c:v>262.58</c:v>
                </c:pt>
                <c:pt idx="459">
                  <c:v>262.732</c:v>
                </c:pt>
                <c:pt idx="460">
                  <c:v>262.209</c:v>
                </c:pt>
                <c:pt idx="461">
                  <c:v>262.236</c:v>
                </c:pt>
                <c:pt idx="462">
                  <c:v>262.213</c:v>
                </c:pt>
                <c:pt idx="463">
                  <c:v>262.217</c:v>
                </c:pt>
                <c:pt idx="464">
                  <c:v>262.162</c:v>
                </c:pt>
                <c:pt idx="465">
                  <c:v>262.115</c:v>
                </c:pt>
                <c:pt idx="466">
                  <c:v>262.104</c:v>
                </c:pt>
                <c:pt idx="467">
                  <c:v>262.076</c:v>
                </c:pt>
                <c:pt idx="468">
                  <c:v>262.104</c:v>
                </c:pt>
                <c:pt idx="469">
                  <c:v>262.08</c:v>
                </c:pt>
                <c:pt idx="470">
                  <c:v>262.01</c:v>
                </c:pt>
                <c:pt idx="471">
                  <c:v>262.006</c:v>
                </c:pt>
                <c:pt idx="472">
                  <c:v>261.979</c:v>
                </c:pt>
                <c:pt idx="473">
                  <c:v>261.982</c:v>
                </c:pt>
                <c:pt idx="474">
                  <c:v>262.025</c:v>
                </c:pt>
                <c:pt idx="475">
                  <c:v>261.963</c:v>
                </c:pt>
                <c:pt idx="476">
                  <c:v>261.959</c:v>
                </c:pt>
                <c:pt idx="477">
                  <c:v>262.416</c:v>
                </c:pt>
                <c:pt idx="478">
                  <c:v>261.9</c:v>
                </c:pt>
                <c:pt idx="479">
                  <c:v>261.951</c:v>
                </c:pt>
                <c:pt idx="480">
                  <c:v>262.357</c:v>
                </c:pt>
                <c:pt idx="481">
                  <c:v>262.58</c:v>
                </c:pt>
                <c:pt idx="482">
                  <c:v>261.998</c:v>
                </c:pt>
                <c:pt idx="483">
                  <c:v>261.99</c:v>
                </c:pt>
                <c:pt idx="484">
                  <c:v>261.979</c:v>
                </c:pt>
                <c:pt idx="485">
                  <c:v>261.975</c:v>
                </c:pt>
                <c:pt idx="486">
                  <c:v>261.994</c:v>
                </c:pt>
                <c:pt idx="487">
                  <c:v>262.006</c:v>
                </c:pt>
                <c:pt idx="488">
                  <c:v>262.021</c:v>
                </c:pt>
                <c:pt idx="489">
                  <c:v>262.049</c:v>
                </c:pt>
                <c:pt idx="490">
                  <c:v>262.029</c:v>
                </c:pt>
                <c:pt idx="491">
                  <c:v>262.045</c:v>
                </c:pt>
                <c:pt idx="492">
                  <c:v>262.01</c:v>
                </c:pt>
                <c:pt idx="493">
                  <c:v>262.029</c:v>
                </c:pt>
                <c:pt idx="494">
                  <c:v>262.037</c:v>
                </c:pt>
                <c:pt idx="495">
                  <c:v>262.045</c:v>
                </c:pt>
                <c:pt idx="496">
                  <c:v>262.092</c:v>
                </c:pt>
                <c:pt idx="497">
                  <c:v>262.068</c:v>
                </c:pt>
                <c:pt idx="498">
                  <c:v>262.045</c:v>
                </c:pt>
                <c:pt idx="499">
                  <c:v>262.096</c:v>
                </c:pt>
                <c:pt idx="500">
                  <c:v>262.076</c:v>
                </c:pt>
                <c:pt idx="501">
                  <c:v>262.064</c:v>
                </c:pt>
                <c:pt idx="502">
                  <c:v>262.096</c:v>
                </c:pt>
                <c:pt idx="503">
                  <c:v>262.1</c:v>
                </c:pt>
                <c:pt idx="504">
                  <c:v>262.049</c:v>
                </c:pt>
                <c:pt idx="505">
                  <c:v>262.096</c:v>
                </c:pt>
                <c:pt idx="506">
                  <c:v>263.221</c:v>
                </c:pt>
                <c:pt idx="507">
                  <c:v>263.49</c:v>
                </c:pt>
                <c:pt idx="508">
                  <c:v>262.627</c:v>
                </c:pt>
                <c:pt idx="509">
                  <c:v>262.166</c:v>
                </c:pt>
                <c:pt idx="510">
                  <c:v>261.986</c:v>
                </c:pt>
                <c:pt idx="511">
                  <c:v>262.822</c:v>
                </c:pt>
                <c:pt idx="512">
                  <c:v>261.869</c:v>
                </c:pt>
                <c:pt idx="513">
                  <c:v>261.893</c:v>
                </c:pt>
                <c:pt idx="514">
                  <c:v>261.893</c:v>
                </c:pt>
                <c:pt idx="515">
                  <c:v>261.955</c:v>
                </c:pt>
                <c:pt idx="516">
                  <c:v>262.76</c:v>
                </c:pt>
                <c:pt idx="517">
                  <c:v>261.947</c:v>
                </c:pt>
                <c:pt idx="518">
                  <c:v>261.92</c:v>
                </c:pt>
                <c:pt idx="519">
                  <c:v>261.951</c:v>
                </c:pt>
                <c:pt idx="520">
                  <c:v>261.982</c:v>
                </c:pt>
                <c:pt idx="521">
                  <c:v>261.959</c:v>
                </c:pt>
                <c:pt idx="522">
                  <c:v>261.982</c:v>
                </c:pt>
                <c:pt idx="523">
                  <c:v>262.025</c:v>
                </c:pt>
                <c:pt idx="524">
                  <c:v>261.99</c:v>
                </c:pt>
                <c:pt idx="525">
                  <c:v>262.018</c:v>
                </c:pt>
                <c:pt idx="526">
                  <c:v>262.041</c:v>
                </c:pt>
                <c:pt idx="527">
                  <c:v>262.033</c:v>
                </c:pt>
                <c:pt idx="528">
                  <c:v>262.084</c:v>
                </c:pt>
                <c:pt idx="529">
                  <c:v>262.061</c:v>
                </c:pt>
                <c:pt idx="530">
                  <c:v>262.041</c:v>
                </c:pt>
                <c:pt idx="531">
                  <c:v>262.053</c:v>
                </c:pt>
                <c:pt idx="532">
                  <c:v>262.08</c:v>
                </c:pt>
                <c:pt idx="533">
                  <c:v>262.037</c:v>
                </c:pt>
                <c:pt idx="534">
                  <c:v>262.049</c:v>
                </c:pt>
                <c:pt idx="535">
                  <c:v>262.025</c:v>
                </c:pt>
                <c:pt idx="536">
                  <c:v>262.084</c:v>
                </c:pt>
                <c:pt idx="537">
                  <c:v>262.053</c:v>
                </c:pt>
                <c:pt idx="538">
                  <c:v>262.037</c:v>
                </c:pt>
                <c:pt idx="539">
                  <c:v>262.35</c:v>
                </c:pt>
                <c:pt idx="540">
                  <c:v>262.021</c:v>
                </c:pt>
                <c:pt idx="541">
                  <c:v>263.08</c:v>
                </c:pt>
                <c:pt idx="542">
                  <c:v>263.682</c:v>
                </c:pt>
                <c:pt idx="543">
                  <c:v>262.17</c:v>
                </c:pt>
                <c:pt idx="544">
                  <c:v>262.111</c:v>
                </c:pt>
                <c:pt idx="545">
                  <c:v>261.943</c:v>
                </c:pt>
                <c:pt idx="546">
                  <c:v>261.857</c:v>
                </c:pt>
                <c:pt idx="547">
                  <c:v>261.842</c:v>
                </c:pt>
                <c:pt idx="548">
                  <c:v>261.881</c:v>
                </c:pt>
                <c:pt idx="549">
                  <c:v>261.854</c:v>
                </c:pt>
                <c:pt idx="550">
                  <c:v>261.822</c:v>
                </c:pt>
                <c:pt idx="551">
                  <c:v>261.861</c:v>
                </c:pt>
                <c:pt idx="552">
                  <c:v>261.932</c:v>
                </c:pt>
                <c:pt idx="553">
                  <c:v>261.834</c:v>
                </c:pt>
                <c:pt idx="554">
                  <c:v>262.135</c:v>
                </c:pt>
                <c:pt idx="555">
                  <c:v>261.736</c:v>
                </c:pt>
                <c:pt idx="556">
                  <c:v>261.779</c:v>
                </c:pt>
                <c:pt idx="557">
                  <c:v>261.807</c:v>
                </c:pt>
                <c:pt idx="558">
                  <c:v>261.693</c:v>
                </c:pt>
                <c:pt idx="559">
                  <c:v>261.689</c:v>
                </c:pt>
                <c:pt idx="560">
                  <c:v>261.682</c:v>
                </c:pt>
                <c:pt idx="561">
                  <c:v>261.936</c:v>
                </c:pt>
                <c:pt idx="562">
                  <c:v>261.666</c:v>
                </c:pt>
                <c:pt idx="563">
                  <c:v>262.303</c:v>
                </c:pt>
                <c:pt idx="564">
                  <c:v>261.701</c:v>
                </c:pt>
                <c:pt idx="565">
                  <c:v>261.678</c:v>
                </c:pt>
                <c:pt idx="566">
                  <c:v>261.803</c:v>
                </c:pt>
                <c:pt idx="567">
                  <c:v>262.17</c:v>
                </c:pt>
                <c:pt idx="568">
                  <c:v>261.592</c:v>
                </c:pt>
                <c:pt idx="569">
                  <c:v>262.096</c:v>
                </c:pt>
                <c:pt idx="570">
                  <c:v>261.377</c:v>
                </c:pt>
                <c:pt idx="571">
                  <c:v>261.326</c:v>
                </c:pt>
                <c:pt idx="572">
                  <c:v>261.795</c:v>
                </c:pt>
                <c:pt idx="573">
                  <c:v>261.814</c:v>
                </c:pt>
                <c:pt idx="574">
                  <c:v>261.385</c:v>
                </c:pt>
                <c:pt idx="575">
                  <c:v>261.342</c:v>
                </c:pt>
                <c:pt idx="576">
                  <c:v>261.064</c:v>
                </c:pt>
                <c:pt idx="577">
                  <c:v>261.018</c:v>
                </c:pt>
                <c:pt idx="578">
                  <c:v>261.107</c:v>
                </c:pt>
                <c:pt idx="579">
                  <c:v>261.111</c:v>
                </c:pt>
                <c:pt idx="580">
                  <c:v>261.111</c:v>
                </c:pt>
                <c:pt idx="581">
                  <c:v>271.396</c:v>
                </c:pt>
                <c:pt idx="582">
                  <c:v>271.854</c:v>
                </c:pt>
                <c:pt idx="583">
                  <c:v>270.426</c:v>
                </c:pt>
                <c:pt idx="584">
                  <c:v>274.27</c:v>
                </c:pt>
                <c:pt idx="585">
                  <c:v>269.738</c:v>
                </c:pt>
                <c:pt idx="586">
                  <c:v>270.656</c:v>
                </c:pt>
                <c:pt idx="587">
                  <c:v>268.68</c:v>
                </c:pt>
                <c:pt idx="588">
                  <c:v>270.316</c:v>
                </c:pt>
                <c:pt idx="589">
                  <c:v>267.129</c:v>
                </c:pt>
                <c:pt idx="590">
                  <c:v>267.16</c:v>
                </c:pt>
                <c:pt idx="591">
                  <c:v>267.227</c:v>
                </c:pt>
                <c:pt idx="592">
                  <c:v>267.23</c:v>
                </c:pt>
                <c:pt idx="593">
                  <c:v>267.031</c:v>
                </c:pt>
                <c:pt idx="594">
                  <c:v>261.004</c:v>
                </c:pt>
                <c:pt idx="595">
                  <c:v>261.004</c:v>
                </c:pt>
                <c:pt idx="596">
                  <c:v>261.066</c:v>
                </c:pt>
                <c:pt idx="597">
                  <c:v>260.988</c:v>
                </c:pt>
                <c:pt idx="598">
                  <c:v>260.973</c:v>
                </c:pt>
                <c:pt idx="599">
                  <c:v>261.477</c:v>
                </c:pt>
                <c:pt idx="600">
                  <c:v>261</c:v>
                </c:pt>
                <c:pt idx="601">
                  <c:v>261.059</c:v>
                </c:pt>
                <c:pt idx="602">
                  <c:v>261.488</c:v>
                </c:pt>
                <c:pt idx="603">
                  <c:v>261.011</c:v>
                </c:pt>
                <c:pt idx="604">
                  <c:v>261.021</c:v>
                </c:pt>
                <c:pt idx="605">
                  <c:v>261.134</c:v>
                </c:pt>
                <c:pt idx="606">
                  <c:v>261.113</c:v>
                </c:pt>
                <c:pt idx="607">
                  <c:v>261.215</c:v>
                </c:pt>
                <c:pt idx="608">
                  <c:v>261.165</c:v>
                </c:pt>
                <c:pt idx="609">
                  <c:v>261.126</c:v>
                </c:pt>
                <c:pt idx="610">
                  <c:v>261.106</c:v>
                </c:pt>
                <c:pt idx="611">
                  <c:v>261.103</c:v>
                </c:pt>
                <c:pt idx="612">
                  <c:v>261.103</c:v>
                </c:pt>
                <c:pt idx="613">
                  <c:v>261.11</c:v>
                </c:pt>
                <c:pt idx="614">
                  <c:v>261.106</c:v>
                </c:pt>
                <c:pt idx="615">
                  <c:v>261.106</c:v>
                </c:pt>
                <c:pt idx="616">
                  <c:v>261.103</c:v>
                </c:pt>
                <c:pt idx="617">
                  <c:v>261.173</c:v>
                </c:pt>
                <c:pt idx="618">
                  <c:v>261.142</c:v>
                </c:pt>
                <c:pt idx="619">
                  <c:v>261.149</c:v>
                </c:pt>
                <c:pt idx="620">
                  <c:v>261.222</c:v>
                </c:pt>
                <c:pt idx="621">
                  <c:v>261.194</c:v>
                </c:pt>
                <c:pt idx="622">
                  <c:v>261.171</c:v>
                </c:pt>
                <c:pt idx="623">
                  <c:v>261.147</c:v>
                </c:pt>
                <c:pt idx="624">
                  <c:v>261.132</c:v>
                </c:pt>
                <c:pt idx="625">
                  <c:v>261.183</c:v>
                </c:pt>
                <c:pt idx="626">
                  <c:v>261.144</c:v>
                </c:pt>
                <c:pt idx="627">
                  <c:v>261.151</c:v>
                </c:pt>
                <c:pt idx="628">
                  <c:v>261.651</c:v>
                </c:pt>
                <c:pt idx="629">
                  <c:v>261.144</c:v>
                </c:pt>
                <c:pt idx="630">
                  <c:v>261.136</c:v>
                </c:pt>
                <c:pt idx="631">
                  <c:v>261.608</c:v>
                </c:pt>
                <c:pt idx="632">
                  <c:v>261.12</c:v>
                </c:pt>
                <c:pt idx="633">
                  <c:v>261.12</c:v>
                </c:pt>
                <c:pt idx="634">
                  <c:v>261.171</c:v>
                </c:pt>
                <c:pt idx="635">
                  <c:v>261.132</c:v>
                </c:pt>
                <c:pt idx="636">
                  <c:v>261.136</c:v>
                </c:pt>
                <c:pt idx="637">
                  <c:v>261.171</c:v>
                </c:pt>
                <c:pt idx="638">
                  <c:v>261.12</c:v>
                </c:pt>
                <c:pt idx="639">
                  <c:v>261.128</c:v>
                </c:pt>
                <c:pt idx="640">
                  <c:v>261.158</c:v>
                </c:pt>
                <c:pt idx="641">
                  <c:v>261.674</c:v>
                </c:pt>
                <c:pt idx="642">
                  <c:v>262.527</c:v>
                </c:pt>
                <c:pt idx="643">
                  <c:v>261.363</c:v>
                </c:pt>
                <c:pt idx="644">
                  <c:v>261.264</c:v>
                </c:pt>
                <c:pt idx="645">
                  <c:v>261.287</c:v>
                </c:pt>
                <c:pt idx="646">
                  <c:v>261.24</c:v>
                </c:pt>
                <c:pt idx="647">
                  <c:v>261.268</c:v>
                </c:pt>
                <c:pt idx="648">
                  <c:v>261.275</c:v>
                </c:pt>
                <c:pt idx="649">
                  <c:v>261.26</c:v>
                </c:pt>
                <c:pt idx="650">
                  <c:v>261.264</c:v>
                </c:pt>
                <c:pt idx="651">
                  <c:v>261.291</c:v>
                </c:pt>
                <c:pt idx="652">
                  <c:v>261.299</c:v>
                </c:pt>
                <c:pt idx="653">
                  <c:v>261.668</c:v>
                </c:pt>
                <c:pt idx="654">
                  <c:v>261.316</c:v>
                </c:pt>
                <c:pt idx="655">
                  <c:v>261.336</c:v>
                </c:pt>
                <c:pt idx="656">
                  <c:v>261.855</c:v>
                </c:pt>
                <c:pt idx="657">
                  <c:v>261.23</c:v>
                </c:pt>
                <c:pt idx="658">
                  <c:v>261.23</c:v>
                </c:pt>
                <c:pt idx="659">
                  <c:v>261.711</c:v>
                </c:pt>
                <c:pt idx="660">
                  <c:v>261.246</c:v>
                </c:pt>
                <c:pt idx="661">
                  <c:v>261.234</c:v>
                </c:pt>
                <c:pt idx="662">
                  <c:v>261.273</c:v>
                </c:pt>
                <c:pt idx="663">
                  <c:v>261.281</c:v>
                </c:pt>
                <c:pt idx="664">
                  <c:v>261.234</c:v>
                </c:pt>
                <c:pt idx="665">
                  <c:v>261.425</c:v>
                </c:pt>
                <c:pt idx="666">
                  <c:v>262.405</c:v>
                </c:pt>
                <c:pt idx="667">
                  <c:v>261.272</c:v>
                </c:pt>
                <c:pt idx="668">
                  <c:v>261.183</c:v>
                </c:pt>
                <c:pt idx="669">
                  <c:v>261.132</c:v>
                </c:pt>
                <c:pt idx="670">
                  <c:v>261.14</c:v>
                </c:pt>
                <c:pt idx="671">
                  <c:v>261.058</c:v>
                </c:pt>
                <c:pt idx="672">
                  <c:v>261.077</c:v>
                </c:pt>
                <c:pt idx="673">
                  <c:v>261.089</c:v>
                </c:pt>
                <c:pt idx="674">
                  <c:v>260.952</c:v>
                </c:pt>
                <c:pt idx="675">
                  <c:v>261.737</c:v>
                </c:pt>
                <c:pt idx="676">
                  <c:v>261.022</c:v>
                </c:pt>
                <c:pt idx="677">
                  <c:v>260.951</c:v>
                </c:pt>
                <c:pt idx="678">
                  <c:v>261.135</c:v>
                </c:pt>
                <c:pt idx="679">
                  <c:v>260.916</c:v>
                </c:pt>
                <c:pt idx="680">
                  <c:v>260.885</c:v>
                </c:pt>
                <c:pt idx="681">
                  <c:v>260.912</c:v>
                </c:pt>
                <c:pt idx="682">
                  <c:v>260.877</c:v>
                </c:pt>
                <c:pt idx="683">
                  <c:v>260.877</c:v>
                </c:pt>
                <c:pt idx="684">
                  <c:v>261.201</c:v>
                </c:pt>
                <c:pt idx="685">
                  <c:v>260.904</c:v>
                </c:pt>
                <c:pt idx="686">
                  <c:v>261.311</c:v>
                </c:pt>
                <c:pt idx="687">
                  <c:v>262.497</c:v>
                </c:pt>
                <c:pt idx="688">
                  <c:v>261.157</c:v>
                </c:pt>
                <c:pt idx="689">
                  <c:v>261.278</c:v>
                </c:pt>
                <c:pt idx="690">
                  <c:v>261.401</c:v>
                </c:pt>
                <c:pt idx="691">
                  <c:v>261.308</c:v>
                </c:pt>
                <c:pt idx="692">
                  <c:v>261.183</c:v>
                </c:pt>
                <c:pt idx="693">
                  <c:v>261.202</c:v>
                </c:pt>
                <c:pt idx="694">
                  <c:v>262.591</c:v>
                </c:pt>
                <c:pt idx="695">
                  <c:v>264.083</c:v>
                </c:pt>
                <c:pt idx="696">
                  <c:v>263.989</c:v>
                </c:pt>
                <c:pt idx="697">
                  <c:v>263.974</c:v>
                </c:pt>
                <c:pt idx="698">
                  <c:v>263.806</c:v>
                </c:pt>
                <c:pt idx="699">
                  <c:v>264.778</c:v>
                </c:pt>
                <c:pt idx="700">
                  <c:v>264.325</c:v>
                </c:pt>
                <c:pt idx="701">
                  <c:v>261.794</c:v>
                </c:pt>
                <c:pt idx="702">
                  <c:v>261.606</c:v>
                </c:pt>
                <c:pt idx="703">
                  <c:v>261.89</c:v>
                </c:pt>
                <c:pt idx="704">
                  <c:v>262.099</c:v>
                </c:pt>
                <c:pt idx="705">
                  <c:v>261.649</c:v>
                </c:pt>
                <c:pt idx="706">
                  <c:v>261.341</c:v>
                </c:pt>
                <c:pt idx="707">
                  <c:v>261.466</c:v>
                </c:pt>
                <c:pt idx="708">
                  <c:v>261.337</c:v>
                </c:pt>
                <c:pt idx="709">
                  <c:v>261.743</c:v>
                </c:pt>
                <c:pt idx="710">
                  <c:v>261.251</c:v>
                </c:pt>
                <c:pt idx="711">
                  <c:v>261.255</c:v>
                </c:pt>
                <c:pt idx="712">
                  <c:v>261.263</c:v>
                </c:pt>
                <c:pt idx="713">
                  <c:v>261.224</c:v>
                </c:pt>
                <c:pt idx="714">
                  <c:v>261.235</c:v>
                </c:pt>
                <c:pt idx="715">
                  <c:v>261.22</c:v>
                </c:pt>
                <c:pt idx="716">
                  <c:v>261.2</c:v>
                </c:pt>
                <c:pt idx="717">
                  <c:v>261.208</c:v>
                </c:pt>
                <c:pt idx="718">
                  <c:v>261.192</c:v>
                </c:pt>
                <c:pt idx="719">
                  <c:v>261.185</c:v>
                </c:pt>
                <c:pt idx="720">
                  <c:v>261.286</c:v>
                </c:pt>
                <c:pt idx="721">
                  <c:v>261.263</c:v>
                </c:pt>
                <c:pt idx="722">
                  <c:v>261.614</c:v>
                </c:pt>
                <c:pt idx="723">
                  <c:v>261.188</c:v>
                </c:pt>
                <c:pt idx="724">
                  <c:v>261.274</c:v>
                </c:pt>
                <c:pt idx="725">
                  <c:v>261.138</c:v>
                </c:pt>
                <c:pt idx="726">
                  <c:v>261.677</c:v>
                </c:pt>
                <c:pt idx="727">
                  <c:v>261.026</c:v>
                </c:pt>
                <c:pt idx="728">
                  <c:v>261.007</c:v>
                </c:pt>
                <c:pt idx="729">
                  <c:v>260.937</c:v>
                </c:pt>
                <c:pt idx="730">
                  <c:v>246.644</c:v>
                </c:pt>
                <c:pt idx="731">
                  <c:v>261.165</c:v>
                </c:pt>
                <c:pt idx="732">
                  <c:v>281.243</c:v>
                </c:pt>
                <c:pt idx="733">
                  <c:v>288.679</c:v>
                </c:pt>
                <c:pt idx="734">
                  <c:v>288.675</c:v>
                </c:pt>
                <c:pt idx="735">
                  <c:v>288.679</c:v>
                </c:pt>
                <c:pt idx="736">
                  <c:v>288.647</c:v>
                </c:pt>
                <c:pt idx="737">
                  <c:v>287.495</c:v>
                </c:pt>
                <c:pt idx="738">
                  <c:v>287.401</c:v>
                </c:pt>
                <c:pt idx="739">
                  <c:v>260.897</c:v>
                </c:pt>
                <c:pt idx="740">
                  <c:v>260.378</c:v>
                </c:pt>
                <c:pt idx="741">
                  <c:v>260.761</c:v>
                </c:pt>
                <c:pt idx="742">
                  <c:v>260.077</c:v>
                </c:pt>
                <c:pt idx="743">
                  <c:v>260.335</c:v>
                </c:pt>
                <c:pt idx="744">
                  <c:v>259.913</c:v>
                </c:pt>
                <c:pt idx="745">
                  <c:v>260.011</c:v>
                </c:pt>
                <c:pt idx="746">
                  <c:v>260.39</c:v>
                </c:pt>
                <c:pt idx="747">
                  <c:v>259.558</c:v>
                </c:pt>
                <c:pt idx="748">
                  <c:v>259.987</c:v>
                </c:pt>
                <c:pt idx="749">
                  <c:v>259.551</c:v>
                </c:pt>
                <c:pt idx="750">
                  <c:v>259.409</c:v>
                </c:pt>
                <c:pt idx="751">
                  <c:v>259.421</c:v>
                </c:pt>
                <c:pt idx="752">
                  <c:v>259.412</c:v>
                </c:pt>
                <c:pt idx="753">
                  <c:v>259.459</c:v>
                </c:pt>
                <c:pt idx="754">
                  <c:v>259.412</c:v>
                </c:pt>
                <c:pt idx="755">
                  <c:v>259.889</c:v>
                </c:pt>
                <c:pt idx="756">
                  <c:v>259.381</c:v>
                </c:pt>
                <c:pt idx="757">
                  <c:v>259.459</c:v>
                </c:pt>
                <c:pt idx="758">
                  <c:v>259.553</c:v>
                </c:pt>
                <c:pt idx="759">
                  <c:v>260.943</c:v>
                </c:pt>
                <c:pt idx="760">
                  <c:v>270.506</c:v>
                </c:pt>
                <c:pt idx="761">
                  <c:v>270.021</c:v>
                </c:pt>
                <c:pt idx="762">
                  <c:v>272.646</c:v>
                </c:pt>
                <c:pt idx="763">
                  <c:v>266.347</c:v>
                </c:pt>
                <c:pt idx="764">
                  <c:v>268.796</c:v>
                </c:pt>
                <c:pt idx="765">
                  <c:v>267.136</c:v>
                </c:pt>
                <c:pt idx="766">
                  <c:v>268.995</c:v>
                </c:pt>
                <c:pt idx="767">
                  <c:v>265.453</c:v>
                </c:pt>
                <c:pt idx="768">
                  <c:v>266.234</c:v>
                </c:pt>
                <c:pt idx="769">
                  <c:v>266.062</c:v>
                </c:pt>
                <c:pt idx="770">
                  <c:v>262.984</c:v>
                </c:pt>
                <c:pt idx="771">
                  <c:v>263.051</c:v>
                </c:pt>
                <c:pt idx="772">
                  <c:v>262.891</c:v>
                </c:pt>
                <c:pt idx="773">
                  <c:v>262.734</c:v>
                </c:pt>
                <c:pt idx="774">
                  <c:v>259.59</c:v>
                </c:pt>
                <c:pt idx="775">
                  <c:v>259.691</c:v>
                </c:pt>
                <c:pt idx="776">
                  <c:v>259.667</c:v>
                </c:pt>
                <c:pt idx="777">
                  <c:v>259.624</c:v>
                </c:pt>
                <c:pt idx="778">
                  <c:v>259.724</c:v>
                </c:pt>
                <c:pt idx="779">
                  <c:v>259.967</c:v>
                </c:pt>
                <c:pt idx="780">
                  <c:v>259.83</c:v>
                </c:pt>
                <c:pt idx="781">
                  <c:v>260.016</c:v>
                </c:pt>
                <c:pt idx="782">
                  <c:v>259.836</c:v>
                </c:pt>
                <c:pt idx="783">
                  <c:v>259.836</c:v>
                </c:pt>
                <c:pt idx="784">
                  <c:v>259.805</c:v>
                </c:pt>
                <c:pt idx="785">
                  <c:v>259.804</c:v>
                </c:pt>
                <c:pt idx="786">
                  <c:v>259.862</c:v>
                </c:pt>
                <c:pt idx="787">
                  <c:v>259.894</c:v>
                </c:pt>
                <c:pt idx="788">
                  <c:v>259.819</c:v>
                </c:pt>
                <c:pt idx="789">
                  <c:v>259.839</c:v>
                </c:pt>
                <c:pt idx="790">
                  <c:v>259.796</c:v>
                </c:pt>
                <c:pt idx="791">
                  <c:v>259.796</c:v>
                </c:pt>
                <c:pt idx="792">
                  <c:v>259.831</c:v>
                </c:pt>
                <c:pt idx="793">
                  <c:v>259.792</c:v>
                </c:pt>
                <c:pt idx="794">
                  <c:v>259.796</c:v>
                </c:pt>
                <c:pt idx="795">
                  <c:v>259.843</c:v>
                </c:pt>
                <c:pt idx="796">
                  <c:v>259.8</c:v>
                </c:pt>
                <c:pt idx="797">
                  <c:v>259.823</c:v>
                </c:pt>
                <c:pt idx="798">
                  <c:v>260.308</c:v>
                </c:pt>
                <c:pt idx="799">
                  <c:v>259.808</c:v>
                </c:pt>
                <c:pt idx="800">
                  <c:v>259.8</c:v>
                </c:pt>
                <c:pt idx="801">
                  <c:v>259.812</c:v>
                </c:pt>
                <c:pt idx="802">
                  <c:v>260.265</c:v>
                </c:pt>
                <c:pt idx="803">
                  <c:v>259.808</c:v>
                </c:pt>
                <c:pt idx="804">
                  <c:v>259.812</c:v>
                </c:pt>
                <c:pt idx="805">
                  <c:v>259.847</c:v>
                </c:pt>
                <c:pt idx="806">
                  <c:v>259.8</c:v>
                </c:pt>
                <c:pt idx="807">
                  <c:v>259.808</c:v>
                </c:pt>
                <c:pt idx="808">
                  <c:v>259.843</c:v>
                </c:pt>
                <c:pt idx="809">
                  <c:v>259.804</c:v>
                </c:pt>
                <c:pt idx="810">
                  <c:v>260.371</c:v>
                </c:pt>
                <c:pt idx="811">
                  <c:v>260.886</c:v>
                </c:pt>
                <c:pt idx="812">
                  <c:v>259.907</c:v>
                </c:pt>
                <c:pt idx="813">
                  <c:v>260.048</c:v>
                </c:pt>
                <c:pt idx="814">
                  <c:v>259.812</c:v>
                </c:pt>
                <c:pt idx="815">
                  <c:v>259.815</c:v>
                </c:pt>
                <c:pt idx="816">
                  <c:v>259.882</c:v>
                </c:pt>
                <c:pt idx="817">
                  <c:v>259.851</c:v>
                </c:pt>
                <c:pt idx="818">
                  <c:v>259.858</c:v>
                </c:pt>
                <c:pt idx="819">
                  <c:v>259.94</c:v>
                </c:pt>
                <c:pt idx="820">
                  <c:v>259.882</c:v>
                </c:pt>
                <c:pt idx="821">
                  <c:v>259.878</c:v>
                </c:pt>
                <c:pt idx="822">
                  <c:v>259.866</c:v>
                </c:pt>
                <c:pt idx="823">
                  <c:v>260.056</c:v>
                </c:pt>
                <c:pt idx="824">
                  <c:v>259.918</c:v>
                </c:pt>
                <c:pt idx="825">
                  <c:v>259.979</c:v>
                </c:pt>
                <c:pt idx="826">
                  <c:v>259.904</c:v>
                </c:pt>
                <c:pt idx="827">
                  <c:v>259.811</c:v>
                </c:pt>
                <c:pt idx="828">
                  <c:v>260.318</c:v>
                </c:pt>
                <c:pt idx="829">
                  <c:v>259.818</c:v>
                </c:pt>
                <c:pt idx="830">
                  <c:v>259.764</c:v>
                </c:pt>
                <c:pt idx="831">
                  <c:v>259.764</c:v>
                </c:pt>
                <c:pt idx="832">
                  <c:v>260.205</c:v>
                </c:pt>
                <c:pt idx="833">
                  <c:v>259.775</c:v>
                </c:pt>
                <c:pt idx="834">
                  <c:v>259.787</c:v>
                </c:pt>
                <c:pt idx="835">
                  <c:v>261.881</c:v>
                </c:pt>
                <c:pt idx="836">
                  <c:v>259.791</c:v>
                </c:pt>
                <c:pt idx="837">
                  <c:v>261.018</c:v>
                </c:pt>
                <c:pt idx="838">
                  <c:v>259.688</c:v>
                </c:pt>
                <c:pt idx="839">
                  <c:v>259.618</c:v>
                </c:pt>
                <c:pt idx="840">
                  <c:v>259.63</c:v>
                </c:pt>
                <c:pt idx="841">
                  <c:v>259.575</c:v>
                </c:pt>
                <c:pt idx="842">
                  <c:v>259.54</c:v>
                </c:pt>
                <c:pt idx="843">
                  <c:v>259.56</c:v>
                </c:pt>
                <c:pt idx="844">
                  <c:v>259.548</c:v>
                </c:pt>
                <c:pt idx="845">
                  <c:v>259.634</c:v>
                </c:pt>
                <c:pt idx="846">
                  <c:v>260.24</c:v>
                </c:pt>
                <c:pt idx="847">
                  <c:v>259.619</c:v>
                </c:pt>
                <c:pt idx="848">
                  <c:v>259.6</c:v>
                </c:pt>
                <c:pt idx="849">
                  <c:v>259.611</c:v>
                </c:pt>
                <c:pt idx="850">
                  <c:v>259.643</c:v>
                </c:pt>
                <c:pt idx="851">
                  <c:v>259.639</c:v>
                </c:pt>
                <c:pt idx="852">
                  <c:v>259.674</c:v>
                </c:pt>
                <c:pt idx="853">
                  <c:v>259.701</c:v>
                </c:pt>
                <c:pt idx="854">
                  <c:v>259.639</c:v>
                </c:pt>
                <c:pt idx="855">
                  <c:v>259.662</c:v>
                </c:pt>
                <c:pt idx="856">
                  <c:v>259.717</c:v>
                </c:pt>
                <c:pt idx="857">
                  <c:v>259.689</c:v>
                </c:pt>
                <c:pt idx="858">
                  <c:v>259.682</c:v>
                </c:pt>
                <c:pt idx="859">
                  <c:v>260.131</c:v>
                </c:pt>
                <c:pt idx="860">
                  <c:v>259.689</c:v>
                </c:pt>
                <c:pt idx="861">
                  <c:v>259.697</c:v>
                </c:pt>
                <c:pt idx="862">
                  <c:v>259.713</c:v>
                </c:pt>
                <c:pt idx="863">
                  <c:v>259.701</c:v>
                </c:pt>
                <c:pt idx="864">
                  <c:v>259.693</c:v>
                </c:pt>
                <c:pt idx="865">
                  <c:v>259.693</c:v>
                </c:pt>
                <c:pt idx="866">
                  <c:v>259.732</c:v>
                </c:pt>
                <c:pt idx="867">
                  <c:v>259.686</c:v>
                </c:pt>
                <c:pt idx="868">
                  <c:v>259.693</c:v>
                </c:pt>
                <c:pt idx="869">
                  <c:v>259.705</c:v>
                </c:pt>
                <c:pt idx="870">
                  <c:v>259.678</c:v>
                </c:pt>
                <c:pt idx="871">
                  <c:v>259.666</c:v>
                </c:pt>
                <c:pt idx="872">
                  <c:v>260.508</c:v>
                </c:pt>
                <c:pt idx="873">
                  <c:v>259.895</c:v>
                </c:pt>
                <c:pt idx="874">
                  <c:v>259.934</c:v>
                </c:pt>
                <c:pt idx="875">
                  <c:v>259.855</c:v>
                </c:pt>
                <c:pt idx="876">
                  <c:v>259.648</c:v>
                </c:pt>
                <c:pt idx="877">
                  <c:v>259.625</c:v>
                </c:pt>
                <c:pt idx="878">
                  <c:v>259.633</c:v>
                </c:pt>
                <c:pt idx="879">
                  <c:v>259.566</c:v>
                </c:pt>
                <c:pt idx="880">
                  <c:v>259.566</c:v>
                </c:pt>
                <c:pt idx="881">
                  <c:v>259.625</c:v>
                </c:pt>
                <c:pt idx="882">
                  <c:v>259.441</c:v>
                </c:pt>
                <c:pt idx="883">
                  <c:v>260.191</c:v>
                </c:pt>
                <c:pt idx="884">
                  <c:v>259.59</c:v>
                </c:pt>
                <c:pt idx="885">
                  <c:v>259.46</c:v>
                </c:pt>
                <c:pt idx="886">
                  <c:v>259.624</c:v>
                </c:pt>
                <c:pt idx="887">
                  <c:v>259.511</c:v>
                </c:pt>
                <c:pt idx="888">
                  <c:v>259.44</c:v>
                </c:pt>
                <c:pt idx="889">
                  <c:v>259.444</c:v>
                </c:pt>
                <c:pt idx="890">
                  <c:v>259.843</c:v>
                </c:pt>
                <c:pt idx="891">
                  <c:v>260.315</c:v>
                </c:pt>
                <c:pt idx="892">
                  <c:v>259.765</c:v>
                </c:pt>
                <c:pt idx="893">
                  <c:v>260.108</c:v>
                </c:pt>
                <c:pt idx="894">
                  <c:v>259.769</c:v>
                </c:pt>
                <c:pt idx="895">
                  <c:v>259.706</c:v>
                </c:pt>
                <c:pt idx="896">
                  <c:v>259.944</c:v>
                </c:pt>
                <c:pt idx="897">
                  <c:v>259.808</c:v>
                </c:pt>
                <c:pt idx="898">
                  <c:v>259.897</c:v>
                </c:pt>
                <c:pt idx="899">
                  <c:v>259.808</c:v>
                </c:pt>
                <c:pt idx="900">
                  <c:v>259.792</c:v>
                </c:pt>
                <c:pt idx="901">
                  <c:v>263.536</c:v>
                </c:pt>
                <c:pt idx="902">
                  <c:v>262.478</c:v>
                </c:pt>
                <c:pt idx="903">
                  <c:v>262.157</c:v>
                </c:pt>
                <c:pt idx="904">
                  <c:v>261.349</c:v>
                </c:pt>
                <c:pt idx="905">
                  <c:v>259.7</c:v>
                </c:pt>
                <c:pt idx="906">
                  <c:v>259.692</c:v>
                </c:pt>
                <c:pt idx="907">
                  <c:v>260.591</c:v>
                </c:pt>
                <c:pt idx="908">
                  <c:v>261.942</c:v>
                </c:pt>
                <c:pt idx="909">
                  <c:v>261.495</c:v>
                </c:pt>
                <c:pt idx="910">
                  <c:v>260.257</c:v>
                </c:pt>
                <c:pt idx="911">
                  <c:v>260.132</c:v>
                </c:pt>
                <c:pt idx="912">
                  <c:v>260.104</c:v>
                </c:pt>
                <c:pt idx="913">
                  <c:v>260.053</c:v>
                </c:pt>
                <c:pt idx="914">
                  <c:v>260.106</c:v>
                </c:pt>
                <c:pt idx="915">
                  <c:v>260.79</c:v>
                </c:pt>
                <c:pt idx="916">
                  <c:v>259.871</c:v>
                </c:pt>
                <c:pt idx="917">
                  <c:v>259.867</c:v>
                </c:pt>
                <c:pt idx="918">
                  <c:v>260.516</c:v>
                </c:pt>
                <c:pt idx="919">
                  <c:v>259.918</c:v>
                </c:pt>
                <c:pt idx="920">
                  <c:v>259.855</c:v>
                </c:pt>
                <c:pt idx="921">
                  <c:v>259.988</c:v>
                </c:pt>
                <c:pt idx="922">
                  <c:v>260.27</c:v>
                </c:pt>
                <c:pt idx="923">
                  <c:v>259.82</c:v>
                </c:pt>
                <c:pt idx="924">
                  <c:v>259.84</c:v>
                </c:pt>
                <c:pt idx="925">
                  <c:v>259.902</c:v>
                </c:pt>
                <c:pt idx="926">
                  <c:v>259.812</c:v>
                </c:pt>
                <c:pt idx="927">
                  <c:v>259.852</c:v>
                </c:pt>
                <c:pt idx="928">
                  <c:v>259.891</c:v>
                </c:pt>
                <c:pt idx="929">
                  <c:v>259.828</c:v>
                </c:pt>
                <c:pt idx="930">
                  <c:v>260.49</c:v>
                </c:pt>
                <c:pt idx="931">
                  <c:v>259.689</c:v>
                </c:pt>
                <c:pt idx="932">
                  <c:v>259.705</c:v>
                </c:pt>
                <c:pt idx="933">
                  <c:v>250.119</c:v>
                </c:pt>
                <c:pt idx="934">
                  <c:v>262.137</c:v>
                </c:pt>
                <c:pt idx="935">
                  <c:v>262.49</c:v>
                </c:pt>
                <c:pt idx="936">
                  <c:v>290.184</c:v>
                </c:pt>
                <c:pt idx="937">
                  <c:v>287.904</c:v>
                </c:pt>
                <c:pt idx="938">
                  <c:v>287.896</c:v>
                </c:pt>
                <c:pt idx="939">
                  <c:v>287.811</c:v>
                </c:pt>
                <c:pt idx="940">
                  <c:v>288.479</c:v>
                </c:pt>
                <c:pt idx="941">
                  <c:v>288.439</c:v>
                </c:pt>
                <c:pt idx="942">
                  <c:v>261.783</c:v>
                </c:pt>
                <c:pt idx="943">
                  <c:v>260.775</c:v>
                </c:pt>
                <c:pt idx="944">
                  <c:v>261.236</c:v>
                </c:pt>
                <c:pt idx="945">
                  <c:v>260.502</c:v>
                </c:pt>
                <c:pt idx="946">
                  <c:v>260.963</c:v>
                </c:pt>
                <c:pt idx="947">
                  <c:v>260.033</c:v>
                </c:pt>
                <c:pt idx="948">
                  <c:v>260.26</c:v>
                </c:pt>
                <c:pt idx="949">
                  <c:v>259.865</c:v>
                </c:pt>
                <c:pt idx="950">
                  <c:v>259.795</c:v>
                </c:pt>
                <c:pt idx="951">
                  <c:v>260.193</c:v>
                </c:pt>
                <c:pt idx="952">
                  <c:v>260.201</c:v>
                </c:pt>
                <c:pt idx="953">
                  <c:v>259.752</c:v>
                </c:pt>
                <c:pt idx="954">
                  <c:v>259.764</c:v>
                </c:pt>
                <c:pt idx="955">
                  <c:v>259.893</c:v>
                </c:pt>
                <c:pt idx="956">
                  <c:v>259.732</c:v>
                </c:pt>
                <c:pt idx="957">
                  <c:v>259.721</c:v>
                </c:pt>
                <c:pt idx="958">
                  <c:v>260.189</c:v>
                </c:pt>
                <c:pt idx="959">
                  <c:v>259.721</c:v>
                </c:pt>
                <c:pt idx="960">
                  <c:v>259.74</c:v>
                </c:pt>
                <c:pt idx="961">
                  <c:v>259.865</c:v>
                </c:pt>
                <c:pt idx="962">
                  <c:v>261.311</c:v>
                </c:pt>
                <c:pt idx="963">
                  <c:v>271.354</c:v>
                </c:pt>
                <c:pt idx="964">
                  <c:v>271.373</c:v>
                </c:pt>
                <c:pt idx="965">
                  <c:v>272.744</c:v>
                </c:pt>
                <c:pt idx="966">
                  <c:v>271.357</c:v>
                </c:pt>
                <c:pt idx="967">
                  <c:v>265.927</c:v>
                </c:pt>
                <c:pt idx="968">
                  <c:v>268.665</c:v>
                </c:pt>
                <c:pt idx="969">
                  <c:v>264.88</c:v>
                </c:pt>
                <c:pt idx="970">
                  <c:v>268.763</c:v>
                </c:pt>
                <c:pt idx="971">
                  <c:v>265.047</c:v>
                </c:pt>
                <c:pt idx="972">
                  <c:v>266.055</c:v>
                </c:pt>
                <c:pt idx="973">
                  <c:v>265.805</c:v>
                </c:pt>
                <c:pt idx="974">
                  <c:v>264.496</c:v>
                </c:pt>
                <c:pt idx="975">
                  <c:v>259.957</c:v>
                </c:pt>
                <c:pt idx="976">
                  <c:v>259.891</c:v>
                </c:pt>
                <c:pt idx="977">
                  <c:v>259.789</c:v>
                </c:pt>
                <c:pt idx="978">
                  <c:v>260.332</c:v>
                </c:pt>
                <c:pt idx="979">
                  <c:v>259.793</c:v>
                </c:pt>
                <c:pt idx="980">
                  <c:v>259.844</c:v>
                </c:pt>
                <c:pt idx="981">
                  <c:v>259.844</c:v>
                </c:pt>
                <c:pt idx="982">
                  <c:v>260.289</c:v>
                </c:pt>
                <c:pt idx="983">
                  <c:v>259.789</c:v>
                </c:pt>
                <c:pt idx="984">
                  <c:v>259.859</c:v>
                </c:pt>
                <c:pt idx="985">
                  <c:v>259.793</c:v>
                </c:pt>
                <c:pt idx="986">
                  <c:v>259.863</c:v>
                </c:pt>
                <c:pt idx="987">
                  <c:v>259.859</c:v>
                </c:pt>
                <c:pt idx="988">
                  <c:v>259.871</c:v>
                </c:pt>
                <c:pt idx="989">
                  <c:v>259.789</c:v>
                </c:pt>
                <c:pt idx="990">
                  <c:v>259.82</c:v>
                </c:pt>
                <c:pt idx="991">
                  <c:v>259.89</c:v>
                </c:pt>
                <c:pt idx="992">
                  <c:v>259.948</c:v>
                </c:pt>
                <c:pt idx="993">
                  <c:v>259.935</c:v>
                </c:pt>
                <c:pt idx="994">
                  <c:v>260.104</c:v>
                </c:pt>
                <c:pt idx="995">
                  <c:v>259.991</c:v>
                </c:pt>
                <c:pt idx="996">
                  <c:v>259.951</c:v>
                </c:pt>
                <c:pt idx="997">
                  <c:v>259.979</c:v>
                </c:pt>
                <c:pt idx="998">
                  <c:v>259.986</c:v>
                </c:pt>
                <c:pt idx="999">
                  <c:v>259.986</c:v>
                </c:pt>
                <c:pt idx="1000">
                  <c:v>259.963</c:v>
                </c:pt>
                <c:pt idx="1001">
                  <c:v>259.959</c:v>
                </c:pt>
                <c:pt idx="1002">
                  <c:v>259.994</c:v>
                </c:pt>
                <c:pt idx="1003">
                  <c:v>259.967</c:v>
                </c:pt>
                <c:pt idx="1004">
                  <c:v>259.997</c:v>
                </c:pt>
                <c:pt idx="1005">
                  <c:v>259.993</c:v>
                </c:pt>
                <c:pt idx="1006">
                  <c:v>260.071</c:v>
                </c:pt>
                <c:pt idx="1007">
                  <c:v>260.028</c:v>
                </c:pt>
                <c:pt idx="1008">
                  <c:v>260.001</c:v>
                </c:pt>
                <c:pt idx="1009">
                  <c:v>259.997</c:v>
                </c:pt>
                <c:pt idx="1010">
                  <c:v>260.005</c:v>
                </c:pt>
                <c:pt idx="1011">
                  <c:v>259.997</c:v>
                </c:pt>
                <c:pt idx="1012">
                  <c:v>260.024</c:v>
                </c:pt>
                <c:pt idx="1013">
                  <c:v>260.032</c:v>
                </c:pt>
                <c:pt idx="1014">
                  <c:v>259.985</c:v>
                </c:pt>
                <c:pt idx="1015">
                  <c:v>260.005</c:v>
                </c:pt>
                <c:pt idx="1016">
                  <c:v>260.036</c:v>
                </c:pt>
                <c:pt idx="1017">
                  <c:v>259.993</c:v>
                </c:pt>
                <c:pt idx="1018">
                  <c:v>259.993</c:v>
                </c:pt>
                <c:pt idx="1019">
                  <c:v>260.028</c:v>
                </c:pt>
                <c:pt idx="1020">
                  <c:v>260.005</c:v>
                </c:pt>
                <c:pt idx="1021">
                  <c:v>259.989</c:v>
                </c:pt>
                <c:pt idx="1022">
                  <c:v>260.032</c:v>
                </c:pt>
                <c:pt idx="1023">
                  <c:v>260.001</c:v>
                </c:pt>
                <c:pt idx="1024">
                  <c:v>260.001</c:v>
                </c:pt>
                <c:pt idx="1025">
                  <c:v>260.013</c:v>
                </c:pt>
                <c:pt idx="1026">
                  <c:v>259.974</c:v>
                </c:pt>
                <c:pt idx="1027">
                  <c:v>259.966</c:v>
                </c:pt>
                <c:pt idx="1028">
                  <c:v>260.013</c:v>
                </c:pt>
                <c:pt idx="1029">
                  <c:v>259.966</c:v>
                </c:pt>
                <c:pt idx="1030">
                  <c:v>259.97</c:v>
                </c:pt>
                <c:pt idx="1031">
                  <c:v>260.009</c:v>
                </c:pt>
                <c:pt idx="1032">
                  <c:v>260.017</c:v>
                </c:pt>
                <c:pt idx="1033">
                  <c:v>259.954</c:v>
                </c:pt>
                <c:pt idx="1034">
                  <c:v>259.962</c:v>
                </c:pt>
                <c:pt idx="1035">
                  <c:v>259.946</c:v>
                </c:pt>
                <c:pt idx="1036">
                  <c:v>259.954</c:v>
                </c:pt>
                <c:pt idx="1037">
                  <c:v>260.415</c:v>
                </c:pt>
                <c:pt idx="1038">
                  <c:v>259.954</c:v>
                </c:pt>
                <c:pt idx="1039">
                  <c:v>259.95</c:v>
                </c:pt>
                <c:pt idx="1040">
                  <c:v>259.958</c:v>
                </c:pt>
                <c:pt idx="1041">
                  <c:v>260.06</c:v>
                </c:pt>
                <c:pt idx="1042">
                  <c:v>259.966</c:v>
                </c:pt>
                <c:pt idx="1043">
                  <c:v>259.927</c:v>
                </c:pt>
                <c:pt idx="1044">
                  <c:v>259.954</c:v>
                </c:pt>
                <c:pt idx="1045">
                  <c:v>259.942</c:v>
                </c:pt>
                <c:pt idx="1046">
                  <c:v>259.946</c:v>
                </c:pt>
                <c:pt idx="1047">
                  <c:v>259.978</c:v>
                </c:pt>
                <c:pt idx="1048">
                  <c:v>259.946</c:v>
                </c:pt>
                <c:pt idx="1049">
                  <c:v>259.942</c:v>
                </c:pt>
                <c:pt idx="1050">
                  <c:v>259.978</c:v>
                </c:pt>
                <c:pt idx="1051">
                  <c:v>259.935</c:v>
                </c:pt>
                <c:pt idx="1052">
                  <c:v>259.942</c:v>
                </c:pt>
                <c:pt idx="1053">
                  <c:v>259.981</c:v>
                </c:pt>
                <c:pt idx="1054">
                  <c:v>259.935</c:v>
                </c:pt>
                <c:pt idx="1055">
                  <c:v>259.938</c:v>
                </c:pt>
                <c:pt idx="1056">
                  <c:v>259.985</c:v>
                </c:pt>
                <c:pt idx="1057">
                  <c:v>260.751</c:v>
                </c:pt>
                <c:pt idx="1058">
                  <c:v>260.64</c:v>
                </c:pt>
                <c:pt idx="1059">
                  <c:v>260.046</c:v>
                </c:pt>
                <c:pt idx="1060">
                  <c:v>260.235</c:v>
                </c:pt>
                <c:pt idx="1061">
                  <c:v>259.837</c:v>
                </c:pt>
                <c:pt idx="1062">
                  <c:v>259.95</c:v>
                </c:pt>
                <c:pt idx="1063">
                  <c:v>259.849</c:v>
                </c:pt>
                <c:pt idx="1064">
                  <c:v>259.884</c:v>
                </c:pt>
                <c:pt idx="1065">
                  <c:v>260.407</c:v>
                </c:pt>
                <c:pt idx="1066">
                  <c:v>260.321</c:v>
                </c:pt>
                <c:pt idx="1067">
                  <c:v>259.821</c:v>
                </c:pt>
                <c:pt idx="1068">
                  <c:v>259.833</c:v>
                </c:pt>
                <c:pt idx="1069">
                  <c:v>259.881</c:v>
                </c:pt>
                <c:pt idx="1070">
                  <c:v>260.343</c:v>
                </c:pt>
                <c:pt idx="1071">
                  <c:v>259.882</c:v>
                </c:pt>
                <c:pt idx="1072">
                  <c:v>259.862</c:v>
                </c:pt>
                <c:pt idx="1073">
                  <c:v>259.812</c:v>
                </c:pt>
                <c:pt idx="1074">
                  <c:v>259.812</c:v>
                </c:pt>
                <c:pt idx="1075">
                  <c:v>259.819</c:v>
                </c:pt>
                <c:pt idx="1076">
                  <c:v>259.843</c:v>
                </c:pt>
                <c:pt idx="1077">
                  <c:v>259.839</c:v>
                </c:pt>
                <c:pt idx="1078">
                  <c:v>259.847</c:v>
                </c:pt>
                <c:pt idx="1079">
                  <c:v>259.878</c:v>
                </c:pt>
                <c:pt idx="1080">
                  <c:v>259.87</c:v>
                </c:pt>
                <c:pt idx="1081">
                  <c:v>259.847</c:v>
                </c:pt>
                <c:pt idx="1082">
                  <c:v>259.851</c:v>
                </c:pt>
                <c:pt idx="1083">
                  <c:v>259.847</c:v>
                </c:pt>
                <c:pt idx="1084">
                  <c:v>259.843</c:v>
                </c:pt>
                <c:pt idx="1085">
                  <c:v>259.847</c:v>
                </c:pt>
                <c:pt idx="1086">
                  <c:v>259.847</c:v>
                </c:pt>
                <c:pt idx="1087">
                  <c:v>259.792</c:v>
                </c:pt>
                <c:pt idx="1088">
                  <c:v>260.577</c:v>
                </c:pt>
                <c:pt idx="1089">
                  <c:v>261.309</c:v>
                </c:pt>
                <c:pt idx="1090">
                  <c:v>259.984</c:v>
                </c:pt>
                <c:pt idx="1091">
                  <c:v>259.914</c:v>
                </c:pt>
                <c:pt idx="1092">
                  <c:v>259.75</c:v>
                </c:pt>
                <c:pt idx="1093">
                  <c:v>259.641</c:v>
                </c:pt>
                <c:pt idx="1094">
                  <c:v>259.633</c:v>
                </c:pt>
                <c:pt idx="1095">
                  <c:v>259.668</c:v>
                </c:pt>
                <c:pt idx="1096">
                  <c:v>259.582</c:v>
                </c:pt>
                <c:pt idx="1097">
                  <c:v>260.566</c:v>
                </c:pt>
                <c:pt idx="1098">
                  <c:v>259.797</c:v>
                </c:pt>
                <c:pt idx="1099">
                  <c:v>259.73</c:v>
                </c:pt>
                <c:pt idx="1100">
                  <c:v>259.766</c:v>
                </c:pt>
                <c:pt idx="1101">
                  <c:v>259.77</c:v>
                </c:pt>
                <c:pt idx="1102">
                  <c:v>259.832</c:v>
                </c:pt>
                <c:pt idx="1103">
                  <c:v>259.816</c:v>
                </c:pt>
                <c:pt idx="1104">
                  <c:v>259.812</c:v>
                </c:pt>
                <c:pt idx="1105">
                  <c:v>259.793</c:v>
                </c:pt>
                <c:pt idx="1106">
                  <c:v>259.848</c:v>
                </c:pt>
                <c:pt idx="1107">
                  <c:v>259.824</c:v>
                </c:pt>
                <c:pt idx="1108">
                  <c:v>259.828</c:v>
                </c:pt>
                <c:pt idx="1109">
                  <c:v>259.805</c:v>
                </c:pt>
                <c:pt idx="1110">
                  <c:v>259.801</c:v>
                </c:pt>
                <c:pt idx="1111">
                  <c:v>259.805</c:v>
                </c:pt>
                <c:pt idx="1112">
                  <c:v>259.832</c:v>
                </c:pt>
                <c:pt idx="1113">
                  <c:v>259.824</c:v>
                </c:pt>
                <c:pt idx="1114">
                  <c:v>259.75</c:v>
                </c:pt>
                <c:pt idx="1115">
                  <c:v>259.773</c:v>
                </c:pt>
                <c:pt idx="1116">
                  <c:v>259.719</c:v>
                </c:pt>
                <c:pt idx="1117">
                  <c:v>259.723</c:v>
                </c:pt>
                <c:pt idx="1118">
                  <c:v>259.746</c:v>
                </c:pt>
                <c:pt idx="1119">
                  <c:v>259.715</c:v>
                </c:pt>
                <c:pt idx="1120">
                  <c:v>259.723</c:v>
                </c:pt>
                <c:pt idx="1121">
                  <c:v>260.539</c:v>
                </c:pt>
                <c:pt idx="1122">
                  <c:v>260.844</c:v>
                </c:pt>
                <c:pt idx="1123">
                  <c:v>259.75</c:v>
                </c:pt>
                <c:pt idx="1124">
                  <c:v>259.801</c:v>
                </c:pt>
                <c:pt idx="1125">
                  <c:v>259.742</c:v>
                </c:pt>
                <c:pt idx="1126">
                  <c:v>259.602</c:v>
                </c:pt>
                <c:pt idx="1127">
                  <c:v>259.617</c:v>
                </c:pt>
                <c:pt idx="1128">
                  <c:v>259.73</c:v>
                </c:pt>
                <c:pt idx="1129">
                  <c:v>259.656</c:v>
                </c:pt>
                <c:pt idx="1130">
                  <c:v>260.258</c:v>
                </c:pt>
                <c:pt idx="1131">
                  <c:v>259.535</c:v>
                </c:pt>
                <c:pt idx="1132">
                  <c:v>259.574</c:v>
                </c:pt>
                <c:pt idx="1133">
                  <c:v>259.68</c:v>
                </c:pt>
                <c:pt idx="1134">
                  <c:v>259.527</c:v>
                </c:pt>
                <c:pt idx="1135">
                  <c:v>259.535</c:v>
                </c:pt>
                <c:pt idx="1136">
                  <c:v>259.457</c:v>
                </c:pt>
                <c:pt idx="1137">
                  <c:v>259.484</c:v>
                </c:pt>
                <c:pt idx="1138">
                  <c:v>259.512</c:v>
                </c:pt>
                <c:pt idx="1139">
                  <c:v>259.457</c:v>
                </c:pt>
                <c:pt idx="1140">
                  <c:v>259.453</c:v>
                </c:pt>
                <c:pt idx="1141">
                  <c:v>260.951</c:v>
                </c:pt>
                <c:pt idx="1142">
                  <c:v>260.438</c:v>
                </c:pt>
                <c:pt idx="1143">
                  <c:v>259.868</c:v>
                </c:pt>
                <c:pt idx="1144">
                  <c:v>259.856</c:v>
                </c:pt>
                <c:pt idx="1145">
                  <c:v>259.728</c:v>
                </c:pt>
                <c:pt idx="1146">
                  <c:v>259.864</c:v>
                </c:pt>
                <c:pt idx="1147">
                  <c:v>259.911</c:v>
                </c:pt>
                <c:pt idx="1148">
                  <c:v>260.305</c:v>
                </c:pt>
                <c:pt idx="1149">
                  <c:v>263.357</c:v>
                </c:pt>
                <c:pt idx="1150">
                  <c:v>262.447</c:v>
                </c:pt>
                <c:pt idx="1151">
                  <c:v>262.689</c:v>
                </c:pt>
                <c:pt idx="1152">
                  <c:v>260.576</c:v>
                </c:pt>
                <c:pt idx="1153">
                  <c:v>259.662</c:v>
                </c:pt>
                <c:pt idx="1154">
                  <c:v>259.678</c:v>
                </c:pt>
                <c:pt idx="1155">
                  <c:v>260.119</c:v>
                </c:pt>
                <c:pt idx="1156">
                  <c:v>259.67</c:v>
                </c:pt>
                <c:pt idx="1157">
                  <c:v>259.682</c:v>
                </c:pt>
                <c:pt idx="1158">
                  <c:v>259.674</c:v>
                </c:pt>
                <c:pt idx="1159">
                  <c:v>259.662</c:v>
                </c:pt>
                <c:pt idx="1160">
                  <c:v>259.674</c:v>
                </c:pt>
                <c:pt idx="1161">
                  <c:v>259.658</c:v>
                </c:pt>
                <c:pt idx="1162">
                  <c:v>259.662</c:v>
                </c:pt>
                <c:pt idx="1163">
                  <c:v>259.717</c:v>
                </c:pt>
                <c:pt idx="1164">
                  <c:v>261.544</c:v>
                </c:pt>
                <c:pt idx="1165">
                  <c:v>261.076</c:v>
                </c:pt>
                <c:pt idx="1166">
                  <c:v>260.312</c:v>
                </c:pt>
                <c:pt idx="1167">
                  <c:v>260.253</c:v>
                </c:pt>
                <c:pt idx="1168">
                  <c:v>260.261</c:v>
                </c:pt>
                <c:pt idx="1169">
                  <c:v>261.101</c:v>
                </c:pt>
                <c:pt idx="1170">
                  <c:v>260.034</c:v>
                </c:pt>
                <c:pt idx="1171">
                  <c:v>259.956</c:v>
                </c:pt>
                <c:pt idx="1172">
                  <c:v>260.077</c:v>
                </c:pt>
                <c:pt idx="1173">
                  <c:v>260.058</c:v>
                </c:pt>
                <c:pt idx="1174">
                  <c:v>259.96</c:v>
                </c:pt>
                <c:pt idx="1175">
                  <c:v>259.89</c:v>
                </c:pt>
                <c:pt idx="1176">
                  <c:v>259.917</c:v>
                </c:pt>
                <c:pt idx="1177">
                  <c:v>259.913</c:v>
                </c:pt>
                <c:pt idx="1178">
                  <c:v>260.335</c:v>
                </c:pt>
                <c:pt idx="1179">
                  <c:v>260.019</c:v>
                </c:pt>
                <c:pt idx="1180">
                  <c:v>259.921</c:v>
                </c:pt>
                <c:pt idx="1181">
                  <c:v>260.429</c:v>
                </c:pt>
                <c:pt idx="1182">
                  <c:v>259.646</c:v>
                </c:pt>
                <c:pt idx="1183">
                  <c:v>260.091</c:v>
                </c:pt>
                <c:pt idx="1184">
                  <c:v>263.247</c:v>
                </c:pt>
                <c:pt idx="1185">
                  <c:v>262.772</c:v>
                </c:pt>
                <c:pt idx="1186">
                  <c:v>279.267</c:v>
                </c:pt>
                <c:pt idx="1187">
                  <c:v>287.763</c:v>
                </c:pt>
                <c:pt idx="1188">
                  <c:v>287.798</c:v>
                </c:pt>
                <c:pt idx="1189">
                  <c:v>287.692</c:v>
                </c:pt>
                <c:pt idx="1190">
                  <c:v>288.376</c:v>
                </c:pt>
                <c:pt idx="1191">
                  <c:v>288.399</c:v>
                </c:pt>
                <c:pt idx="1192">
                  <c:v>261.579</c:v>
                </c:pt>
                <c:pt idx="1193">
                  <c:v>260.802</c:v>
                </c:pt>
                <c:pt idx="1194">
                  <c:v>260.755</c:v>
                </c:pt>
                <c:pt idx="1195">
                  <c:v>260.716</c:v>
                </c:pt>
                <c:pt idx="1196">
                  <c:v>260.696</c:v>
                </c:pt>
                <c:pt idx="1197">
                  <c:v>260.618</c:v>
                </c:pt>
                <c:pt idx="1198">
                  <c:v>260.583</c:v>
                </c:pt>
                <c:pt idx="1199">
                  <c:v>260.618</c:v>
                </c:pt>
                <c:pt idx="1200">
                  <c:v>260.165</c:v>
                </c:pt>
                <c:pt idx="1201">
                  <c:v>260.153</c:v>
                </c:pt>
                <c:pt idx="1202">
                  <c:v>260.2</c:v>
                </c:pt>
                <c:pt idx="1203">
                  <c:v>260.22</c:v>
                </c:pt>
                <c:pt idx="1204">
                  <c:v>260.146</c:v>
                </c:pt>
                <c:pt idx="1205">
                  <c:v>260.169</c:v>
                </c:pt>
                <c:pt idx="1206">
                  <c:v>260.634</c:v>
                </c:pt>
                <c:pt idx="1207">
                  <c:v>260.126</c:v>
                </c:pt>
                <c:pt idx="1208">
                  <c:v>260.145</c:v>
                </c:pt>
                <c:pt idx="1209">
                  <c:v>260.629</c:v>
                </c:pt>
                <c:pt idx="1210">
                  <c:v>260.121</c:v>
                </c:pt>
                <c:pt idx="1211">
                  <c:v>260.188</c:v>
                </c:pt>
                <c:pt idx="1212">
                  <c:v>260.277</c:v>
                </c:pt>
                <c:pt idx="1213">
                  <c:v>260.695</c:v>
                </c:pt>
                <c:pt idx="1214">
                  <c:v>260.18</c:v>
                </c:pt>
                <c:pt idx="1215">
                  <c:v>260.363</c:v>
                </c:pt>
                <c:pt idx="1216">
                  <c:v>270.441</c:v>
                </c:pt>
                <c:pt idx="1217">
                  <c:v>270.586</c:v>
                </c:pt>
                <c:pt idx="1218">
                  <c:v>271.949</c:v>
                </c:pt>
                <c:pt idx="1219">
                  <c:v>273.9</c:v>
                </c:pt>
                <c:pt idx="1220">
                  <c:v>267.661</c:v>
                </c:pt>
                <c:pt idx="1221">
                  <c:v>269.579</c:v>
                </c:pt>
                <c:pt idx="1222">
                  <c:v>266.747</c:v>
                </c:pt>
                <c:pt idx="1223">
                  <c:v>269.021</c:v>
                </c:pt>
                <c:pt idx="1224">
                  <c:v>267.345</c:v>
                </c:pt>
                <c:pt idx="1225">
                  <c:v>266.454</c:v>
                </c:pt>
                <c:pt idx="1226">
                  <c:v>266.446</c:v>
                </c:pt>
                <c:pt idx="1227">
                  <c:v>263.134</c:v>
                </c:pt>
                <c:pt idx="1228">
                  <c:v>262.446</c:v>
                </c:pt>
                <c:pt idx="1229">
                  <c:v>262.368</c:v>
                </c:pt>
                <c:pt idx="1230">
                  <c:v>262.407</c:v>
                </c:pt>
                <c:pt idx="1231">
                  <c:v>262.36</c:v>
                </c:pt>
                <c:pt idx="1232">
                  <c:v>260.177</c:v>
                </c:pt>
                <c:pt idx="1233">
                  <c:v>260.185</c:v>
                </c:pt>
                <c:pt idx="1234">
                  <c:v>260.212</c:v>
                </c:pt>
                <c:pt idx="1235">
                  <c:v>260.227</c:v>
                </c:pt>
                <c:pt idx="1236">
                  <c:v>260.238</c:v>
                </c:pt>
                <c:pt idx="1237">
                  <c:v>260.448</c:v>
                </c:pt>
                <c:pt idx="1238">
                  <c:v>260.934</c:v>
                </c:pt>
                <c:pt idx="1239">
                  <c:v>260.632</c:v>
                </c:pt>
                <c:pt idx="1240">
                  <c:v>260.491</c:v>
                </c:pt>
                <c:pt idx="1241">
                  <c:v>260.87</c:v>
                </c:pt>
                <c:pt idx="1242">
                  <c:v>260.413</c:v>
                </c:pt>
                <c:pt idx="1243">
                  <c:v>260.464</c:v>
                </c:pt>
                <c:pt idx="1244">
                  <c:v>260.397</c:v>
                </c:pt>
                <c:pt idx="1245">
                  <c:v>260.362</c:v>
                </c:pt>
                <c:pt idx="1246">
                  <c:v>260.401</c:v>
                </c:pt>
                <c:pt idx="1247">
                  <c:v>260.366</c:v>
                </c:pt>
                <c:pt idx="1248">
                  <c:v>260.366</c:v>
                </c:pt>
                <c:pt idx="1249">
                  <c:v>260.413</c:v>
                </c:pt>
                <c:pt idx="1250">
                  <c:v>260.374</c:v>
                </c:pt>
                <c:pt idx="1251">
                  <c:v>260.374</c:v>
                </c:pt>
                <c:pt idx="1252">
                  <c:v>260.378</c:v>
                </c:pt>
                <c:pt idx="1253">
                  <c:v>260.394</c:v>
                </c:pt>
                <c:pt idx="1254">
                  <c:v>260.37</c:v>
                </c:pt>
                <c:pt idx="1255">
                  <c:v>260.374</c:v>
                </c:pt>
                <c:pt idx="1256">
                  <c:v>260.354</c:v>
                </c:pt>
                <c:pt idx="1257">
                  <c:v>260.362</c:v>
                </c:pt>
                <c:pt idx="1258">
                  <c:v>260.362</c:v>
                </c:pt>
                <c:pt idx="1259">
                  <c:v>260.39</c:v>
                </c:pt>
                <c:pt idx="1260">
                  <c:v>260.366</c:v>
                </c:pt>
                <c:pt idx="1261">
                  <c:v>260.362</c:v>
                </c:pt>
                <c:pt idx="1262">
                  <c:v>260.394</c:v>
                </c:pt>
                <c:pt idx="1263">
                  <c:v>260.37</c:v>
                </c:pt>
                <c:pt idx="1264">
                  <c:v>260.362</c:v>
                </c:pt>
                <c:pt idx="1265">
                  <c:v>260.421</c:v>
                </c:pt>
                <c:pt idx="1266">
                  <c:v>260.378</c:v>
                </c:pt>
                <c:pt idx="1267">
                  <c:v>260.374</c:v>
                </c:pt>
                <c:pt idx="1268">
                  <c:v>260.851</c:v>
                </c:pt>
                <c:pt idx="1269">
                  <c:v>260.386</c:v>
                </c:pt>
                <c:pt idx="1270">
                  <c:v>260.382</c:v>
                </c:pt>
                <c:pt idx="1271">
                  <c:v>260.374</c:v>
                </c:pt>
                <c:pt idx="1272">
                  <c:v>260.382</c:v>
                </c:pt>
                <c:pt idx="1273">
                  <c:v>260.624</c:v>
                </c:pt>
                <c:pt idx="1274">
                  <c:v>260.378</c:v>
                </c:pt>
                <c:pt idx="1275">
                  <c:v>260.409</c:v>
                </c:pt>
                <c:pt idx="1276">
                  <c:v>260.382</c:v>
                </c:pt>
                <c:pt idx="1277">
                  <c:v>260.339</c:v>
                </c:pt>
                <c:pt idx="1278">
                  <c:v>260.39</c:v>
                </c:pt>
                <c:pt idx="1279">
                  <c:v>260.354</c:v>
                </c:pt>
                <c:pt idx="1280">
                  <c:v>260.339</c:v>
                </c:pt>
                <c:pt idx="1281">
                  <c:v>260.382</c:v>
                </c:pt>
                <c:pt idx="1282">
                  <c:v>260.347</c:v>
                </c:pt>
                <c:pt idx="1283">
                  <c:v>260.542</c:v>
                </c:pt>
                <c:pt idx="1284">
                  <c:v>260.339</c:v>
                </c:pt>
                <c:pt idx="1285">
                  <c:v>260.331</c:v>
                </c:pt>
                <c:pt idx="1286">
                  <c:v>260.331</c:v>
                </c:pt>
                <c:pt idx="1287">
                  <c:v>260.327</c:v>
                </c:pt>
                <c:pt idx="1288">
                  <c:v>260.366</c:v>
                </c:pt>
                <c:pt idx="1289">
                  <c:v>260.331</c:v>
                </c:pt>
                <c:pt idx="1290">
                  <c:v>260.308</c:v>
                </c:pt>
                <c:pt idx="1291">
                  <c:v>260.378</c:v>
                </c:pt>
                <c:pt idx="1292">
                  <c:v>260.319</c:v>
                </c:pt>
                <c:pt idx="1293">
                  <c:v>260.319</c:v>
                </c:pt>
                <c:pt idx="1294">
                  <c:v>260.358</c:v>
                </c:pt>
                <c:pt idx="1295">
                  <c:v>260.323</c:v>
                </c:pt>
                <c:pt idx="1296">
                  <c:v>260.319</c:v>
                </c:pt>
                <c:pt idx="1297">
                  <c:v>260.335</c:v>
                </c:pt>
                <c:pt idx="1298">
                  <c:v>260.327</c:v>
                </c:pt>
                <c:pt idx="1299">
                  <c:v>260.323</c:v>
                </c:pt>
                <c:pt idx="1300">
                  <c:v>260.327</c:v>
                </c:pt>
                <c:pt idx="1301">
                  <c:v>260.323</c:v>
                </c:pt>
                <c:pt idx="1302">
                  <c:v>260.327</c:v>
                </c:pt>
                <c:pt idx="1303">
                  <c:v>260.323</c:v>
                </c:pt>
                <c:pt idx="1304">
                  <c:v>260.358</c:v>
                </c:pt>
                <c:pt idx="1305">
                  <c:v>260.776</c:v>
                </c:pt>
                <c:pt idx="1306">
                  <c:v>260.323</c:v>
                </c:pt>
                <c:pt idx="1307">
                  <c:v>260.362</c:v>
                </c:pt>
                <c:pt idx="1308">
                  <c:v>260.335</c:v>
                </c:pt>
                <c:pt idx="1309">
                  <c:v>260.319</c:v>
                </c:pt>
                <c:pt idx="1310">
                  <c:v>260.366</c:v>
                </c:pt>
                <c:pt idx="1311">
                  <c:v>260.323</c:v>
                </c:pt>
                <c:pt idx="1312">
                  <c:v>260.319</c:v>
                </c:pt>
                <c:pt idx="1313">
                  <c:v>260.327</c:v>
                </c:pt>
                <c:pt idx="1314">
                  <c:v>260.323</c:v>
                </c:pt>
                <c:pt idx="1315">
                  <c:v>260.327</c:v>
                </c:pt>
                <c:pt idx="1316">
                  <c:v>260.319</c:v>
                </c:pt>
                <c:pt idx="1317">
                  <c:v>260.354</c:v>
                </c:pt>
                <c:pt idx="1318">
                  <c:v>260.331</c:v>
                </c:pt>
                <c:pt idx="1319">
                  <c:v>260.327</c:v>
                </c:pt>
                <c:pt idx="1320">
                  <c:v>260.358</c:v>
                </c:pt>
                <c:pt idx="1321">
                  <c:v>260.327</c:v>
                </c:pt>
                <c:pt idx="1322">
                  <c:v>260.323</c:v>
                </c:pt>
                <c:pt idx="1323">
                  <c:v>260.374</c:v>
                </c:pt>
                <c:pt idx="1324">
                  <c:v>260.323</c:v>
                </c:pt>
                <c:pt idx="1325">
                  <c:v>260.319</c:v>
                </c:pt>
                <c:pt idx="1326">
                  <c:v>260.343</c:v>
                </c:pt>
                <c:pt idx="1327">
                  <c:v>260.323</c:v>
                </c:pt>
                <c:pt idx="1328">
                  <c:v>260.339</c:v>
                </c:pt>
                <c:pt idx="1329">
                  <c:v>260.331</c:v>
                </c:pt>
                <c:pt idx="1330">
                  <c:v>260.327</c:v>
                </c:pt>
                <c:pt idx="1331">
                  <c:v>260.331</c:v>
                </c:pt>
                <c:pt idx="1332">
                  <c:v>260.331</c:v>
                </c:pt>
                <c:pt idx="1333">
                  <c:v>260.433</c:v>
                </c:pt>
                <c:pt idx="1334">
                  <c:v>260.331</c:v>
                </c:pt>
                <c:pt idx="1335">
                  <c:v>260.331</c:v>
                </c:pt>
                <c:pt idx="1336">
                  <c:v>260.374</c:v>
                </c:pt>
                <c:pt idx="1337">
                  <c:v>260.78</c:v>
                </c:pt>
                <c:pt idx="1338">
                  <c:v>260.327</c:v>
                </c:pt>
                <c:pt idx="1339">
                  <c:v>260.374</c:v>
                </c:pt>
                <c:pt idx="1340">
                  <c:v>260.339</c:v>
                </c:pt>
                <c:pt idx="1341">
                  <c:v>260.327</c:v>
                </c:pt>
                <c:pt idx="1342">
                  <c:v>260.327</c:v>
                </c:pt>
                <c:pt idx="1343">
                  <c:v>260.323</c:v>
                </c:pt>
                <c:pt idx="1344">
                  <c:v>260.327</c:v>
                </c:pt>
                <c:pt idx="1345">
                  <c:v>260.323</c:v>
                </c:pt>
                <c:pt idx="1346">
                  <c:v>260.366</c:v>
                </c:pt>
                <c:pt idx="1347">
                  <c:v>260.335</c:v>
                </c:pt>
                <c:pt idx="1348">
                  <c:v>260.315</c:v>
                </c:pt>
                <c:pt idx="1349">
                  <c:v>260.354</c:v>
                </c:pt>
                <c:pt idx="1350">
                  <c:v>260.319</c:v>
                </c:pt>
                <c:pt idx="1351">
                  <c:v>260.315</c:v>
                </c:pt>
                <c:pt idx="1352">
                  <c:v>260.362</c:v>
                </c:pt>
                <c:pt idx="1353">
                  <c:v>260.323</c:v>
                </c:pt>
                <c:pt idx="1354">
                  <c:v>260.323</c:v>
                </c:pt>
                <c:pt idx="1355">
                  <c:v>260.331</c:v>
                </c:pt>
                <c:pt idx="1356">
                  <c:v>260.28</c:v>
                </c:pt>
                <c:pt idx="1357">
                  <c:v>260.288</c:v>
                </c:pt>
                <c:pt idx="1358">
                  <c:v>260.233</c:v>
                </c:pt>
                <c:pt idx="1359">
                  <c:v>260.261</c:v>
                </c:pt>
                <c:pt idx="1360">
                  <c:v>260.226</c:v>
                </c:pt>
                <c:pt idx="1361">
                  <c:v>260.233</c:v>
                </c:pt>
                <c:pt idx="1362">
                  <c:v>260.272</c:v>
                </c:pt>
                <c:pt idx="1363">
                  <c:v>260.233</c:v>
                </c:pt>
                <c:pt idx="1364">
                  <c:v>260.128</c:v>
                </c:pt>
                <c:pt idx="1365">
                  <c:v>260.632</c:v>
                </c:pt>
                <c:pt idx="1366">
                  <c:v>260.132</c:v>
                </c:pt>
                <c:pt idx="1367">
                  <c:v>260.136</c:v>
                </c:pt>
                <c:pt idx="1368">
                  <c:v>260.175</c:v>
                </c:pt>
                <c:pt idx="1369">
                  <c:v>260.124</c:v>
                </c:pt>
                <c:pt idx="1370">
                  <c:v>260.038</c:v>
                </c:pt>
                <c:pt idx="1371">
                  <c:v>260.046</c:v>
                </c:pt>
                <c:pt idx="1372">
                  <c:v>260.038</c:v>
                </c:pt>
                <c:pt idx="1373">
                  <c:v>260.042</c:v>
                </c:pt>
                <c:pt idx="1374">
                  <c:v>260.038</c:v>
                </c:pt>
                <c:pt idx="1375">
                  <c:v>260.062</c:v>
                </c:pt>
                <c:pt idx="1376">
                  <c:v>260.034</c:v>
                </c:pt>
                <c:pt idx="1377">
                  <c:v>260.03</c:v>
                </c:pt>
                <c:pt idx="1378">
                  <c:v>260.073</c:v>
                </c:pt>
                <c:pt idx="1379">
                  <c:v>260.034</c:v>
                </c:pt>
                <c:pt idx="1380">
                  <c:v>260.038</c:v>
                </c:pt>
                <c:pt idx="1381">
                  <c:v>260.077</c:v>
                </c:pt>
                <c:pt idx="1382">
                  <c:v>260.034</c:v>
                </c:pt>
                <c:pt idx="1383">
                  <c:v>260.042</c:v>
                </c:pt>
                <c:pt idx="1384">
                  <c:v>260.038</c:v>
                </c:pt>
                <c:pt idx="1385">
                  <c:v>260.034</c:v>
                </c:pt>
                <c:pt idx="1386">
                  <c:v>260.042</c:v>
                </c:pt>
                <c:pt idx="1387">
                  <c:v>260.034</c:v>
                </c:pt>
                <c:pt idx="1388">
                  <c:v>260.065</c:v>
                </c:pt>
                <c:pt idx="1389">
                  <c:v>260.026</c:v>
                </c:pt>
                <c:pt idx="1390">
                  <c:v>260.03</c:v>
                </c:pt>
                <c:pt idx="1391">
                  <c:v>260.069</c:v>
                </c:pt>
                <c:pt idx="1392">
                  <c:v>260.019</c:v>
                </c:pt>
                <c:pt idx="1393">
                  <c:v>260.019</c:v>
                </c:pt>
                <c:pt idx="1394">
                  <c:v>260.069</c:v>
                </c:pt>
                <c:pt idx="1395">
                  <c:v>260.022</c:v>
                </c:pt>
                <c:pt idx="1396">
                  <c:v>260.03</c:v>
                </c:pt>
                <c:pt idx="1397">
                  <c:v>260.495</c:v>
                </c:pt>
                <c:pt idx="1398">
                  <c:v>260.026</c:v>
                </c:pt>
                <c:pt idx="1399">
                  <c:v>260.026</c:v>
                </c:pt>
                <c:pt idx="1400">
                  <c:v>260.022</c:v>
                </c:pt>
                <c:pt idx="1401">
                  <c:v>260.065</c:v>
                </c:pt>
                <c:pt idx="1402">
                  <c:v>260.483</c:v>
                </c:pt>
                <c:pt idx="1403">
                  <c:v>260.026</c:v>
                </c:pt>
                <c:pt idx="1404">
                  <c:v>260.081</c:v>
                </c:pt>
                <c:pt idx="1405">
                  <c:v>260.046</c:v>
                </c:pt>
                <c:pt idx="1406">
                  <c:v>260.038</c:v>
                </c:pt>
                <c:pt idx="1407">
                  <c:v>260.062</c:v>
                </c:pt>
                <c:pt idx="1408">
                  <c:v>260.026</c:v>
                </c:pt>
                <c:pt idx="1409">
                  <c:v>260.026</c:v>
                </c:pt>
                <c:pt idx="1410">
                  <c:v>260.038</c:v>
                </c:pt>
                <c:pt idx="1411">
                  <c:v>260.026</c:v>
                </c:pt>
                <c:pt idx="1412">
                  <c:v>260.034</c:v>
                </c:pt>
                <c:pt idx="1413">
                  <c:v>260.026</c:v>
                </c:pt>
                <c:pt idx="1414">
                  <c:v>259.995</c:v>
                </c:pt>
                <c:pt idx="1415">
                  <c:v>259.995</c:v>
                </c:pt>
                <c:pt idx="1416">
                  <c:v>259.999</c:v>
                </c:pt>
                <c:pt idx="1417">
                  <c:v>260.034</c:v>
                </c:pt>
                <c:pt idx="1418">
                  <c:v>259.983</c:v>
                </c:pt>
                <c:pt idx="1419">
                  <c:v>259.983</c:v>
                </c:pt>
                <c:pt idx="1420">
                  <c:v>260.026</c:v>
                </c:pt>
                <c:pt idx="1421">
                  <c:v>259.972</c:v>
                </c:pt>
                <c:pt idx="1422">
                  <c:v>259.987</c:v>
                </c:pt>
                <c:pt idx="1423">
                  <c:v>260.026</c:v>
                </c:pt>
                <c:pt idx="1424">
                  <c:v>259.983</c:v>
                </c:pt>
                <c:pt idx="1425">
                  <c:v>260.065</c:v>
                </c:pt>
                <c:pt idx="1426">
                  <c:v>259.976</c:v>
                </c:pt>
                <c:pt idx="1427">
                  <c:v>259.968</c:v>
                </c:pt>
                <c:pt idx="1428">
                  <c:v>259.972</c:v>
                </c:pt>
                <c:pt idx="1429">
                  <c:v>259.964</c:v>
                </c:pt>
                <c:pt idx="1430">
                  <c:v>260.144</c:v>
                </c:pt>
                <c:pt idx="1431">
                  <c:v>259.979</c:v>
                </c:pt>
                <c:pt idx="1432">
                  <c:v>259.983</c:v>
                </c:pt>
                <c:pt idx="1433">
                  <c:v>260.015</c:v>
                </c:pt>
                <c:pt idx="1434">
                  <c:v>260.862</c:v>
                </c:pt>
                <c:pt idx="1435">
                  <c:v>259.983</c:v>
                </c:pt>
                <c:pt idx="1436">
                  <c:v>260.019</c:v>
                </c:pt>
                <c:pt idx="1437">
                  <c:v>259.987</c:v>
                </c:pt>
                <c:pt idx="1438">
                  <c:v>259.983</c:v>
                </c:pt>
                <c:pt idx="1439">
                  <c:v>259.987</c:v>
                </c:pt>
                <c:pt idx="1440">
                  <c:v>259.983</c:v>
                </c:pt>
                <c:pt idx="1441">
                  <c:v>259.983</c:v>
                </c:pt>
                <c:pt idx="1442">
                  <c:v>259.983</c:v>
                </c:pt>
                <c:pt idx="1443">
                  <c:v>260.038</c:v>
                </c:pt>
                <c:pt idx="1444">
                  <c:v>259.983</c:v>
                </c:pt>
                <c:pt idx="1445">
                  <c:v>259.96</c:v>
                </c:pt>
                <c:pt idx="1446">
                  <c:v>260.007</c:v>
                </c:pt>
                <c:pt idx="1447">
                  <c:v>259.964</c:v>
                </c:pt>
                <c:pt idx="1448">
                  <c:v>259.968</c:v>
                </c:pt>
                <c:pt idx="1449">
                  <c:v>260.007</c:v>
                </c:pt>
                <c:pt idx="1450">
                  <c:v>259.968</c:v>
                </c:pt>
                <c:pt idx="1451">
                  <c:v>259.968</c:v>
                </c:pt>
                <c:pt idx="1452">
                  <c:v>259.983</c:v>
                </c:pt>
                <c:pt idx="1453">
                  <c:v>259.968</c:v>
                </c:pt>
                <c:pt idx="1454">
                  <c:v>259.976</c:v>
                </c:pt>
                <c:pt idx="1455">
                  <c:v>259.952</c:v>
                </c:pt>
                <c:pt idx="1456">
                  <c:v>259.948</c:v>
                </c:pt>
              </c:numCache>
            </c:numRef>
          </c:val>
          <c:smooth val="0"/>
        </c:ser>
        <c:dLbls>
          <c:showLegendKey val="0"/>
          <c:showVal val="0"/>
          <c:showCatName val="0"/>
          <c:showSerName val="0"/>
          <c:showPercent val="0"/>
          <c:showBubbleSize val="0"/>
        </c:dLbls>
        <c:marker val="0"/>
        <c:smooth val="0"/>
        <c:axId val="540361894"/>
        <c:axId val="21065444"/>
      </c:lineChart>
      <c:catAx>
        <c:axId val="54036189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065444"/>
        <c:crosses val="autoZero"/>
        <c:auto val="1"/>
        <c:lblAlgn val="ctr"/>
        <c:lblOffset val="100"/>
        <c:noMultiLvlLbl val="0"/>
      </c:catAx>
      <c:valAx>
        <c:axId val="210654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036189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预约保养</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[9]内存泄露!$A$1:$A$1136</c:f>
              <c:numCache>
                <c:formatCode>General</c:formatCode>
                <c:ptCount val="1136"/>
                <c:pt idx="0">
                  <c:v>57.3506</c:v>
                </c:pt>
                <c:pt idx="1">
                  <c:v>56.874</c:v>
                </c:pt>
                <c:pt idx="2">
                  <c:v>56.8662</c:v>
                </c:pt>
                <c:pt idx="3">
                  <c:v>56.8701</c:v>
                </c:pt>
                <c:pt idx="4">
                  <c:v>56.8662</c:v>
                </c:pt>
                <c:pt idx="5">
                  <c:v>56.8701</c:v>
                </c:pt>
                <c:pt idx="6">
                  <c:v>56.8662</c:v>
                </c:pt>
                <c:pt idx="7">
                  <c:v>56.874</c:v>
                </c:pt>
                <c:pt idx="8">
                  <c:v>56.8701</c:v>
                </c:pt>
                <c:pt idx="9">
                  <c:v>56.8701</c:v>
                </c:pt>
                <c:pt idx="10">
                  <c:v>56.8701</c:v>
                </c:pt>
                <c:pt idx="11">
                  <c:v>56.8701</c:v>
                </c:pt>
                <c:pt idx="12">
                  <c:v>56.874</c:v>
                </c:pt>
                <c:pt idx="13">
                  <c:v>56.8701</c:v>
                </c:pt>
                <c:pt idx="14">
                  <c:v>56.8662</c:v>
                </c:pt>
                <c:pt idx="15">
                  <c:v>56.8701</c:v>
                </c:pt>
                <c:pt idx="16">
                  <c:v>56.8662</c:v>
                </c:pt>
                <c:pt idx="17">
                  <c:v>56.8701</c:v>
                </c:pt>
                <c:pt idx="18">
                  <c:v>56.8701</c:v>
                </c:pt>
                <c:pt idx="19">
                  <c:v>56.8701</c:v>
                </c:pt>
                <c:pt idx="20">
                  <c:v>56.8701</c:v>
                </c:pt>
                <c:pt idx="21">
                  <c:v>56.8701</c:v>
                </c:pt>
                <c:pt idx="22">
                  <c:v>56.8701</c:v>
                </c:pt>
                <c:pt idx="23">
                  <c:v>56.874</c:v>
                </c:pt>
                <c:pt idx="24">
                  <c:v>56.8701</c:v>
                </c:pt>
                <c:pt idx="25">
                  <c:v>56.8701</c:v>
                </c:pt>
                <c:pt idx="26">
                  <c:v>56.8701</c:v>
                </c:pt>
                <c:pt idx="27">
                  <c:v>56.8662</c:v>
                </c:pt>
                <c:pt idx="28">
                  <c:v>56.874</c:v>
                </c:pt>
                <c:pt idx="29">
                  <c:v>56.8701</c:v>
                </c:pt>
                <c:pt idx="30">
                  <c:v>56.8662</c:v>
                </c:pt>
                <c:pt idx="31">
                  <c:v>56.8701</c:v>
                </c:pt>
                <c:pt idx="32">
                  <c:v>56.8662</c:v>
                </c:pt>
                <c:pt idx="33">
                  <c:v>56.8701</c:v>
                </c:pt>
                <c:pt idx="34">
                  <c:v>56.8701</c:v>
                </c:pt>
                <c:pt idx="35">
                  <c:v>56.8701</c:v>
                </c:pt>
                <c:pt idx="36">
                  <c:v>56.8701</c:v>
                </c:pt>
                <c:pt idx="37">
                  <c:v>56.8701</c:v>
                </c:pt>
                <c:pt idx="38">
                  <c:v>56.8701</c:v>
                </c:pt>
                <c:pt idx="39">
                  <c:v>56.8701</c:v>
                </c:pt>
                <c:pt idx="40">
                  <c:v>56.8701</c:v>
                </c:pt>
                <c:pt idx="41">
                  <c:v>56.8701</c:v>
                </c:pt>
                <c:pt idx="42">
                  <c:v>56.8701</c:v>
                </c:pt>
                <c:pt idx="43">
                  <c:v>56.8701</c:v>
                </c:pt>
                <c:pt idx="44">
                  <c:v>56.874</c:v>
                </c:pt>
                <c:pt idx="45">
                  <c:v>56.8701</c:v>
                </c:pt>
                <c:pt idx="46">
                  <c:v>56.8662</c:v>
                </c:pt>
                <c:pt idx="47">
                  <c:v>56.8701</c:v>
                </c:pt>
                <c:pt idx="48">
                  <c:v>56.8662</c:v>
                </c:pt>
                <c:pt idx="49">
                  <c:v>56.8701</c:v>
                </c:pt>
                <c:pt idx="50">
                  <c:v>56.8701</c:v>
                </c:pt>
                <c:pt idx="51">
                  <c:v>56.8701</c:v>
                </c:pt>
                <c:pt idx="52">
                  <c:v>56.8701</c:v>
                </c:pt>
                <c:pt idx="53">
                  <c:v>56.8701</c:v>
                </c:pt>
                <c:pt idx="54">
                  <c:v>56.8701</c:v>
                </c:pt>
                <c:pt idx="55">
                  <c:v>56.8701</c:v>
                </c:pt>
                <c:pt idx="56">
                  <c:v>56.8701</c:v>
                </c:pt>
                <c:pt idx="57">
                  <c:v>56.8701</c:v>
                </c:pt>
                <c:pt idx="58">
                  <c:v>56.8701</c:v>
                </c:pt>
                <c:pt idx="59">
                  <c:v>56.8701</c:v>
                </c:pt>
                <c:pt idx="60">
                  <c:v>56.874</c:v>
                </c:pt>
                <c:pt idx="61">
                  <c:v>56.8701</c:v>
                </c:pt>
                <c:pt idx="62">
                  <c:v>56.8701</c:v>
                </c:pt>
                <c:pt idx="63">
                  <c:v>56.8701</c:v>
                </c:pt>
                <c:pt idx="64">
                  <c:v>56.8701</c:v>
                </c:pt>
                <c:pt idx="65">
                  <c:v>56.8701</c:v>
                </c:pt>
                <c:pt idx="66">
                  <c:v>56.8701</c:v>
                </c:pt>
                <c:pt idx="67">
                  <c:v>56.8701</c:v>
                </c:pt>
                <c:pt idx="68">
                  <c:v>56.8701</c:v>
                </c:pt>
                <c:pt idx="69">
                  <c:v>56.8701</c:v>
                </c:pt>
                <c:pt idx="70">
                  <c:v>56.8701</c:v>
                </c:pt>
                <c:pt idx="71">
                  <c:v>56.8701</c:v>
                </c:pt>
                <c:pt idx="72">
                  <c:v>56.8701</c:v>
                </c:pt>
                <c:pt idx="73">
                  <c:v>56.8701</c:v>
                </c:pt>
                <c:pt idx="74">
                  <c:v>56.8701</c:v>
                </c:pt>
                <c:pt idx="75">
                  <c:v>56.8701</c:v>
                </c:pt>
                <c:pt idx="76">
                  <c:v>56.874</c:v>
                </c:pt>
                <c:pt idx="77">
                  <c:v>56.8701</c:v>
                </c:pt>
                <c:pt idx="78">
                  <c:v>56.8701</c:v>
                </c:pt>
                <c:pt idx="79">
                  <c:v>56.8701</c:v>
                </c:pt>
                <c:pt idx="80">
                  <c:v>56.874</c:v>
                </c:pt>
                <c:pt idx="81">
                  <c:v>56.874</c:v>
                </c:pt>
                <c:pt idx="82">
                  <c:v>56.8662</c:v>
                </c:pt>
                <c:pt idx="83">
                  <c:v>56.8701</c:v>
                </c:pt>
                <c:pt idx="84">
                  <c:v>56.8701</c:v>
                </c:pt>
                <c:pt idx="85">
                  <c:v>56.8701</c:v>
                </c:pt>
                <c:pt idx="86">
                  <c:v>56.8701</c:v>
                </c:pt>
                <c:pt idx="87">
                  <c:v>56.8701</c:v>
                </c:pt>
                <c:pt idx="88">
                  <c:v>56.8662</c:v>
                </c:pt>
                <c:pt idx="89">
                  <c:v>56.8701</c:v>
                </c:pt>
                <c:pt idx="90">
                  <c:v>56.8662</c:v>
                </c:pt>
                <c:pt idx="91">
                  <c:v>56.8701</c:v>
                </c:pt>
                <c:pt idx="92">
                  <c:v>56.8701</c:v>
                </c:pt>
                <c:pt idx="93">
                  <c:v>56.8701</c:v>
                </c:pt>
                <c:pt idx="94">
                  <c:v>56.8662</c:v>
                </c:pt>
                <c:pt idx="95">
                  <c:v>56.8701</c:v>
                </c:pt>
                <c:pt idx="96">
                  <c:v>56.8662</c:v>
                </c:pt>
                <c:pt idx="97">
                  <c:v>56.874</c:v>
                </c:pt>
                <c:pt idx="98">
                  <c:v>56.8701</c:v>
                </c:pt>
                <c:pt idx="99">
                  <c:v>56.8701</c:v>
                </c:pt>
                <c:pt idx="100">
                  <c:v>56.8701</c:v>
                </c:pt>
                <c:pt idx="101">
                  <c:v>56.8701</c:v>
                </c:pt>
                <c:pt idx="102">
                  <c:v>56.8701</c:v>
                </c:pt>
                <c:pt idx="103">
                  <c:v>56.8701</c:v>
                </c:pt>
                <c:pt idx="104">
                  <c:v>56.8662</c:v>
                </c:pt>
                <c:pt idx="105">
                  <c:v>56.8701</c:v>
                </c:pt>
                <c:pt idx="106">
                  <c:v>56.8662</c:v>
                </c:pt>
                <c:pt idx="107">
                  <c:v>56.874</c:v>
                </c:pt>
                <c:pt idx="108">
                  <c:v>56.8701</c:v>
                </c:pt>
                <c:pt idx="109">
                  <c:v>56.8701</c:v>
                </c:pt>
                <c:pt idx="110">
                  <c:v>56.8701</c:v>
                </c:pt>
                <c:pt idx="111">
                  <c:v>56.8701</c:v>
                </c:pt>
                <c:pt idx="112">
                  <c:v>56.8701</c:v>
                </c:pt>
                <c:pt idx="113">
                  <c:v>56.874</c:v>
                </c:pt>
                <c:pt idx="114">
                  <c:v>56.8701</c:v>
                </c:pt>
                <c:pt idx="115">
                  <c:v>56.8701</c:v>
                </c:pt>
                <c:pt idx="116">
                  <c:v>56.8701</c:v>
                </c:pt>
                <c:pt idx="117">
                  <c:v>56.8701</c:v>
                </c:pt>
                <c:pt idx="118">
                  <c:v>56.8701</c:v>
                </c:pt>
                <c:pt idx="119">
                  <c:v>56.8701</c:v>
                </c:pt>
                <c:pt idx="120">
                  <c:v>56.8701</c:v>
                </c:pt>
                <c:pt idx="121">
                  <c:v>56.8701</c:v>
                </c:pt>
                <c:pt idx="122">
                  <c:v>56.8701</c:v>
                </c:pt>
                <c:pt idx="123">
                  <c:v>56.8701</c:v>
                </c:pt>
                <c:pt idx="124">
                  <c:v>56.8701</c:v>
                </c:pt>
                <c:pt idx="125">
                  <c:v>56.8701</c:v>
                </c:pt>
                <c:pt idx="126">
                  <c:v>56.8701</c:v>
                </c:pt>
                <c:pt idx="127">
                  <c:v>56.8701</c:v>
                </c:pt>
                <c:pt idx="128">
                  <c:v>56.8701</c:v>
                </c:pt>
                <c:pt idx="129">
                  <c:v>56.8701</c:v>
                </c:pt>
                <c:pt idx="130">
                  <c:v>56.8701</c:v>
                </c:pt>
                <c:pt idx="131">
                  <c:v>56.8701</c:v>
                </c:pt>
                <c:pt idx="132">
                  <c:v>56.8701</c:v>
                </c:pt>
                <c:pt idx="133">
                  <c:v>56.8701</c:v>
                </c:pt>
                <c:pt idx="134">
                  <c:v>56.874</c:v>
                </c:pt>
                <c:pt idx="135">
                  <c:v>56.8701</c:v>
                </c:pt>
                <c:pt idx="136">
                  <c:v>56.8701</c:v>
                </c:pt>
                <c:pt idx="137">
                  <c:v>56.8701</c:v>
                </c:pt>
                <c:pt idx="138">
                  <c:v>56.8701</c:v>
                </c:pt>
                <c:pt idx="139">
                  <c:v>56.8701</c:v>
                </c:pt>
                <c:pt idx="140">
                  <c:v>56.8701</c:v>
                </c:pt>
                <c:pt idx="141">
                  <c:v>56.8701</c:v>
                </c:pt>
                <c:pt idx="142">
                  <c:v>56.8701</c:v>
                </c:pt>
                <c:pt idx="143">
                  <c:v>56.8701</c:v>
                </c:pt>
                <c:pt idx="144">
                  <c:v>56.8701</c:v>
                </c:pt>
                <c:pt idx="145">
                  <c:v>56.8701</c:v>
                </c:pt>
                <c:pt idx="146">
                  <c:v>56.8701</c:v>
                </c:pt>
                <c:pt idx="147">
                  <c:v>56.8701</c:v>
                </c:pt>
                <c:pt idx="148">
                  <c:v>56.8701</c:v>
                </c:pt>
                <c:pt idx="149">
                  <c:v>56.8701</c:v>
                </c:pt>
                <c:pt idx="150">
                  <c:v>56.874</c:v>
                </c:pt>
                <c:pt idx="151">
                  <c:v>56.8701</c:v>
                </c:pt>
                <c:pt idx="152">
                  <c:v>56.8701</c:v>
                </c:pt>
                <c:pt idx="153">
                  <c:v>56.8701</c:v>
                </c:pt>
                <c:pt idx="154">
                  <c:v>56.8701</c:v>
                </c:pt>
                <c:pt idx="155">
                  <c:v>56.8701</c:v>
                </c:pt>
                <c:pt idx="156">
                  <c:v>56.8701</c:v>
                </c:pt>
                <c:pt idx="157">
                  <c:v>56.8701</c:v>
                </c:pt>
                <c:pt idx="158">
                  <c:v>56.8701</c:v>
                </c:pt>
                <c:pt idx="159">
                  <c:v>56.8701</c:v>
                </c:pt>
                <c:pt idx="160">
                  <c:v>56.874</c:v>
                </c:pt>
                <c:pt idx="161">
                  <c:v>56.8701</c:v>
                </c:pt>
                <c:pt idx="162">
                  <c:v>56.8662</c:v>
                </c:pt>
                <c:pt idx="163">
                  <c:v>56.8662</c:v>
                </c:pt>
                <c:pt idx="164">
                  <c:v>56.8662</c:v>
                </c:pt>
                <c:pt idx="165">
                  <c:v>56.8701</c:v>
                </c:pt>
                <c:pt idx="166">
                  <c:v>56.8701</c:v>
                </c:pt>
                <c:pt idx="167">
                  <c:v>56.8701</c:v>
                </c:pt>
                <c:pt idx="168">
                  <c:v>56.8662</c:v>
                </c:pt>
                <c:pt idx="169">
                  <c:v>56.8701</c:v>
                </c:pt>
                <c:pt idx="170">
                  <c:v>56.8662</c:v>
                </c:pt>
                <c:pt idx="171">
                  <c:v>56.874</c:v>
                </c:pt>
                <c:pt idx="172">
                  <c:v>56.8701</c:v>
                </c:pt>
                <c:pt idx="173">
                  <c:v>56.8701</c:v>
                </c:pt>
                <c:pt idx="174">
                  <c:v>56.8701</c:v>
                </c:pt>
                <c:pt idx="175">
                  <c:v>56.8701</c:v>
                </c:pt>
                <c:pt idx="176">
                  <c:v>56.874</c:v>
                </c:pt>
                <c:pt idx="177">
                  <c:v>56.8701</c:v>
                </c:pt>
                <c:pt idx="178">
                  <c:v>56.8662</c:v>
                </c:pt>
                <c:pt idx="179">
                  <c:v>56.8701</c:v>
                </c:pt>
                <c:pt idx="180">
                  <c:v>68.9873</c:v>
                </c:pt>
                <c:pt idx="181">
                  <c:v>80.0557</c:v>
                </c:pt>
                <c:pt idx="182">
                  <c:v>80.04</c:v>
                </c:pt>
                <c:pt idx="183">
                  <c:v>80.0518</c:v>
                </c:pt>
                <c:pt idx="184">
                  <c:v>80.0361</c:v>
                </c:pt>
                <c:pt idx="185">
                  <c:v>80.0518</c:v>
                </c:pt>
                <c:pt idx="186">
                  <c:v>91.3799</c:v>
                </c:pt>
                <c:pt idx="187">
                  <c:v>101.626</c:v>
                </c:pt>
                <c:pt idx="188">
                  <c:v>102.806</c:v>
                </c:pt>
                <c:pt idx="189">
                  <c:v>104.345</c:v>
                </c:pt>
                <c:pt idx="190">
                  <c:v>106.382</c:v>
                </c:pt>
                <c:pt idx="191">
                  <c:v>107.46</c:v>
                </c:pt>
                <c:pt idx="192">
                  <c:v>105.992</c:v>
                </c:pt>
                <c:pt idx="193">
                  <c:v>105.977</c:v>
                </c:pt>
                <c:pt idx="194">
                  <c:v>88.2773</c:v>
                </c:pt>
                <c:pt idx="195">
                  <c:v>88.0352</c:v>
                </c:pt>
                <c:pt idx="196">
                  <c:v>87.8496</c:v>
                </c:pt>
                <c:pt idx="197">
                  <c:v>107.189</c:v>
                </c:pt>
                <c:pt idx="198">
                  <c:v>107.03</c:v>
                </c:pt>
                <c:pt idx="199">
                  <c:v>106.101</c:v>
                </c:pt>
                <c:pt idx="200">
                  <c:v>106.862</c:v>
                </c:pt>
                <c:pt idx="201">
                  <c:v>107.858</c:v>
                </c:pt>
                <c:pt idx="202">
                  <c:v>108.858</c:v>
                </c:pt>
                <c:pt idx="203">
                  <c:v>109.636</c:v>
                </c:pt>
                <c:pt idx="204">
                  <c:v>108.343</c:v>
                </c:pt>
                <c:pt idx="205">
                  <c:v>109.128</c:v>
                </c:pt>
                <c:pt idx="206">
                  <c:v>111.597</c:v>
                </c:pt>
                <c:pt idx="207">
                  <c:v>111.593</c:v>
                </c:pt>
                <c:pt idx="208">
                  <c:v>111.589</c:v>
                </c:pt>
                <c:pt idx="209">
                  <c:v>111.597</c:v>
                </c:pt>
                <c:pt idx="210">
                  <c:v>111.987</c:v>
                </c:pt>
                <c:pt idx="211">
                  <c:v>105.565</c:v>
                </c:pt>
                <c:pt idx="212">
                  <c:v>105.491</c:v>
                </c:pt>
                <c:pt idx="213">
                  <c:v>113.991</c:v>
                </c:pt>
                <c:pt idx="214">
                  <c:v>114.714</c:v>
                </c:pt>
                <c:pt idx="215">
                  <c:v>96.6904</c:v>
                </c:pt>
                <c:pt idx="216">
                  <c:v>96.0186</c:v>
                </c:pt>
                <c:pt idx="217">
                  <c:v>95.9834</c:v>
                </c:pt>
                <c:pt idx="218">
                  <c:v>96.0068</c:v>
                </c:pt>
                <c:pt idx="219">
                  <c:v>96.4092</c:v>
                </c:pt>
                <c:pt idx="220">
                  <c:v>109.013</c:v>
                </c:pt>
                <c:pt idx="221">
                  <c:v>108.735</c:v>
                </c:pt>
                <c:pt idx="222">
                  <c:v>108.735</c:v>
                </c:pt>
                <c:pt idx="223">
                  <c:v>108.731</c:v>
                </c:pt>
                <c:pt idx="224">
                  <c:v>108.724</c:v>
                </c:pt>
                <c:pt idx="225">
                  <c:v>117.454</c:v>
                </c:pt>
                <c:pt idx="226">
                  <c:v>117.403</c:v>
                </c:pt>
                <c:pt idx="227">
                  <c:v>117.067</c:v>
                </c:pt>
                <c:pt idx="228">
                  <c:v>117.095</c:v>
                </c:pt>
                <c:pt idx="229">
                  <c:v>116.61</c:v>
                </c:pt>
                <c:pt idx="230">
                  <c:v>116.614</c:v>
                </c:pt>
                <c:pt idx="231">
                  <c:v>115.185</c:v>
                </c:pt>
                <c:pt idx="232">
                  <c:v>115.935</c:v>
                </c:pt>
                <c:pt idx="233">
                  <c:v>115.935</c:v>
                </c:pt>
                <c:pt idx="234">
                  <c:v>115.931</c:v>
                </c:pt>
                <c:pt idx="235">
                  <c:v>115.927</c:v>
                </c:pt>
                <c:pt idx="236">
                  <c:v>115.907</c:v>
                </c:pt>
                <c:pt idx="237">
                  <c:v>118.544</c:v>
                </c:pt>
                <c:pt idx="238">
                  <c:v>119.321</c:v>
                </c:pt>
                <c:pt idx="239">
                  <c:v>118.785</c:v>
                </c:pt>
                <c:pt idx="240">
                  <c:v>118.762</c:v>
                </c:pt>
                <c:pt idx="241">
                  <c:v>118.75</c:v>
                </c:pt>
                <c:pt idx="242">
                  <c:v>118.707</c:v>
                </c:pt>
                <c:pt idx="243">
                  <c:v>118.793</c:v>
                </c:pt>
                <c:pt idx="244">
                  <c:v>118.656</c:v>
                </c:pt>
                <c:pt idx="245">
                  <c:v>119.738</c:v>
                </c:pt>
                <c:pt idx="246">
                  <c:v>120.324</c:v>
                </c:pt>
                <c:pt idx="247">
                  <c:v>121.332</c:v>
                </c:pt>
                <c:pt idx="248">
                  <c:v>137.555</c:v>
                </c:pt>
                <c:pt idx="249">
                  <c:v>137.527</c:v>
                </c:pt>
                <c:pt idx="250">
                  <c:v>135.602</c:v>
                </c:pt>
                <c:pt idx="251">
                  <c:v>135.602</c:v>
                </c:pt>
                <c:pt idx="252">
                  <c:v>135.609</c:v>
                </c:pt>
                <c:pt idx="253">
                  <c:v>126.207</c:v>
                </c:pt>
                <c:pt idx="254">
                  <c:v>126.199</c:v>
                </c:pt>
                <c:pt idx="255">
                  <c:v>126.203</c:v>
                </c:pt>
                <c:pt idx="256">
                  <c:v>126.199</c:v>
                </c:pt>
                <c:pt idx="257">
                  <c:v>129.383</c:v>
                </c:pt>
                <c:pt idx="258">
                  <c:v>130.297</c:v>
                </c:pt>
                <c:pt idx="259">
                  <c:v>130.324</c:v>
                </c:pt>
                <c:pt idx="260">
                  <c:v>135.141</c:v>
                </c:pt>
                <c:pt idx="261">
                  <c:v>118.238</c:v>
                </c:pt>
                <c:pt idx="262">
                  <c:v>118.34</c:v>
                </c:pt>
                <c:pt idx="263">
                  <c:v>118.336</c:v>
                </c:pt>
                <c:pt idx="264">
                  <c:v>127.098</c:v>
                </c:pt>
                <c:pt idx="265">
                  <c:v>108.637</c:v>
                </c:pt>
                <c:pt idx="266">
                  <c:v>108.617</c:v>
                </c:pt>
                <c:pt idx="267">
                  <c:v>108.633</c:v>
                </c:pt>
                <c:pt idx="268">
                  <c:v>127.582</c:v>
                </c:pt>
                <c:pt idx="269">
                  <c:v>108.523</c:v>
                </c:pt>
                <c:pt idx="270">
                  <c:v>108.379</c:v>
                </c:pt>
                <c:pt idx="271">
                  <c:v>107.453</c:v>
                </c:pt>
                <c:pt idx="272">
                  <c:v>107.426</c:v>
                </c:pt>
                <c:pt idx="273">
                  <c:v>107.426</c:v>
                </c:pt>
                <c:pt idx="274">
                  <c:v>107.426</c:v>
                </c:pt>
                <c:pt idx="275">
                  <c:v>88.0938</c:v>
                </c:pt>
                <c:pt idx="276">
                  <c:v>88.0859</c:v>
                </c:pt>
                <c:pt idx="277">
                  <c:v>84.1133</c:v>
                </c:pt>
                <c:pt idx="278">
                  <c:v>59.9258</c:v>
                </c:pt>
                <c:pt idx="279">
                  <c:v>59.8984</c:v>
                </c:pt>
                <c:pt idx="280">
                  <c:v>59.9023</c:v>
                </c:pt>
                <c:pt idx="281">
                  <c:v>59.8984</c:v>
                </c:pt>
                <c:pt idx="282">
                  <c:v>59.6523</c:v>
                </c:pt>
                <c:pt idx="283">
                  <c:v>59.6562</c:v>
                </c:pt>
                <c:pt idx="284">
                  <c:v>59.6523</c:v>
                </c:pt>
                <c:pt idx="285">
                  <c:v>59.6484</c:v>
                </c:pt>
                <c:pt idx="286">
                  <c:v>59.6523</c:v>
                </c:pt>
                <c:pt idx="287">
                  <c:v>59.6523</c:v>
                </c:pt>
                <c:pt idx="288">
                  <c:v>59.6523</c:v>
                </c:pt>
                <c:pt idx="289">
                  <c:v>59.6484</c:v>
                </c:pt>
                <c:pt idx="290">
                  <c:v>59.6523</c:v>
                </c:pt>
                <c:pt idx="291">
                  <c:v>59.6523</c:v>
                </c:pt>
                <c:pt idx="292">
                  <c:v>59.6523</c:v>
                </c:pt>
                <c:pt idx="293">
                  <c:v>59.6465</c:v>
                </c:pt>
                <c:pt idx="294">
                  <c:v>59.6504</c:v>
                </c:pt>
                <c:pt idx="295">
                  <c:v>59.6465</c:v>
                </c:pt>
                <c:pt idx="296">
                  <c:v>59.6582</c:v>
                </c:pt>
                <c:pt idx="297">
                  <c:v>59.6465</c:v>
                </c:pt>
                <c:pt idx="298">
                  <c:v>59.6504</c:v>
                </c:pt>
                <c:pt idx="299">
                  <c:v>59.6465</c:v>
                </c:pt>
                <c:pt idx="300">
                  <c:v>59.6543</c:v>
                </c:pt>
                <c:pt idx="301">
                  <c:v>59.209</c:v>
                </c:pt>
                <c:pt idx="302">
                  <c:v>59.209</c:v>
                </c:pt>
                <c:pt idx="303">
                  <c:v>59.209</c:v>
                </c:pt>
                <c:pt idx="304">
                  <c:v>59.209</c:v>
                </c:pt>
                <c:pt idx="305">
                  <c:v>59.209</c:v>
                </c:pt>
                <c:pt idx="306">
                  <c:v>59.209</c:v>
                </c:pt>
                <c:pt idx="307">
                  <c:v>59.2051</c:v>
                </c:pt>
                <c:pt idx="308">
                  <c:v>59.209</c:v>
                </c:pt>
                <c:pt idx="309">
                  <c:v>59.2051</c:v>
                </c:pt>
                <c:pt idx="310">
                  <c:v>59.209</c:v>
                </c:pt>
                <c:pt idx="311">
                  <c:v>59.209</c:v>
                </c:pt>
                <c:pt idx="312">
                  <c:v>59.209</c:v>
                </c:pt>
                <c:pt idx="313">
                  <c:v>59.209</c:v>
                </c:pt>
                <c:pt idx="314">
                  <c:v>59.209</c:v>
                </c:pt>
                <c:pt idx="315">
                  <c:v>59.209</c:v>
                </c:pt>
                <c:pt idx="316">
                  <c:v>59.2129</c:v>
                </c:pt>
                <c:pt idx="317">
                  <c:v>59.209</c:v>
                </c:pt>
                <c:pt idx="318">
                  <c:v>59.209</c:v>
                </c:pt>
                <c:pt idx="319">
                  <c:v>59.209</c:v>
                </c:pt>
                <c:pt idx="320">
                  <c:v>59.209</c:v>
                </c:pt>
                <c:pt idx="321">
                  <c:v>59.2129</c:v>
                </c:pt>
                <c:pt idx="322">
                  <c:v>59.209</c:v>
                </c:pt>
                <c:pt idx="323">
                  <c:v>59.2051</c:v>
                </c:pt>
                <c:pt idx="324">
                  <c:v>59.209</c:v>
                </c:pt>
                <c:pt idx="325">
                  <c:v>59.2051</c:v>
                </c:pt>
                <c:pt idx="326">
                  <c:v>59.209</c:v>
                </c:pt>
                <c:pt idx="327">
                  <c:v>59.209</c:v>
                </c:pt>
                <c:pt idx="328">
                  <c:v>59.209</c:v>
                </c:pt>
                <c:pt idx="329">
                  <c:v>59.209</c:v>
                </c:pt>
                <c:pt idx="330">
                  <c:v>59.209</c:v>
                </c:pt>
                <c:pt idx="331">
                  <c:v>59.209</c:v>
                </c:pt>
                <c:pt idx="332">
                  <c:v>59.2129</c:v>
                </c:pt>
                <c:pt idx="333">
                  <c:v>59.209</c:v>
                </c:pt>
                <c:pt idx="334">
                  <c:v>59.209</c:v>
                </c:pt>
                <c:pt idx="335">
                  <c:v>59.209</c:v>
                </c:pt>
                <c:pt idx="336">
                  <c:v>59.209</c:v>
                </c:pt>
                <c:pt idx="337">
                  <c:v>59.2129</c:v>
                </c:pt>
                <c:pt idx="338">
                  <c:v>59.209</c:v>
                </c:pt>
                <c:pt idx="339">
                  <c:v>59.209</c:v>
                </c:pt>
                <c:pt idx="340">
                  <c:v>59.209</c:v>
                </c:pt>
                <c:pt idx="341">
                  <c:v>59.209</c:v>
                </c:pt>
                <c:pt idx="342">
                  <c:v>59.209</c:v>
                </c:pt>
                <c:pt idx="343">
                  <c:v>59.209</c:v>
                </c:pt>
                <c:pt idx="344">
                  <c:v>59.209</c:v>
                </c:pt>
                <c:pt idx="345">
                  <c:v>59.209</c:v>
                </c:pt>
                <c:pt idx="346">
                  <c:v>59.209</c:v>
                </c:pt>
                <c:pt idx="347">
                  <c:v>59.209</c:v>
                </c:pt>
                <c:pt idx="348">
                  <c:v>59.2129</c:v>
                </c:pt>
                <c:pt idx="349">
                  <c:v>59.209</c:v>
                </c:pt>
                <c:pt idx="350">
                  <c:v>59.209</c:v>
                </c:pt>
                <c:pt idx="351">
                  <c:v>59.1973</c:v>
                </c:pt>
                <c:pt idx="352">
                  <c:v>59.1973</c:v>
                </c:pt>
                <c:pt idx="353">
                  <c:v>59.2012</c:v>
                </c:pt>
                <c:pt idx="354">
                  <c:v>59.1973</c:v>
                </c:pt>
                <c:pt idx="355">
                  <c:v>59.1973</c:v>
                </c:pt>
                <c:pt idx="356">
                  <c:v>59.1895</c:v>
                </c:pt>
                <c:pt idx="357">
                  <c:v>59.1934</c:v>
                </c:pt>
                <c:pt idx="358">
                  <c:v>74.125</c:v>
                </c:pt>
                <c:pt idx="359">
                  <c:v>82.3652</c:v>
                </c:pt>
                <c:pt idx="360">
                  <c:v>82.3613</c:v>
                </c:pt>
                <c:pt idx="361">
                  <c:v>82.3613</c:v>
                </c:pt>
                <c:pt idx="362">
                  <c:v>82.3496</c:v>
                </c:pt>
                <c:pt idx="363">
                  <c:v>83.2188</c:v>
                </c:pt>
                <c:pt idx="364">
                  <c:v>103.969</c:v>
                </c:pt>
                <c:pt idx="365">
                  <c:v>106.618</c:v>
                </c:pt>
                <c:pt idx="366">
                  <c:v>107.468</c:v>
                </c:pt>
                <c:pt idx="367">
                  <c:v>107.298</c:v>
                </c:pt>
                <c:pt idx="368">
                  <c:v>107.195</c:v>
                </c:pt>
                <c:pt idx="369">
                  <c:v>107.203</c:v>
                </c:pt>
                <c:pt idx="370">
                  <c:v>107.458</c:v>
                </c:pt>
                <c:pt idx="371">
                  <c:v>89.0195</c:v>
                </c:pt>
                <c:pt idx="372">
                  <c:v>88.8037</c:v>
                </c:pt>
                <c:pt idx="373">
                  <c:v>107.498</c:v>
                </c:pt>
                <c:pt idx="374">
                  <c:v>127.104</c:v>
                </c:pt>
                <c:pt idx="375">
                  <c:v>108.542</c:v>
                </c:pt>
                <c:pt idx="376">
                  <c:v>109.175</c:v>
                </c:pt>
                <c:pt idx="377">
                  <c:v>109.835</c:v>
                </c:pt>
                <c:pt idx="378">
                  <c:v>110.823</c:v>
                </c:pt>
                <c:pt idx="379">
                  <c:v>110.858</c:v>
                </c:pt>
                <c:pt idx="380">
                  <c:v>111.87</c:v>
                </c:pt>
                <c:pt idx="381">
                  <c:v>114.519</c:v>
                </c:pt>
                <c:pt idx="382">
                  <c:v>114.601</c:v>
                </c:pt>
                <c:pt idx="383">
                  <c:v>114.601</c:v>
                </c:pt>
                <c:pt idx="384">
                  <c:v>114.597</c:v>
                </c:pt>
                <c:pt idx="385">
                  <c:v>114.597</c:v>
                </c:pt>
                <c:pt idx="386">
                  <c:v>114.737</c:v>
                </c:pt>
                <c:pt idx="387">
                  <c:v>109.528</c:v>
                </c:pt>
                <c:pt idx="388">
                  <c:v>109.454</c:v>
                </c:pt>
                <c:pt idx="389">
                  <c:v>109.45</c:v>
                </c:pt>
                <c:pt idx="390">
                  <c:v>109.458</c:v>
                </c:pt>
                <c:pt idx="391">
                  <c:v>109.45</c:v>
                </c:pt>
                <c:pt idx="392">
                  <c:v>118.415</c:v>
                </c:pt>
                <c:pt idx="393">
                  <c:v>118.45</c:v>
                </c:pt>
                <c:pt idx="394">
                  <c:v>118.606</c:v>
                </c:pt>
                <c:pt idx="395">
                  <c:v>118.704</c:v>
                </c:pt>
                <c:pt idx="396">
                  <c:v>118.716</c:v>
                </c:pt>
                <c:pt idx="397">
                  <c:v>118.724</c:v>
                </c:pt>
                <c:pt idx="398">
                  <c:v>118.716</c:v>
                </c:pt>
                <c:pt idx="399">
                  <c:v>118.728</c:v>
                </c:pt>
                <c:pt idx="400">
                  <c:v>118.716</c:v>
                </c:pt>
                <c:pt idx="401">
                  <c:v>118.724</c:v>
                </c:pt>
                <c:pt idx="402">
                  <c:v>118.837</c:v>
                </c:pt>
                <c:pt idx="403">
                  <c:v>121.937</c:v>
                </c:pt>
                <c:pt idx="404">
                  <c:v>121.448</c:v>
                </c:pt>
                <c:pt idx="405">
                  <c:v>121.378</c:v>
                </c:pt>
                <c:pt idx="406">
                  <c:v>121.362</c:v>
                </c:pt>
                <c:pt idx="407">
                  <c:v>121.358</c:v>
                </c:pt>
                <c:pt idx="408">
                  <c:v>121.323</c:v>
                </c:pt>
                <c:pt idx="409">
                  <c:v>121.335</c:v>
                </c:pt>
                <c:pt idx="410">
                  <c:v>121.003</c:v>
                </c:pt>
                <c:pt idx="411">
                  <c:v>121.421</c:v>
                </c:pt>
                <c:pt idx="412">
                  <c:v>122.687</c:v>
                </c:pt>
                <c:pt idx="413">
                  <c:v>123.948</c:v>
                </c:pt>
                <c:pt idx="414">
                  <c:v>125.202</c:v>
                </c:pt>
                <c:pt idx="415">
                  <c:v>126.241</c:v>
                </c:pt>
                <c:pt idx="416">
                  <c:v>126.675</c:v>
                </c:pt>
                <c:pt idx="417">
                  <c:v>121.116</c:v>
                </c:pt>
                <c:pt idx="418">
                  <c:v>140.897</c:v>
                </c:pt>
                <c:pt idx="419">
                  <c:v>140.847</c:v>
                </c:pt>
                <c:pt idx="420">
                  <c:v>140.839</c:v>
                </c:pt>
                <c:pt idx="421">
                  <c:v>140.843</c:v>
                </c:pt>
                <c:pt idx="422">
                  <c:v>140.847</c:v>
                </c:pt>
                <c:pt idx="423">
                  <c:v>140.835</c:v>
                </c:pt>
                <c:pt idx="424">
                  <c:v>140.839</c:v>
                </c:pt>
                <c:pt idx="425">
                  <c:v>140.839</c:v>
                </c:pt>
                <c:pt idx="426">
                  <c:v>140.839</c:v>
                </c:pt>
                <c:pt idx="427">
                  <c:v>140.843</c:v>
                </c:pt>
                <c:pt idx="428">
                  <c:v>131.448</c:v>
                </c:pt>
                <c:pt idx="429">
                  <c:v>131.456</c:v>
                </c:pt>
                <c:pt idx="430">
                  <c:v>131.44</c:v>
                </c:pt>
                <c:pt idx="431">
                  <c:v>131.44</c:v>
                </c:pt>
                <c:pt idx="432">
                  <c:v>131.444</c:v>
                </c:pt>
                <c:pt idx="433">
                  <c:v>131.44</c:v>
                </c:pt>
                <c:pt idx="434">
                  <c:v>134.722</c:v>
                </c:pt>
                <c:pt idx="435">
                  <c:v>134.827</c:v>
                </c:pt>
                <c:pt idx="436">
                  <c:v>134.827</c:v>
                </c:pt>
                <c:pt idx="437">
                  <c:v>123.526</c:v>
                </c:pt>
                <c:pt idx="438">
                  <c:v>123.577</c:v>
                </c:pt>
                <c:pt idx="439">
                  <c:v>123.577</c:v>
                </c:pt>
                <c:pt idx="440">
                  <c:v>123.573</c:v>
                </c:pt>
                <c:pt idx="441">
                  <c:v>133.101</c:v>
                </c:pt>
                <c:pt idx="442">
                  <c:v>114.573</c:v>
                </c:pt>
                <c:pt idx="443">
                  <c:v>113.839</c:v>
                </c:pt>
                <c:pt idx="444">
                  <c:v>113.839</c:v>
                </c:pt>
                <c:pt idx="445">
                  <c:v>131.882</c:v>
                </c:pt>
                <c:pt idx="446">
                  <c:v>114.894</c:v>
                </c:pt>
                <c:pt idx="447">
                  <c:v>113.808</c:v>
                </c:pt>
                <c:pt idx="448">
                  <c:v>113.714</c:v>
                </c:pt>
                <c:pt idx="449">
                  <c:v>112.792</c:v>
                </c:pt>
                <c:pt idx="450">
                  <c:v>112.765</c:v>
                </c:pt>
                <c:pt idx="451">
                  <c:v>112.769</c:v>
                </c:pt>
                <c:pt idx="452">
                  <c:v>112.761</c:v>
                </c:pt>
                <c:pt idx="453">
                  <c:v>95.6436</c:v>
                </c:pt>
                <c:pt idx="454">
                  <c:v>95.624</c:v>
                </c:pt>
                <c:pt idx="455">
                  <c:v>62.042</c:v>
                </c:pt>
                <c:pt idx="456">
                  <c:v>62.0303</c:v>
                </c:pt>
                <c:pt idx="457">
                  <c:v>60.249</c:v>
                </c:pt>
                <c:pt idx="458">
                  <c:v>60.2529</c:v>
                </c:pt>
                <c:pt idx="459">
                  <c:v>60.2529</c:v>
                </c:pt>
                <c:pt idx="460">
                  <c:v>60.249</c:v>
                </c:pt>
                <c:pt idx="461">
                  <c:v>60.249</c:v>
                </c:pt>
                <c:pt idx="462">
                  <c:v>60.249</c:v>
                </c:pt>
                <c:pt idx="463">
                  <c:v>60.249</c:v>
                </c:pt>
                <c:pt idx="464">
                  <c:v>60.249</c:v>
                </c:pt>
                <c:pt idx="465">
                  <c:v>60.2529</c:v>
                </c:pt>
                <c:pt idx="466">
                  <c:v>60.249</c:v>
                </c:pt>
                <c:pt idx="467">
                  <c:v>60.249</c:v>
                </c:pt>
                <c:pt idx="468">
                  <c:v>60.2529</c:v>
                </c:pt>
                <c:pt idx="469">
                  <c:v>60.249</c:v>
                </c:pt>
                <c:pt idx="470">
                  <c:v>57.9248</c:v>
                </c:pt>
                <c:pt idx="471">
                  <c:v>57.9248</c:v>
                </c:pt>
                <c:pt idx="472">
                  <c:v>57.9287</c:v>
                </c:pt>
                <c:pt idx="473">
                  <c:v>57.9287</c:v>
                </c:pt>
                <c:pt idx="474">
                  <c:v>57.9248</c:v>
                </c:pt>
                <c:pt idx="475">
                  <c:v>57.9248</c:v>
                </c:pt>
                <c:pt idx="476">
                  <c:v>57.9248</c:v>
                </c:pt>
                <c:pt idx="477">
                  <c:v>57.9248</c:v>
                </c:pt>
                <c:pt idx="478">
                  <c:v>57.9287</c:v>
                </c:pt>
                <c:pt idx="479">
                  <c:v>58.1709</c:v>
                </c:pt>
                <c:pt idx="480">
                  <c:v>57.9248</c:v>
                </c:pt>
                <c:pt idx="481">
                  <c:v>57.9248</c:v>
                </c:pt>
                <c:pt idx="482">
                  <c:v>57.9287</c:v>
                </c:pt>
                <c:pt idx="483">
                  <c:v>57.9248</c:v>
                </c:pt>
                <c:pt idx="484">
                  <c:v>57.9248</c:v>
                </c:pt>
                <c:pt idx="485">
                  <c:v>57.9248</c:v>
                </c:pt>
                <c:pt idx="486">
                  <c:v>57.9248</c:v>
                </c:pt>
                <c:pt idx="487">
                  <c:v>57.9248</c:v>
                </c:pt>
                <c:pt idx="488">
                  <c:v>57.9248</c:v>
                </c:pt>
                <c:pt idx="489">
                  <c:v>57.9248</c:v>
                </c:pt>
                <c:pt idx="490">
                  <c:v>57.9248</c:v>
                </c:pt>
                <c:pt idx="491">
                  <c:v>57.9248</c:v>
                </c:pt>
                <c:pt idx="492">
                  <c:v>57.9248</c:v>
                </c:pt>
                <c:pt idx="493">
                  <c:v>57.9248</c:v>
                </c:pt>
                <c:pt idx="494">
                  <c:v>57.9248</c:v>
                </c:pt>
                <c:pt idx="495">
                  <c:v>57.9248</c:v>
                </c:pt>
                <c:pt idx="496">
                  <c:v>57.9248</c:v>
                </c:pt>
                <c:pt idx="497">
                  <c:v>57.9248</c:v>
                </c:pt>
                <c:pt idx="498">
                  <c:v>57.9248</c:v>
                </c:pt>
                <c:pt idx="499">
                  <c:v>57.9248</c:v>
                </c:pt>
                <c:pt idx="500">
                  <c:v>57.9248</c:v>
                </c:pt>
                <c:pt idx="501">
                  <c:v>57.9287</c:v>
                </c:pt>
                <c:pt idx="502">
                  <c:v>57.9248</c:v>
                </c:pt>
                <c:pt idx="503">
                  <c:v>57.9248</c:v>
                </c:pt>
                <c:pt idx="504">
                  <c:v>57.9248</c:v>
                </c:pt>
                <c:pt idx="505">
                  <c:v>57.9248</c:v>
                </c:pt>
                <c:pt idx="506">
                  <c:v>57.9287</c:v>
                </c:pt>
                <c:pt idx="507">
                  <c:v>57.9287</c:v>
                </c:pt>
                <c:pt idx="508">
                  <c:v>57.9248</c:v>
                </c:pt>
                <c:pt idx="509">
                  <c:v>57.9248</c:v>
                </c:pt>
                <c:pt idx="510">
                  <c:v>57.9248</c:v>
                </c:pt>
                <c:pt idx="511">
                  <c:v>57.9287</c:v>
                </c:pt>
                <c:pt idx="512">
                  <c:v>57.9248</c:v>
                </c:pt>
                <c:pt idx="513">
                  <c:v>57.9248</c:v>
                </c:pt>
                <c:pt idx="514">
                  <c:v>57.9248</c:v>
                </c:pt>
                <c:pt idx="515">
                  <c:v>57.9248</c:v>
                </c:pt>
                <c:pt idx="516">
                  <c:v>57.9287</c:v>
                </c:pt>
                <c:pt idx="517">
                  <c:v>57.9248</c:v>
                </c:pt>
                <c:pt idx="518">
                  <c:v>57.9248</c:v>
                </c:pt>
                <c:pt idx="519">
                  <c:v>57.9248</c:v>
                </c:pt>
                <c:pt idx="520">
                  <c:v>57.9248</c:v>
                </c:pt>
                <c:pt idx="521">
                  <c:v>57.9248</c:v>
                </c:pt>
                <c:pt idx="522">
                  <c:v>57.9248</c:v>
                </c:pt>
                <c:pt idx="523">
                  <c:v>57.9248</c:v>
                </c:pt>
                <c:pt idx="524">
                  <c:v>57.9248</c:v>
                </c:pt>
                <c:pt idx="525">
                  <c:v>57.9248</c:v>
                </c:pt>
                <c:pt idx="526">
                  <c:v>57.9248</c:v>
                </c:pt>
                <c:pt idx="527">
                  <c:v>57.9248</c:v>
                </c:pt>
                <c:pt idx="528">
                  <c:v>57.9248</c:v>
                </c:pt>
                <c:pt idx="529">
                  <c:v>57.9248</c:v>
                </c:pt>
                <c:pt idx="530">
                  <c:v>57.9248</c:v>
                </c:pt>
                <c:pt idx="531">
                  <c:v>57.9248</c:v>
                </c:pt>
                <c:pt idx="532">
                  <c:v>57.9287</c:v>
                </c:pt>
                <c:pt idx="533">
                  <c:v>57.9287</c:v>
                </c:pt>
                <c:pt idx="534">
                  <c:v>57.9248</c:v>
                </c:pt>
                <c:pt idx="535">
                  <c:v>57.9248</c:v>
                </c:pt>
                <c:pt idx="536">
                  <c:v>57.9248</c:v>
                </c:pt>
                <c:pt idx="537">
                  <c:v>57.9287</c:v>
                </c:pt>
                <c:pt idx="538">
                  <c:v>57.9248</c:v>
                </c:pt>
                <c:pt idx="539">
                  <c:v>57.9248</c:v>
                </c:pt>
                <c:pt idx="540">
                  <c:v>57.9248</c:v>
                </c:pt>
                <c:pt idx="541">
                  <c:v>57.9248</c:v>
                </c:pt>
                <c:pt idx="542">
                  <c:v>57.9287</c:v>
                </c:pt>
                <c:pt idx="543">
                  <c:v>57.9248</c:v>
                </c:pt>
                <c:pt idx="544">
                  <c:v>57.9014</c:v>
                </c:pt>
                <c:pt idx="545">
                  <c:v>57.8896</c:v>
                </c:pt>
                <c:pt idx="546">
                  <c:v>57.8896</c:v>
                </c:pt>
                <c:pt idx="547">
                  <c:v>57.8896</c:v>
                </c:pt>
                <c:pt idx="548">
                  <c:v>57.8896</c:v>
                </c:pt>
                <c:pt idx="549">
                  <c:v>57.8896</c:v>
                </c:pt>
                <c:pt idx="550">
                  <c:v>57.8896</c:v>
                </c:pt>
                <c:pt idx="551">
                  <c:v>57.8896</c:v>
                </c:pt>
                <c:pt idx="552">
                  <c:v>57.8896</c:v>
                </c:pt>
                <c:pt idx="553">
                  <c:v>57.8896</c:v>
                </c:pt>
                <c:pt idx="554">
                  <c:v>81.1982</c:v>
                </c:pt>
                <c:pt idx="555">
                  <c:v>81.2061</c:v>
                </c:pt>
                <c:pt idx="556">
                  <c:v>81.1943</c:v>
                </c:pt>
                <c:pt idx="557">
                  <c:v>81.21</c:v>
                </c:pt>
                <c:pt idx="558">
                  <c:v>81.1982</c:v>
                </c:pt>
                <c:pt idx="559">
                  <c:v>81.4326</c:v>
                </c:pt>
                <c:pt idx="560">
                  <c:v>101.972</c:v>
                </c:pt>
                <c:pt idx="561">
                  <c:v>103.101</c:v>
                </c:pt>
                <c:pt idx="562">
                  <c:v>106.168</c:v>
                </c:pt>
                <c:pt idx="563">
                  <c:v>109.096</c:v>
                </c:pt>
                <c:pt idx="564">
                  <c:v>105.811</c:v>
                </c:pt>
                <c:pt idx="565">
                  <c:v>88.3418</c:v>
                </c:pt>
                <c:pt idx="566">
                  <c:v>88.1699</c:v>
                </c:pt>
                <c:pt idx="567">
                  <c:v>88.1494</c:v>
                </c:pt>
                <c:pt idx="568">
                  <c:v>87.8691</c:v>
                </c:pt>
                <c:pt idx="569">
                  <c:v>89.2998</c:v>
                </c:pt>
                <c:pt idx="570">
                  <c:v>106.456</c:v>
                </c:pt>
                <c:pt idx="571">
                  <c:v>106.972</c:v>
                </c:pt>
                <c:pt idx="572">
                  <c:v>106.604</c:v>
                </c:pt>
                <c:pt idx="573">
                  <c:v>106.831</c:v>
                </c:pt>
                <c:pt idx="574">
                  <c:v>108.077</c:v>
                </c:pt>
                <c:pt idx="575">
                  <c:v>108.155</c:v>
                </c:pt>
                <c:pt idx="576">
                  <c:v>109.382</c:v>
                </c:pt>
                <c:pt idx="577">
                  <c:v>110.397</c:v>
                </c:pt>
                <c:pt idx="578">
                  <c:v>111.401</c:v>
                </c:pt>
                <c:pt idx="579">
                  <c:v>113.19</c:v>
                </c:pt>
                <c:pt idx="580">
                  <c:v>113.382</c:v>
                </c:pt>
                <c:pt idx="581">
                  <c:v>113.378</c:v>
                </c:pt>
                <c:pt idx="582">
                  <c:v>112.581</c:v>
                </c:pt>
                <c:pt idx="583">
                  <c:v>106.261</c:v>
                </c:pt>
                <c:pt idx="584">
                  <c:v>106.21</c:v>
                </c:pt>
                <c:pt idx="585">
                  <c:v>114.687</c:v>
                </c:pt>
                <c:pt idx="586">
                  <c:v>115.421</c:v>
                </c:pt>
                <c:pt idx="587">
                  <c:v>97.374</c:v>
                </c:pt>
                <c:pt idx="588">
                  <c:v>96.7256</c:v>
                </c:pt>
                <c:pt idx="589">
                  <c:v>96.6865</c:v>
                </c:pt>
                <c:pt idx="590">
                  <c:v>96.6982</c:v>
                </c:pt>
                <c:pt idx="591">
                  <c:v>97.4248</c:v>
                </c:pt>
                <c:pt idx="592">
                  <c:v>109.593</c:v>
                </c:pt>
                <c:pt idx="593">
                  <c:v>109.327</c:v>
                </c:pt>
                <c:pt idx="594">
                  <c:v>109.319</c:v>
                </c:pt>
                <c:pt idx="595">
                  <c:v>109.304</c:v>
                </c:pt>
                <c:pt idx="596">
                  <c:v>109.304</c:v>
                </c:pt>
                <c:pt idx="597">
                  <c:v>117.991</c:v>
                </c:pt>
                <c:pt idx="598">
                  <c:v>117.948</c:v>
                </c:pt>
                <c:pt idx="599">
                  <c:v>115.722</c:v>
                </c:pt>
                <c:pt idx="600">
                  <c:v>116.554</c:v>
                </c:pt>
                <c:pt idx="601">
                  <c:v>116.558</c:v>
                </c:pt>
                <c:pt idx="602">
                  <c:v>116.55</c:v>
                </c:pt>
                <c:pt idx="603">
                  <c:v>116.546</c:v>
                </c:pt>
                <c:pt idx="604">
                  <c:v>116.554</c:v>
                </c:pt>
                <c:pt idx="605">
                  <c:v>116.546</c:v>
                </c:pt>
                <c:pt idx="606">
                  <c:v>116.487</c:v>
                </c:pt>
                <c:pt idx="607">
                  <c:v>119.249</c:v>
                </c:pt>
                <c:pt idx="608">
                  <c:v>119.058</c:v>
                </c:pt>
                <c:pt idx="609">
                  <c:v>118.878</c:v>
                </c:pt>
                <c:pt idx="610">
                  <c:v>118.897</c:v>
                </c:pt>
                <c:pt idx="611">
                  <c:v>118.886</c:v>
                </c:pt>
                <c:pt idx="612">
                  <c:v>118.897</c:v>
                </c:pt>
                <c:pt idx="613">
                  <c:v>118.874</c:v>
                </c:pt>
                <c:pt idx="614">
                  <c:v>118.714</c:v>
                </c:pt>
                <c:pt idx="615">
                  <c:v>112.319</c:v>
                </c:pt>
                <c:pt idx="616">
                  <c:v>112.347</c:v>
                </c:pt>
                <c:pt idx="617">
                  <c:v>112.819</c:v>
                </c:pt>
                <c:pt idx="618">
                  <c:v>118.499</c:v>
                </c:pt>
                <c:pt idx="619">
                  <c:v>132.831</c:v>
                </c:pt>
                <c:pt idx="620">
                  <c:v>132.815</c:v>
                </c:pt>
                <c:pt idx="621">
                  <c:v>132.831</c:v>
                </c:pt>
                <c:pt idx="622">
                  <c:v>132.815</c:v>
                </c:pt>
                <c:pt idx="623">
                  <c:v>132.815</c:v>
                </c:pt>
                <c:pt idx="624">
                  <c:v>132.812</c:v>
                </c:pt>
                <c:pt idx="625">
                  <c:v>132.812</c:v>
                </c:pt>
                <c:pt idx="626">
                  <c:v>132.815</c:v>
                </c:pt>
                <c:pt idx="627">
                  <c:v>123.421</c:v>
                </c:pt>
                <c:pt idx="628">
                  <c:v>123.425</c:v>
                </c:pt>
                <c:pt idx="629">
                  <c:v>123.413</c:v>
                </c:pt>
                <c:pt idx="630">
                  <c:v>126.425</c:v>
                </c:pt>
                <c:pt idx="631">
                  <c:v>127.519</c:v>
                </c:pt>
                <c:pt idx="632">
                  <c:v>127.538</c:v>
                </c:pt>
                <c:pt idx="633">
                  <c:v>131.581</c:v>
                </c:pt>
                <c:pt idx="634">
                  <c:v>115.546</c:v>
                </c:pt>
                <c:pt idx="635">
                  <c:v>115.573</c:v>
                </c:pt>
                <c:pt idx="636">
                  <c:v>115.573</c:v>
                </c:pt>
                <c:pt idx="637">
                  <c:v>124.374</c:v>
                </c:pt>
                <c:pt idx="638">
                  <c:v>105.769</c:v>
                </c:pt>
                <c:pt idx="639">
                  <c:v>105.831</c:v>
                </c:pt>
                <c:pt idx="640">
                  <c:v>105.839</c:v>
                </c:pt>
                <c:pt idx="641">
                  <c:v>105.819</c:v>
                </c:pt>
                <c:pt idx="642">
                  <c:v>124.55</c:v>
                </c:pt>
                <c:pt idx="643">
                  <c:v>105.844</c:v>
                </c:pt>
                <c:pt idx="644">
                  <c:v>105.043</c:v>
                </c:pt>
                <c:pt idx="645">
                  <c:v>103.547</c:v>
                </c:pt>
                <c:pt idx="646">
                  <c:v>103.523</c:v>
                </c:pt>
                <c:pt idx="647">
                  <c:v>103.516</c:v>
                </c:pt>
                <c:pt idx="648">
                  <c:v>103.52</c:v>
                </c:pt>
                <c:pt idx="649">
                  <c:v>93.918</c:v>
                </c:pt>
                <c:pt idx="650">
                  <c:v>93.9023</c:v>
                </c:pt>
                <c:pt idx="651">
                  <c:v>58.2344</c:v>
                </c:pt>
                <c:pt idx="652">
                  <c:v>58.2227</c:v>
                </c:pt>
                <c:pt idx="653">
                  <c:v>58.2188</c:v>
                </c:pt>
                <c:pt idx="654">
                  <c:v>58.2188</c:v>
                </c:pt>
                <c:pt idx="655">
                  <c:v>58.2188</c:v>
                </c:pt>
                <c:pt idx="656">
                  <c:v>58.2188</c:v>
                </c:pt>
                <c:pt idx="657">
                  <c:v>58.2227</c:v>
                </c:pt>
                <c:pt idx="658">
                  <c:v>58.2188</c:v>
                </c:pt>
                <c:pt idx="659">
                  <c:v>58.2188</c:v>
                </c:pt>
                <c:pt idx="660">
                  <c:v>58.2188</c:v>
                </c:pt>
                <c:pt idx="661">
                  <c:v>58.2188</c:v>
                </c:pt>
                <c:pt idx="662">
                  <c:v>58.1992</c:v>
                </c:pt>
                <c:pt idx="663">
                  <c:v>58.207</c:v>
                </c:pt>
                <c:pt idx="664">
                  <c:v>58.2031</c:v>
                </c:pt>
                <c:pt idx="665">
                  <c:v>58.2031</c:v>
                </c:pt>
                <c:pt idx="666">
                  <c:v>58.2031</c:v>
                </c:pt>
                <c:pt idx="667">
                  <c:v>58.2031</c:v>
                </c:pt>
                <c:pt idx="668">
                  <c:v>58.207</c:v>
                </c:pt>
                <c:pt idx="669">
                  <c:v>58.2031</c:v>
                </c:pt>
                <c:pt idx="670">
                  <c:v>58.1992</c:v>
                </c:pt>
                <c:pt idx="671">
                  <c:v>58.207</c:v>
                </c:pt>
                <c:pt idx="672">
                  <c:v>58.2031</c:v>
                </c:pt>
                <c:pt idx="673">
                  <c:v>58.2031</c:v>
                </c:pt>
                <c:pt idx="674">
                  <c:v>58.2031</c:v>
                </c:pt>
                <c:pt idx="675">
                  <c:v>58.2031</c:v>
                </c:pt>
                <c:pt idx="676">
                  <c:v>58.2031</c:v>
                </c:pt>
                <c:pt idx="677">
                  <c:v>58.1992</c:v>
                </c:pt>
                <c:pt idx="678">
                  <c:v>58.2031</c:v>
                </c:pt>
                <c:pt idx="679">
                  <c:v>58.1992</c:v>
                </c:pt>
                <c:pt idx="680">
                  <c:v>58.2031</c:v>
                </c:pt>
                <c:pt idx="681">
                  <c:v>58.207</c:v>
                </c:pt>
                <c:pt idx="682">
                  <c:v>58.2031</c:v>
                </c:pt>
                <c:pt idx="683">
                  <c:v>58.1992</c:v>
                </c:pt>
                <c:pt idx="684">
                  <c:v>58.2031</c:v>
                </c:pt>
                <c:pt idx="685">
                  <c:v>58.1992</c:v>
                </c:pt>
                <c:pt idx="686">
                  <c:v>58.207</c:v>
                </c:pt>
                <c:pt idx="687">
                  <c:v>58.2031</c:v>
                </c:pt>
                <c:pt idx="688">
                  <c:v>58.2031</c:v>
                </c:pt>
                <c:pt idx="689">
                  <c:v>58.2031</c:v>
                </c:pt>
                <c:pt idx="690">
                  <c:v>58.2031</c:v>
                </c:pt>
                <c:pt idx="691">
                  <c:v>58.207</c:v>
                </c:pt>
                <c:pt idx="692">
                  <c:v>58.2031</c:v>
                </c:pt>
                <c:pt idx="693">
                  <c:v>58.2031</c:v>
                </c:pt>
                <c:pt idx="694">
                  <c:v>58.2031</c:v>
                </c:pt>
                <c:pt idx="695">
                  <c:v>58.1992</c:v>
                </c:pt>
                <c:pt idx="696">
                  <c:v>58.2031</c:v>
                </c:pt>
                <c:pt idx="697">
                  <c:v>58.2031</c:v>
                </c:pt>
                <c:pt idx="698">
                  <c:v>58.2031</c:v>
                </c:pt>
                <c:pt idx="699">
                  <c:v>58.2031</c:v>
                </c:pt>
                <c:pt idx="700">
                  <c:v>58.2031</c:v>
                </c:pt>
                <c:pt idx="701">
                  <c:v>58.2031</c:v>
                </c:pt>
                <c:pt idx="702">
                  <c:v>58.207</c:v>
                </c:pt>
                <c:pt idx="703">
                  <c:v>58.2031</c:v>
                </c:pt>
                <c:pt idx="704">
                  <c:v>58.2031</c:v>
                </c:pt>
                <c:pt idx="705">
                  <c:v>58.2031</c:v>
                </c:pt>
                <c:pt idx="706">
                  <c:v>58.2031</c:v>
                </c:pt>
                <c:pt idx="707">
                  <c:v>58.207</c:v>
                </c:pt>
                <c:pt idx="708">
                  <c:v>58.2031</c:v>
                </c:pt>
                <c:pt idx="709">
                  <c:v>58.2031</c:v>
                </c:pt>
                <c:pt idx="710">
                  <c:v>58.2031</c:v>
                </c:pt>
                <c:pt idx="711">
                  <c:v>58.2031</c:v>
                </c:pt>
                <c:pt idx="712">
                  <c:v>58.207</c:v>
                </c:pt>
                <c:pt idx="713">
                  <c:v>58.2031</c:v>
                </c:pt>
                <c:pt idx="714">
                  <c:v>58.2031</c:v>
                </c:pt>
                <c:pt idx="715">
                  <c:v>58.2031</c:v>
                </c:pt>
                <c:pt idx="716">
                  <c:v>58.2031</c:v>
                </c:pt>
                <c:pt idx="717">
                  <c:v>58.207</c:v>
                </c:pt>
                <c:pt idx="718">
                  <c:v>58.5742</c:v>
                </c:pt>
                <c:pt idx="719">
                  <c:v>82.1367</c:v>
                </c:pt>
                <c:pt idx="720">
                  <c:v>82.1328</c:v>
                </c:pt>
                <c:pt idx="721">
                  <c:v>82.1367</c:v>
                </c:pt>
                <c:pt idx="722">
                  <c:v>82.1328</c:v>
                </c:pt>
                <c:pt idx="723">
                  <c:v>82.1328</c:v>
                </c:pt>
                <c:pt idx="724">
                  <c:v>82.3164</c:v>
                </c:pt>
                <c:pt idx="725">
                  <c:v>102.438</c:v>
                </c:pt>
                <c:pt idx="726">
                  <c:v>103.586</c:v>
                </c:pt>
                <c:pt idx="727">
                  <c:v>106.165</c:v>
                </c:pt>
                <c:pt idx="728">
                  <c:v>107.815</c:v>
                </c:pt>
                <c:pt idx="729">
                  <c:v>106.478</c:v>
                </c:pt>
                <c:pt idx="730">
                  <c:v>106.458</c:v>
                </c:pt>
                <c:pt idx="731">
                  <c:v>90.1182</c:v>
                </c:pt>
                <c:pt idx="732">
                  <c:v>88.5791</c:v>
                </c:pt>
                <c:pt idx="733">
                  <c:v>88.3301</c:v>
                </c:pt>
                <c:pt idx="734">
                  <c:v>107.014</c:v>
                </c:pt>
                <c:pt idx="735">
                  <c:v>105.572</c:v>
                </c:pt>
                <c:pt idx="736">
                  <c:v>106.658</c:v>
                </c:pt>
                <c:pt idx="737">
                  <c:v>107.916</c:v>
                </c:pt>
                <c:pt idx="738">
                  <c:v>109.17</c:v>
                </c:pt>
                <c:pt idx="739">
                  <c:v>109.939</c:v>
                </c:pt>
                <c:pt idx="740">
                  <c:v>111.193</c:v>
                </c:pt>
                <c:pt idx="741">
                  <c:v>111.971</c:v>
                </c:pt>
                <c:pt idx="742">
                  <c:v>114.295</c:v>
                </c:pt>
                <c:pt idx="743">
                  <c:v>114.158</c:v>
                </c:pt>
                <c:pt idx="744">
                  <c:v>114.178</c:v>
                </c:pt>
                <c:pt idx="745">
                  <c:v>114.162</c:v>
                </c:pt>
                <c:pt idx="746">
                  <c:v>111.498</c:v>
                </c:pt>
                <c:pt idx="747">
                  <c:v>111.932</c:v>
                </c:pt>
                <c:pt idx="748">
                  <c:v>105.42</c:v>
                </c:pt>
                <c:pt idx="749">
                  <c:v>105.357</c:v>
                </c:pt>
                <c:pt idx="750">
                  <c:v>113.854</c:v>
                </c:pt>
                <c:pt idx="751">
                  <c:v>113.854</c:v>
                </c:pt>
                <c:pt idx="752">
                  <c:v>114.541</c:v>
                </c:pt>
                <c:pt idx="753">
                  <c:v>95.9023</c:v>
                </c:pt>
                <c:pt idx="754">
                  <c:v>95.8633</c:v>
                </c:pt>
                <c:pt idx="755">
                  <c:v>95.8711</c:v>
                </c:pt>
                <c:pt idx="756">
                  <c:v>95.8633</c:v>
                </c:pt>
                <c:pt idx="757">
                  <c:v>96.0039</c:v>
                </c:pt>
                <c:pt idx="758">
                  <c:v>108.871</c:v>
                </c:pt>
                <c:pt idx="759">
                  <c:v>108.543</c:v>
                </c:pt>
                <c:pt idx="760">
                  <c:v>108.555</c:v>
                </c:pt>
                <c:pt idx="761">
                  <c:v>108.543</c:v>
                </c:pt>
                <c:pt idx="762">
                  <c:v>108.547</c:v>
                </c:pt>
                <c:pt idx="763">
                  <c:v>117.203</c:v>
                </c:pt>
                <c:pt idx="764">
                  <c:v>117.207</c:v>
                </c:pt>
                <c:pt idx="765">
                  <c:v>117.109</c:v>
                </c:pt>
                <c:pt idx="766">
                  <c:v>117.203</c:v>
                </c:pt>
                <c:pt idx="767">
                  <c:v>117.203</c:v>
                </c:pt>
                <c:pt idx="768">
                  <c:v>117.203</c:v>
                </c:pt>
                <c:pt idx="769">
                  <c:v>117.207</c:v>
                </c:pt>
                <c:pt idx="770">
                  <c:v>117.203</c:v>
                </c:pt>
                <c:pt idx="771">
                  <c:v>117.203</c:v>
                </c:pt>
                <c:pt idx="772">
                  <c:v>117.207</c:v>
                </c:pt>
                <c:pt idx="773">
                  <c:v>116.258</c:v>
                </c:pt>
                <c:pt idx="774">
                  <c:v>119.75</c:v>
                </c:pt>
                <c:pt idx="775">
                  <c:v>118.105</c:v>
                </c:pt>
                <c:pt idx="776">
                  <c:v>118.082</c:v>
                </c:pt>
                <c:pt idx="777">
                  <c:v>118.074</c:v>
                </c:pt>
                <c:pt idx="778">
                  <c:v>118.027</c:v>
                </c:pt>
                <c:pt idx="779">
                  <c:v>118.156</c:v>
                </c:pt>
                <c:pt idx="780">
                  <c:v>117.977</c:v>
                </c:pt>
                <c:pt idx="781">
                  <c:v>111.895</c:v>
                </c:pt>
                <c:pt idx="782">
                  <c:v>112.742</c:v>
                </c:pt>
                <c:pt idx="783">
                  <c:v>118.645</c:v>
                </c:pt>
                <c:pt idx="784">
                  <c:v>133.477</c:v>
                </c:pt>
                <c:pt idx="785">
                  <c:v>133.465</c:v>
                </c:pt>
                <c:pt idx="786">
                  <c:v>133.469</c:v>
                </c:pt>
                <c:pt idx="787">
                  <c:v>124.082</c:v>
                </c:pt>
                <c:pt idx="788">
                  <c:v>124.07</c:v>
                </c:pt>
                <c:pt idx="789">
                  <c:v>124.055</c:v>
                </c:pt>
                <c:pt idx="790">
                  <c:v>124.07</c:v>
                </c:pt>
                <c:pt idx="791">
                  <c:v>127.473</c:v>
                </c:pt>
                <c:pt idx="792">
                  <c:v>128.195</c:v>
                </c:pt>
                <c:pt idx="793">
                  <c:v>128.234</c:v>
                </c:pt>
                <c:pt idx="794">
                  <c:v>116.09</c:v>
                </c:pt>
                <c:pt idx="795">
                  <c:v>116.242</c:v>
                </c:pt>
                <c:pt idx="796">
                  <c:v>116.227</c:v>
                </c:pt>
                <c:pt idx="797">
                  <c:v>124.938</c:v>
                </c:pt>
                <c:pt idx="798">
                  <c:v>106.523</c:v>
                </c:pt>
                <c:pt idx="799">
                  <c:v>106.488</c:v>
                </c:pt>
                <c:pt idx="800">
                  <c:v>106.5</c:v>
                </c:pt>
                <c:pt idx="801">
                  <c:v>124.59</c:v>
                </c:pt>
                <c:pt idx="802">
                  <c:v>107.262</c:v>
                </c:pt>
                <c:pt idx="803">
                  <c:v>106.137</c:v>
                </c:pt>
                <c:pt idx="804">
                  <c:v>105.328</c:v>
                </c:pt>
                <c:pt idx="805">
                  <c:v>105.316</c:v>
                </c:pt>
                <c:pt idx="806">
                  <c:v>105.305</c:v>
                </c:pt>
                <c:pt idx="807">
                  <c:v>96.4883</c:v>
                </c:pt>
                <c:pt idx="808">
                  <c:v>96.4648</c:v>
                </c:pt>
                <c:pt idx="809">
                  <c:v>96.4297</c:v>
                </c:pt>
                <c:pt idx="810">
                  <c:v>60.7188</c:v>
                </c:pt>
                <c:pt idx="811">
                  <c:v>60.707</c:v>
                </c:pt>
                <c:pt idx="812">
                  <c:v>60.707</c:v>
                </c:pt>
                <c:pt idx="813">
                  <c:v>60.7031</c:v>
                </c:pt>
                <c:pt idx="814">
                  <c:v>60.7031</c:v>
                </c:pt>
                <c:pt idx="815">
                  <c:v>60.7109</c:v>
                </c:pt>
                <c:pt idx="816">
                  <c:v>60.7031</c:v>
                </c:pt>
                <c:pt idx="817">
                  <c:v>60.707</c:v>
                </c:pt>
                <c:pt idx="818">
                  <c:v>60.7031</c:v>
                </c:pt>
                <c:pt idx="819">
                  <c:v>58.1719</c:v>
                </c:pt>
                <c:pt idx="820">
                  <c:v>58.1719</c:v>
                </c:pt>
                <c:pt idx="821">
                  <c:v>58.1797</c:v>
                </c:pt>
                <c:pt idx="822">
                  <c:v>58.1719</c:v>
                </c:pt>
                <c:pt idx="823">
                  <c:v>58.1719</c:v>
                </c:pt>
                <c:pt idx="824">
                  <c:v>58.1719</c:v>
                </c:pt>
                <c:pt idx="825">
                  <c:v>58.1719</c:v>
                </c:pt>
                <c:pt idx="826">
                  <c:v>58.1758</c:v>
                </c:pt>
                <c:pt idx="827">
                  <c:v>58.1602</c:v>
                </c:pt>
                <c:pt idx="828">
                  <c:v>58.1523</c:v>
                </c:pt>
                <c:pt idx="829">
                  <c:v>58.1484</c:v>
                </c:pt>
                <c:pt idx="830">
                  <c:v>58.1523</c:v>
                </c:pt>
                <c:pt idx="831">
                  <c:v>58.1484</c:v>
                </c:pt>
                <c:pt idx="832">
                  <c:v>58.1465</c:v>
                </c:pt>
                <c:pt idx="833">
                  <c:v>58.1504</c:v>
                </c:pt>
                <c:pt idx="834">
                  <c:v>58.1504</c:v>
                </c:pt>
                <c:pt idx="835">
                  <c:v>58.1504</c:v>
                </c:pt>
                <c:pt idx="836">
                  <c:v>58.1504</c:v>
                </c:pt>
                <c:pt idx="837">
                  <c:v>58.1504</c:v>
                </c:pt>
                <c:pt idx="838">
                  <c:v>58.1504</c:v>
                </c:pt>
                <c:pt idx="839">
                  <c:v>58.1543</c:v>
                </c:pt>
                <c:pt idx="840">
                  <c:v>58.1504</c:v>
                </c:pt>
                <c:pt idx="841">
                  <c:v>58.1504</c:v>
                </c:pt>
                <c:pt idx="842">
                  <c:v>58.1504</c:v>
                </c:pt>
                <c:pt idx="843">
                  <c:v>58.1504</c:v>
                </c:pt>
                <c:pt idx="844">
                  <c:v>58.1543</c:v>
                </c:pt>
                <c:pt idx="845">
                  <c:v>58.1504</c:v>
                </c:pt>
                <c:pt idx="846">
                  <c:v>58.1504</c:v>
                </c:pt>
                <c:pt idx="847">
                  <c:v>58.1504</c:v>
                </c:pt>
                <c:pt idx="848">
                  <c:v>58.1504</c:v>
                </c:pt>
                <c:pt idx="849">
                  <c:v>58.1543</c:v>
                </c:pt>
                <c:pt idx="850">
                  <c:v>58.1504</c:v>
                </c:pt>
                <c:pt idx="851">
                  <c:v>58.1465</c:v>
                </c:pt>
                <c:pt idx="852">
                  <c:v>58.1465</c:v>
                </c:pt>
                <c:pt idx="853">
                  <c:v>58.1465</c:v>
                </c:pt>
                <c:pt idx="854">
                  <c:v>58.1504</c:v>
                </c:pt>
                <c:pt idx="855">
                  <c:v>58.1465</c:v>
                </c:pt>
                <c:pt idx="856">
                  <c:v>58.1465</c:v>
                </c:pt>
                <c:pt idx="857">
                  <c:v>58.1465</c:v>
                </c:pt>
                <c:pt idx="858">
                  <c:v>58.1465</c:v>
                </c:pt>
                <c:pt idx="859">
                  <c:v>58.1504</c:v>
                </c:pt>
                <c:pt idx="860">
                  <c:v>58.1465</c:v>
                </c:pt>
                <c:pt idx="861">
                  <c:v>58.1465</c:v>
                </c:pt>
                <c:pt idx="862">
                  <c:v>58.1465</c:v>
                </c:pt>
                <c:pt idx="863">
                  <c:v>58.1465</c:v>
                </c:pt>
                <c:pt idx="864">
                  <c:v>58.1465</c:v>
                </c:pt>
                <c:pt idx="865">
                  <c:v>58.1465</c:v>
                </c:pt>
                <c:pt idx="866">
                  <c:v>58.1465</c:v>
                </c:pt>
                <c:pt idx="867">
                  <c:v>58.1465</c:v>
                </c:pt>
                <c:pt idx="868">
                  <c:v>58.1465</c:v>
                </c:pt>
                <c:pt idx="869">
                  <c:v>58.1465</c:v>
                </c:pt>
                <c:pt idx="870">
                  <c:v>58.1465</c:v>
                </c:pt>
                <c:pt idx="871">
                  <c:v>58.1465</c:v>
                </c:pt>
                <c:pt idx="872">
                  <c:v>58.1465</c:v>
                </c:pt>
                <c:pt idx="873">
                  <c:v>58.1465</c:v>
                </c:pt>
                <c:pt idx="874">
                  <c:v>58.1504</c:v>
                </c:pt>
                <c:pt idx="875">
                  <c:v>58.1465</c:v>
                </c:pt>
                <c:pt idx="876">
                  <c:v>58.1465</c:v>
                </c:pt>
                <c:pt idx="877">
                  <c:v>58.1465</c:v>
                </c:pt>
                <c:pt idx="878">
                  <c:v>58.1465</c:v>
                </c:pt>
                <c:pt idx="879">
                  <c:v>58.1504</c:v>
                </c:pt>
                <c:pt idx="880">
                  <c:v>58.1465</c:v>
                </c:pt>
                <c:pt idx="881">
                  <c:v>72.1523</c:v>
                </c:pt>
                <c:pt idx="882">
                  <c:v>81.3418</c:v>
                </c:pt>
                <c:pt idx="883">
                  <c:v>81.3223</c:v>
                </c:pt>
                <c:pt idx="884">
                  <c:v>81.3379</c:v>
                </c:pt>
                <c:pt idx="885">
                  <c:v>81.3105</c:v>
                </c:pt>
                <c:pt idx="886">
                  <c:v>81.4395</c:v>
                </c:pt>
                <c:pt idx="887">
                  <c:v>102.131</c:v>
                </c:pt>
                <c:pt idx="888">
                  <c:v>103.26</c:v>
                </c:pt>
                <c:pt idx="889">
                  <c:v>104.666</c:v>
                </c:pt>
                <c:pt idx="890">
                  <c:v>106.925</c:v>
                </c:pt>
                <c:pt idx="891">
                  <c:v>106.62</c:v>
                </c:pt>
                <c:pt idx="892">
                  <c:v>106.41</c:v>
                </c:pt>
                <c:pt idx="893">
                  <c:v>88.5859</c:v>
                </c:pt>
                <c:pt idx="894">
                  <c:v>88.4854</c:v>
                </c:pt>
                <c:pt idx="895">
                  <c:v>88.3096</c:v>
                </c:pt>
                <c:pt idx="896">
                  <c:v>105.363</c:v>
                </c:pt>
                <c:pt idx="897">
                  <c:v>107.899</c:v>
                </c:pt>
                <c:pt idx="898">
                  <c:v>105.532</c:v>
                </c:pt>
                <c:pt idx="899">
                  <c:v>106.642</c:v>
                </c:pt>
                <c:pt idx="900">
                  <c:v>107.681</c:v>
                </c:pt>
                <c:pt idx="901">
                  <c:v>108.903</c:v>
                </c:pt>
                <c:pt idx="902">
                  <c:v>109.907</c:v>
                </c:pt>
                <c:pt idx="903">
                  <c:v>111.087</c:v>
                </c:pt>
                <c:pt idx="904">
                  <c:v>109.946</c:v>
                </c:pt>
                <c:pt idx="905">
                  <c:v>109.946</c:v>
                </c:pt>
                <c:pt idx="906">
                  <c:v>109.962</c:v>
                </c:pt>
                <c:pt idx="907">
                  <c:v>110.126</c:v>
                </c:pt>
                <c:pt idx="908">
                  <c:v>103.751</c:v>
                </c:pt>
                <c:pt idx="909">
                  <c:v>103.692</c:v>
                </c:pt>
                <c:pt idx="910">
                  <c:v>112.161</c:v>
                </c:pt>
                <c:pt idx="911">
                  <c:v>112.157</c:v>
                </c:pt>
                <c:pt idx="912">
                  <c:v>112.106</c:v>
                </c:pt>
                <c:pt idx="913">
                  <c:v>94.8486</c:v>
                </c:pt>
                <c:pt idx="914">
                  <c:v>94.1611</c:v>
                </c:pt>
                <c:pt idx="915">
                  <c:v>94.1221</c:v>
                </c:pt>
                <c:pt idx="916">
                  <c:v>94.1611</c:v>
                </c:pt>
                <c:pt idx="917">
                  <c:v>94.1338</c:v>
                </c:pt>
                <c:pt idx="918">
                  <c:v>95.0791</c:v>
                </c:pt>
                <c:pt idx="919">
                  <c:v>107.146</c:v>
                </c:pt>
                <c:pt idx="920">
                  <c:v>106.88</c:v>
                </c:pt>
                <c:pt idx="921">
                  <c:v>106.896</c:v>
                </c:pt>
                <c:pt idx="922">
                  <c:v>106.876</c:v>
                </c:pt>
                <c:pt idx="923">
                  <c:v>115.606</c:v>
                </c:pt>
                <c:pt idx="924">
                  <c:v>115.423</c:v>
                </c:pt>
                <c:pt idx="925">
                  <c:v>115.431</c:v>
                </c:pt>
                <c:pt idx="926">
                  <c:v>115.313</c:v>
                </c:pt>
                <c:pt idx="927">
                  <c:v>116.185</c:v>
                </c:pt>
                <c:pt idx="928">
                  <c:v>116.181</c:v>
                </c:pt>
                <c:pt idx="929">
                  <c:v>116.177</c:v>
                </c:pt>
                <c:pt idx="930">
                  <c:v>116.177</c:v>
                </c:pt>
                <c:pt idx="931">
                  <c:v>116.173</c:v>
                </c:pt>
                <c:pt idx="932">
                  <c:v>116.181</c:v>
                </c:pt>
                <c:pt idx="933">
                  <c:v>116.181</c:v>
                </c:pt>
                <c:pt idx="934">
                  <c:v>114.181</c:v>
                </c:pt>
                <c:pt idx="935">
                  <c:v>116.312</c:v>
                </c:pt>
                <c:pt idx="936">
                  <c:v>117.347</c:v>
                </c:pt>
                <c:pt idx="937">
                  <c:v>117.362</c:v>
                </c:pt>
                <c:pt idx="938">
                  <c:v>117.312</c:v>
                </c:pt>
                <c:pt idx="939">
                  <c:v>117.312</c:v>
                </c:pt>
                <c:pt idx="940">
                  <c:v>117.417</c:v>
                </c:pt>
                <c:pt idx="941">
                  <c:v>117.339</c:v>
                </c:pt>
                <c:pt idx="942">
                  <c:v>110.729</c:v>
                </c:pt>
                <c:pt idx="943">
                  <c:v>111.276</c:v>
                </c:pt>
                <c:pt idx="944">
                  <c:v>130.784</c:v>
                </c:pt>
                <c:pt idx="945">
                  <c:v>130.772</c:v>
                </c:pt>
                <c:pt idx="946">
                  <c:v>130.772</c:v>
                </c:pt>
                <c:pt idx="947">
                  <c:v>130.769</c:v>
                </c:pt>
                <c:pt idx="948">
                  <c:v>130.772</c:v>
                </c:pt>
                <c:pt idx="949">
                  <c:v>130.769</c:v>
                </c:pt>
                <c:pt idx="950">
                  <c:v>121.374</c:v>
                </c:pt>
                <c:pt idx="951">
                  <c:v>121.37</c:v>
                </c:pt>
                <c:pt idx="952">
                  <c:v>121.358</c:v>
                </c:pt>
                <c:pt idx="953">
                  <c:v>124.401</c:v>
                </c:pt>
                <c:pt idx="954">
                  <c:v>125.479</c:v>
                </c:pt>
                <c:pt idx="955">
                  <c:v>125.495</c:v>
                </c:pt>
                <c:pt idx="956">
                  <c:v>121.573</c:v>
                </c:pt>
                <c:pt idx="957">
                  <c:v>113.53</c:v>
                </c:pt>
                <c:pt idx="958">
                  <c:v>113.515</c:v>
                </c:pt>
                <c:pt idx="959">
                  <c:v>113.522</c:v>
                </c:pt>
                <c:pt idx="960">
                  <c:v>113.519</c:v>
                </c:pt>
                <c:pt idx="961">
                  <c:v>113.394</c:v>
                </c:pt>
                <c:pt idx="962">
                  <c:v>122.187</c:v>
                </c:pt>
                <c:pt idx="963">
                  <c:v>131.952</c:v>
                </c:pt>
                <c:pt idx="964">
                  <c:v>103.835</c:v>
                </c:pt>
                <c:pt idx="965">
                  <c:v>103.808</c:v>
                </c:pt>
                <c:pt idx="966">
                  <c:v>121.991</c:v>
                </c:pt>
                <c:pt idx="967">
                  <c:v>103.804</c:v>
                </c:pt>
                <c:pt idx="968">
                  <c:v>103.405</c:v>
                </c:pt>
                <c:pt idx="969">
                  <c:v>102.683</c:v>
                </c:pt>
                <c:pt idx="970">
                  <c:v>102.655</c:v>
                </c:pt>
                <c:pt idx="971">
                  <c:v>102.655</c:v>
                </c:pt>
                <c:pt idx="972">
                  <c:v>102.663</c:v>
                </c:pt>
                <c:pt idx="973">
                  <c:v>102.659</c:v>
                </c:pt>
                <c:pt idx="974">
                  <c:v>102.655</c:v>
                </c:pt>
                <c:pt idx="975">
                  <c:v>93.8311</c:v>
                </c:pt>
                <c:pt idx="976">
                  <c:v>93.8311</c:v>
                </c:pt>
                <c:pt idx="977">
                  <c:v>93.8193</c:v>
                </c:pt>
                <c:pt idx="978">
                  <c:v>61.4561</c:v>
                </c:pt>
                <c:pt idx="979">
                  <c:v>59.8936</c:v>
                </c:pt>
                <c:pt idx="980">
                  <c:v>59.8857</c:v>
                </c:pt>
                <c:pt idx="981">
                  <c:v>59.8857</c:v>
                </c:pt>
                <c:pt idx="982">
                  <c:v>59.8818</c:v>
                </c:pt>
                <c:pt idx="983">
                  <c:v>59.8896</c:v>
                </c:pt>
                <c:pt idx="984">
                  <c:v>59.8818</c:v>
                </c:pt>
                <c:pt idx="985">
                  <c:v>59.8857</c:v>
                </c:pt>
                <c:pt idx="986">
                  <c:v>59.8818</c:v>
                </c:pt>
                <c:pt idx="987">
                  <c:v>59.8818</c:v>
                </c:pt>
                <c:pt idx="988">
                  <c:v>59.8857</c:v>
                </c:pt>
                <c:pt idx="989">
                  <c:v>59.8818</c:v>
                </c:pt>
                <c:pt idx="990">
                  <c:v>59.8896</c:v>
                </c:pt>
                <c:pt idx="991">
                  <c:v>59.8818</c:v>
                </c:pt>
                <c:pt idx="992">
                  <c:v>58.2061</c:v>
                </c:pt>
                <c:pt idx="993">
                  <c:v>58.1904</c:v>
                </c:pt>
                <c:pt idx="994">
                  <c:v>58.1904</c:v>
                </c:pt>
                <c:pt idx="995">
                  <c:v>58.1943</c:v>
                </c:pt>
                <c:pt idx="996">
                  <c:v>58.1904</c:v>
                </c:pt>
                <c:pt idx="997">
                  <c:v>58.1904</c:v>
                </c:pt>
                <c:pt idx="998">
                  <c:v>58.1904</c:v>
                </c:pt>
                <c:pt idx="999">
                  <c:v>58.1943</c:v>
                </c:pt>
                <c:pt idx="1000">
                  <c:v>58.1904</c:v>
                </c:pt>
                <c:pt idx="1001">
                  <c:v>58.1904</c:v>
                </c:pt>
                <c:pt idx="1002">
                  <c:v>58.1904</c:v>
                </c:pt>
                <c:pt idx="1003">
                  <c:v>58.1904</c:v>
                </c:pt>
                <c:pt idx="1004">
                  <c:v>58.1904</c:v>
                </c:pt>
                <c:pt idx="1005">
                  <c:v>58.1865</c:v>
                </c:pt>
                <c:pt idx="1006">
                  <c:v>58.1904</c:v>
                </c:pt>
                <c:pt idx="1007">
                  <c:v>58.1865</c:v>
                </c:pt>
                <c:pt idx="1008">
                  <c:v>58.1904</c:v>
                </c:pt>
                <c:pt idx="1009">
                  <c:v>58.1904</c:v>
                </c:pt>
                <c:pt idx="1010">
                  <c:v>58.1904</c:v>
                </c:pt>
                <c:pt idx="1011">
                  <c:v>58.1865</c:v>
                </c:pt>
                <c:pt idx="1012">
                  <c:v>58.1943</c:v>
                </c:pt>
                <c:pt idx="1013">
                  <c:v>58.1904</c:v>
                </c:pt>
                <c:pt idx="1014">
                  <c:v>58.1943</c:v>
                </c:pt>
                <c:pt idx="1015">
                  <c:v>58.1904</c:v>
                </c:pt>
                <c:pt idx="1016">
                  <c:v>58.1318</c:v>
                </c:pt>
                <c:pt idx="1017">
                  <c:v>58.1318</c:v>
                </c:pt>
                <c:pt idx="1018">
                  <c:v>58.1318</c:v>
                </c:pt>
                <c:pt idx="1019">
                  <c:v>58.1357</c:v>
                </c:pt>
                <c:pt idx="1020">
                  <c:v>58.1318</c:v>
                </c:pt>
                <c:pt idx="1021">
                  <c:v>58.1279</c:v>
                </c:pt>
                <c:pt idx="1022">
                  <c:v>58.1318</c:v>
                </c:pt>
                <c:pt idx="1023">
                  <c:v>58.1279</c:v>
                </c:pt>
                <c:pt idx="1024">
                  <c:v>58.1318</c:v>
                </c:pt>
                <c:pt idx="1025">
                  <c:v>58.1318</c:v>
                </c:pt>
                <c:pt idx="1026">
                  <c:v>58.1318</c:v>
                </c:pt>
                <c:pt idx="1027">
                  <c:v>58.1279</c:v>
                </c:pt>
                <c:pt idx="1028">
                  <c:v>58.1318</c:v>
                </c:pt>
                <c:pt idx="1029">
                  <c:v>58.1279</c:v>
                </c:pt>
                <c:pt idx="1030">
                  <c:v>58.1357</c:v>
                </c:pt>
                <c:pt idx="1031">
                  <c:v>58.1318</c:v>
                </c:pt>
                <c:pt idx="1032">
                  <c:v>58.1318</c:v>
                </c:pt>
                <c:pt idx="1033">
                  <c:v>58.1318</c:v>
                </c:pt>
                <c:pt idx="1034">
                  <c:v>58.1318</c:v>
                </c:pt>
                <c:pt idx="1035">
                  <c:v>58.1318</c:v>
                </c:pt>
                <c:pt idx="1036">
                  <c:v>58.1318</c:v>
                </c:pt>
                <c:pt idx="1037">
                  <c:v>58.1279</c:v>
                </c:pt>
                <c:pt idx="1038">
                  <c:v>58.1318</c:v>
                </c:pt>
                <c:pt idx="1039">
                  <c:v>58.1318</c:v>
                </c:pt>
                <c:pt idx="1040">
                  <c:v>58.1318</c:v>
                </c:pt>
                <c:pt idx="1041">
                  <c:v>58.1318</c:v>
                </c:pt>
                <c:pt idx="1042">
                  <c:v>58.1318</c:v>
                </c:pt>
                <c:pt idx="1043">
                  <c:v>58.1279</c:v>
                </c:pt>
                <c:pt idx="1044">
                  <c:v>58.1318</c:v>
                </c:pt>
                <c:pt idx="1045">
                  <c:v>58.124</c:v>
                </c:pt>
                <c:pt idx="1046">
                  <c:v>58.1357</c:v>
                </c:pt>
                <c:pt idx="1047">
                  <c:v>58.1318</c:v>
                </c:pt>
                <c:pt idx="1048">
                  <c:v>58.1318</c:v>
                </c:pt>
                <c:pt idx="1049">
                  <c:v>58.1318</c:v>
                </c:pt>
                <c:pt idx="1050">
                  <c:v>58.1318</c:v>
                </c:pt>
                <c:pt idx="1051">
                  <c:v>58.1318</c:v>
                </c:pt>
                <c:pt idx="1052">
                  <c:v>58.1318</c:v>
                </c:pt>
                <c:pt idx="1053">
                  <c:v>58.1279</c:v>
                </c:pt>
                <c:pt idx="1054">
                  <c:v>58.1318</c:v>
                </c:pt>
                <c:pt idx="1055">
                  <c:v>58.1279</c:v>
                </c:pt>
                <c:pt idx="1056">
                  <c:v>58.1318</c:v>
                </c:pt>
                <c:pt idx="1057">
                  <c:v>58.1357</c:v>
                </c:pt>
                <c:pt idx="1058">
                  <c:v>58.1318</c:v>
                </c:pt>
                <c:pt idx="1059">
                  <c:v>58.1279</c:v>
                </c:pt>
                <c:pt idx="1060">
                  <c:v>58.1318</c:v>
                </c:pt>
                <c:pt idx="1061">
                  <c:v>58.1279</c:v>
                </c:pt>
                <c:pt idx="1062">
                  <c:v>58.1357</c:v>
                </c:pt>
                <c:pt idx="1063">
                  <c:v>58.1318</c:v>
                </c:pt>
                <c:pt idx="1064">
                  <c:v>58.1318</c:v>
                </c:pt>
                <c:pt idx="1065">
                  <c:v>58.1318</c:v>
                </c:pt>
                <c:pt idx="1066">
                  <c:v>58.1357</c:v>
                </c:pt>
                <c:pt idx="1067">
                  <c:v>58.1318</c:v>
                </c:pt>
                <c:pt idx="1068">
                  <c:v>58.1318</c:v>
                </c:pt>
                <c:pt idx="1069">
                  <c:v>58.1279</c:v>
                </c:pt>
                <c:pt idx="1070">
                  <c:v>58.1318</c:v>
                </c:pt>
                <c:pt idx="1071">
                  <c:v>58.1279</c:v>
                </c:pt>
                <c:pt idx="1072">
                  <c:v>58.1318</c:v>
                </c:pt>
                <c:pt idx="1073">
                  <c:v>58.1318</c:v>
                </c:pt>
                <c:pt idx="1074">
                  <c:v>58.1318</c:v>
                </c:pt>
                <c:pt idx="1075">
                  <c:v>58.1318</c:v>
                </c:pt>
                <c:pt idx="1076">
                  <c:v>58.1318</c:v>
                </c:pt>
                <c:pt idx="1077">
                  <c:v>58.1318</c:v>
                </c:pt>
                <c:pt idx="1078">
                  <c:v>58.1357</c:v>
                </c:pt>
                <c:pt idx="1079">
                  <c:v>58.1318</c:v>
                </c:pt>
                <c:pt idx="1080">
                  <c:v>58.1318</c:v>
                </c:pt>
                <c:pt idx="1081">
                  <c:v>58.1318</c:v>
                </c:pt>
                <c:pt idx="1082">
                  <c:v>58.1084</c:v>
                </c:pt>
                <c:pt idx="1083">
                  <c:v>58.1123</c:v>
                </c:pt>
                <c:pt idx="1084">
                  <c:v>58.0967</c:v>
                </c:pt>
                <c:pt idx="1085">
                  <c:v>58.0967</c:v>
                </c:pt>
                <c:pt idx="1086">
                  <c:v>58.0967</c:v>
                </c:pt>
                <c:pt idx="1087">
                  <c:v>58.0732</c:v>
                </c:pt>
                <c:pt idx="1088">
                  <c:v>58.0732</c:v>
                </c:pt>
                <c:pt idx="1089">
                  <c:v>58.0889</c:v>
                </c:pt>
                <c:pt idx="1090">
                  <c:v>58.085</c:v>
                </c:pt>
                <c:pt idx="1091">
                  <c:v>58.085</c:v>
                </c:pt>
                <c:pt idx="1092">
                  <c:v>58.085</c:v>
                </c:pt>
                <c:pt idx="1093">
                  <c:v>58.085</c:v>
                </c:pt>
                <c:pt idx="1094">
                  <c:v>58.0889</c:v>
                </c:pt>
                <c:pt idx="1095">
                  <c:v>58.085</c:v>
                </c:pt>
                <c:pt idx="1096">
                  <c:v>58.085</c:v>
                </c:pt>
                <c:pt idx="1097">
                  <c:v>58.085</c:v>
                </c:pt>
                <c:pt idx="1098">
                  <c:v>58.085</c:v>
                </c:pt>
                <c:pt idx="1099">
                  <c:v>58.0889</c:v>
                </c:pt>
                <c:pt idx="1100">
                  <c:v>58.085</c:v>
                </c:pt>
                <c:pt idx="1101">
                  <c:v>58.0811</c:v>
                </c:pt>
                <c:pt idx="1102">
                  <c:v>58.0811</c:v>
                </c:pt>
                <c:pt idx="1103">
                  <c:v>58.0811</c:v>
                </c:pt>
                <c:pt idx="1104">
                  <c:v>58.0811</c:v>
                </c:pt>
                <c:pt idx="1105">
                  <c:v>58.0811</c:v>
                </c:pt>
                <c:pt idx="1106">
                  <c:v>58.0811</c:v>
                </c:pt>
                <c:pt idx="1107">
                  <c:v>58.0811</c:v>
                </c:pt>
                <c:pt idx="1108">
                  <c:v>58.0811</c:v>
                </c:pt>
                <c:pt idx="1109">
                  <c:v>58.0811</c:v>
                </c:pt>
                <c:pt idx="1110">
                  <c:v>58.085</c:v>
                </c:pt>
                <c:pt idx="1111">
                  <c:v>58.0811</c:v>
                </c:pt>
                <c:pt idx="1112">
                  <c:v>58.0811</c:v>
                </c:pt>
                <c:pt idx="1113">
                  <c:v>58.0811</c:v>
                </c:pt>
                <c:pt idx="1114">
                  <c:v>58.0811</c:v>
                </c:pt>
                <c:pt idx="1115">
                  <c:v>58.0811</c:v>
                </c:pt>
                <c:pt idx="1116">
                  <c:v>58.0811</c:v>
                </c:pt>
                <c:pt idx="1117">
                  <c:v>58.0811</c:v>
                </c:pt>
                <c:pt idx="1118">
                  <c:v>58.0811</c:v>
                </c:pt>
                <c:pt idx="1119">
                  <c:v>58.0811</c:v>
                </c:pt>
                <c:pt idx="1120">
                  <c:v>58.0811</c:v>
                </c:pt>
                <c:pt idx="1121">
                  <c:v>58.0811</c:v>
                </c:pt>
                <c:pt idx="1122">
                  <c:v>58.0811</c:v>
                </c:pt>
                <c:pt idx="1123">
                  <c:v>58.0811</c:v>
                </c:pt>
                <c:pt idx="1124">
                  <c:v>58.0811</c:v>
                </c:pt>
                <c:pt idx="1125">
                  <c:v>58.0811</c:v>
                </c:pt>
                <c:pt idx="1126">
                  <c:v>58.085</c:v>
                </c:pt>
                <c:pt idx="1127">
                  <c:v>58.0811</c:v>
                </c:pt>
                <c:pt idx="1128">
                  <c:v>58.0771</c:v>
                </c:pt>
                <c:pt idx="1129">
                  <c:v>58.0811</c:v>
                </c:pt>
                <c:pt idx="1130">
                  <c:v>58.0811</c:v>
                </c:pt>
                <c:pt idx="1131">
                  <c:v>58.085</c:v>
                </c:pt>
                <c:pt idx="1132">
                  <c:v>58.0811</c:v>
                </c:pt>
                <c:pt idx="1133">
                  <c:v>58.0811</c:v>
                </c:pt>
                <c:pt idx="1134">
                  <c:v>58.0811</c:v>
                </c:pt>
                <c:pt idx="1135">
                  <c:v>58.0811</c:v>
                </c:pt>
              </c:numCache>
            </c:numRef>
          </c:val>
          <c:smooth val="0"/>
        </c:ser>
        <c:dLbls>
          <c:showLegendKey val="0"/>
          <c:showVal val="0"/>
          <c:showCatName val="0"/>
          <c:showSerName val="0"/>
          <c:showPercent val="0"/>
          <c:showBubbleSize val="0"/>
        </c:dLbls>
        <c:marker val="0"/>
        <c:smooth val="0"/>
        <c:axId val="972465761"/>
        <c:axId val="219669943"/>
      </c:lineChart>
      <c:catAx>
        <c:axId val="9724657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9669943"/>
        <c:crosses val="autoZero"/>
        <c:auto val="1"/>
        <c:lblAlgn val="ctr"/>
        <c:lblOffset val="100"/>
        <c:noMultiLvlLbl val="0"/>
      </c:catAx>
      <c:valAx>
        <c:axId val="219669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7246576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0" Type="http://schemas.openxmlformats.org/officeDocument/2006/relationships/chart" Target="../charts/chart10.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10</xdr:col>
      <xdr:colOff>746760</xdr:colOff>
      <xdr:row>18</xdr:row>
      <xdr:rowOff>22860</xdr:rowOff>
    </xdr:to>
    <xdr:graphicFrame>
      <xdr:nvGraphicFramePr>
        <xdr:cNvPr id="15" name="图表 14"/>
        <xdr:cNvGraphicFramePr/>
      </xdr:nvGraphicFramePr>
      <xdr:xfrm>
        <a:off x="0" y="0"/>
        <a:ext cx="7543800" cy="3040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38100</xdr:rowOff>
    </xdr:from>
    <xdr:to>
      <xdr:col>10</xdr:col>
      <xdr:colOff>660400</xdr:colOff>
      <xdr:row>34</xdr:row>
      <xdr:rowOff>31905</xdr:rowOff>
    </xdr:to>
    <xdr:graphicFrame>
      <xdr:nvGraphicFramePr>
        <xdr:cNvPr id="13" name="图表 12"/>
        <xdr:cNvGraphicFramePr/>
      </xdr:nvGraphicFramePr>
      <xdr:xfrm>
        <a:off x="0" y="3055620"/>
        <a:ext cx="7518400" cy="26758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38100</xdr:rowOff>
    </xdr:from>
    <xdr:to>
      <xdr:col>11</xdr:col>
      <xdr:colOff>0</xdr:colOff>
      <xdr:row>49</xdr:row>
      <xdr:rowOff>12700</xdr:rowOff>
    </xdr:to>
    <xdr:graphicFrame>
      <xdr:nvGraphicFramePr>
        <xdr:cNvPr id="14" name="图表 13"/>
        <xdr:cNvGraphicFramePr/>
      </xdr:nvGraphicFramePr>
      <xdr:xfrm>
        <a:off x="0" y="5737860"/>
        <a:ext cx="7543800" cy="2489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49</xdr:row>
      <xdr:rowOff>12701</xdr:rowOff>
    </xdr:from>
    <xdr:to>
      <xdr:col>11</xdr:col>
      <xdr:colOff>12701</xdr:colOff>
      <xdr:row>65</xdr:row>
      <xdr:rowOff>152401</xdr:rowOff>
    </xdr:to>
    <xdr:graphicFrame>
      <xdr:nvGraphicFramePr>
        <xdr:cNvPr id="25" name="图表 24"/>
        <xdr:cNvGraphicFramePr/>
      </xdr:nvGraphicFramePr>
      <xdr:xfrm>
        <a:off x="0" y="8227060"/>
        <a:ext cx="7556500" cy="28219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65</xdr:row>
      <xdr:rowOff>152400</xdr:rowOff>
    </xdr:from>
    <xdr:to>
      <xdr:col>10</xdr:col>
      <xdr:colOff>660400</xdr:colOff>
      <xdr:row>79</xdr:row>
      <xdr:rowOff>190500</xdr:rowOff>
    </xdr:to>
    <xdr:graphicFrame>
      <xdr:nvGraphicFramePr>
        <xdr:cNvPr id="26" name="图表 25"/>
        <xdr:cNvGraphicFramePr/>
      </xdr:nvGraphicFramePr>
      <xdr:xfrm>
        <a:off x="0" y="11049000"/>
        <a:ext cx="7518400" cy="2362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79</xdr:row>
      <xdr:rowOff>190500</xdr:rowOff>
    </xdr:from>
    <xdr:to>
      <xdr:col>10</xdr:col>
      <xdr:colOff>647700</xdr:colOff>
      <xdr:row>93</xdr:row>
      <xdr:rowOff>88900</xdr:rowOff>
    </xdr:to>
    <xdr:graphicFrame>
      <xdr:nvGraphicFramePr>
        <xdr:cNvPr id="27" name="图表 26"/>
        <xdr:cNvGraphicFramePr/>
      </xdr:nvGraphicFramePr>
      <xdr:xfrm>
        <a:off x="0" y="13411200"/>
        <a:ext cx="7505700" cy="22682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93</xdr:row>
      <xdr:rowOff>63500</xdr:rowOff>
    </xdr:from>
    <xdr:to>
      <xdr:col>10</xdr:col>
      <xdr:colOff>647700</xdr:colOff>
      <xdr:row>107</xdr:row>
      <xdr:rowOff>139700</xdr:rowOff>
    </xdr:to>
    <xdr:graphicFrame>
      <xdr:nvGraphicFramePr>
        <xdr:cNvPr id="28" name="图表 27"/>
        <xdr:cNvGraphicFramePr/>
      </xdr:nvGraphicFramePr>
      <xdr:xfrm>
        <a:off x="0" y="15654020"/>
        <a:ext cx="7505700" cy="24231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107</xdr:row>
      <xdr:rowOff>139700</xdr:rowOff>
    </xdr:from>
    <xdr:to>
      <xdr:col>10</xdr:col>
      <xdr:colOff>660400</xdr:colOff>
      <xdr:row>125</xdr:row>
      <xdr:rowOff>0</xdr:rowOff>
    </xdr:to>
    <xdr:graphicFrame>
      <xdr:nvGraphicFramePr>
        <xdr:cNvPr id="29" name="图表 28"/>
        <xdr:cNvGraphicFramePr/>
      </xdr:nvGraphicFramePr>
      <xdr:xfrm>
        <a:off x="0" y="18077180"/>
        <a:ext cx="7518400" cy="28778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125</xdr:row>
      <xdr:rowOff>0</xdr:rowOff>
    </xdr:from>
    <xdr:to>
      <xdr:col>11</xdr:col>
      <xdr:colOff>25400</xdr:colOff>
      <xdr:row>137</xdr:row>
      <xdr:rowOff>152400</xdr:rowOff>
    </xdr:to>
    <xdr:graphicFrame>
      <xdr:nvGraphicFramePr>
        <xdr:cNvPr id="30" name="图表 29"/>
        <xdr:cNvGraphicFramePr/>
      </xdr:nvGraphicFramePr>
      <xdr:xfrm>
        <a:off x="0" y="20955000"/>
        <a:ext cx="7569200" cy="21640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137</xdr:row>
      <xdr:rowOff>139700</xdr:rowOff>
    </xdr:from>
    <xdr:to>
      <xdr:col>11</xdr:col>
      <xdr:colOff>12700</xdr:colOff>
      <xdr:row>155</xdr:row>
      <xdr:rowOff>190500</xdr:rowOff>
    </xdr:to>
    <xdr:graphicFrame>
      <xdr:nvGraphicFramePr>
        <xdr:cNvPr id="31" name="图表 30"/>
        <xdr:cNvGraphicFramePr/>
      </xdr:nvGraphicFramePr>
      <xdr:xfrm>
        <a:off x="0" y="23106380"/>
        <a:ext cx="7556500" cy="30454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469900</xdr:colOff>
          <xdr:row>1</xdr:row>
          <xdr:rowOff>279400</xdr:rowOff>
        </xdr:from>
        <xdr:to>
          <xdr:col>0</xdr:col>
          <xdr:colOff>1435100</xdr:colOff>
          <xdr:row>1</xdr:row>
          <xdr:rowOff>889000</xdr:rowOff>
        </xdr:to>
        <xdr:sp>
          <xdr:nvSpPr>
            <xdr:cNvPr id="2049" name="Object 1" hidden="1">
              <a:extLst>
                <a:ext uri="{63B3BB69-23CF-44E3-9099-C40C66FF867C}">
                  <a14:compatExt spid="_x0000_s2049"/>
                </a:ext>
              </a:extLst>
            </xdr:cNvPr>
            <xdr:cNvSpPr/>
          </xdr:nvSpPr>
          <xdr:spPr>
            <a:xfrm>
              <a:off x="469900" y="447040"/>
              <a:ext cx="965200" cy="609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749300</xdr:colOff>
          <xdr:row>1</xdr:row>
          <xdr:rowOff>317500</xdr:rowOff>
        </xdr:from>
        <xdr:to>
          <xdr:col>1</xdr:col>
          <xdr:colOff>1714500</xdr:colOff>
          <xdr:row>1</xdr:row>
          <xdr:rowOff>927100</xdr:rowOff>
        </xdr:to>
        <xdr:sp>
          <xdr:nvSpPr>
            <xdr:cNvPr id="2050" name="Object 2" hidden="1">
              <a:extLst>
                <a:ext uri="{63B3BB69-23CF-44E3-9099-C40C66FF867C}">
                  <a14:compatExt spid="_x0000_s2050"/>
                </a:ext>
              </a:extLst>
            </xdr:cNvPr>
            <xdr:cNvSpPr/>
          </xdr:nvSpPr>
          <xdr:spPr>
            <a:xfrm>
              <a:off x="3225800" y="485140"/>
              <a:ext cx="965200" cy="60960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Launcher&amp;AAR/&#12304;&#31119;&#29305;phase4&#12305;MY23_P702_R06&#27979;&#35797;&#25253;&#21578;_Launcher&amp;AAR&#27169;&#2235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6134;&#21495;/&#12304;&#31119;&#29305;phase4&#12305;%20MY23%20P702&#36710;&#22411;R06&#36134;&#21495;&#27979;&#35797;&#25253;&#2157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6710;&#23478;&#20114;&#32852;/&#12304;&#31119;&#29305;phase4&#12305;MY23_P702_R06&#27979;&#35797;&#25253;&#21578;_&#36710;&#23478;&#20114;&#32852;&#27169;&#2235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22320;&#22270;/&#31119;&#29305;MY23%20P702&#22320;&#22270;&#21457;&#29256;&#27979;&#35797;&#25253;&#2157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6755;&#20837;&#27861;/&#12304;&#31119;&#29305;phase4&#12305;P702MY23&#36710;&#22411;&#36755;&#20837;&#27861;&#27979;&#35797;&#25253;&#2157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8543;&#24515;&#30475;/&#12304;&#31119;&#29305;phase4&#12305;%20MY23%20P702&#36710;&#22411;&#38543;&#24515;&#30475;&#27979;&#35797;&#25253;&#2157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8543;&#24515;&#21548;/&#12304;&#31119;&#29305;Phase4%20&#12305;P702MY23&#36710;&#22411;&#38543;&#24515;&#21548;&#27169;&#22359;&#27979;&#35797;&#25253;&#2157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28040;&#24687;&#20013;&#24515;/&#12304;&#31119;&#29305;phase4&#12305;MY23P702&#36710;&#22411;&#28040;&#24687;&#20013;&#24515;&#27169;&#22359;&#27979;&#35797;&#25253;&#2157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5821;&#38899;/&#12304;&#31119;&#29305;phase4&#12305;MY23%20P702&#36710;&#22411;&#35821;&#38899;&#27169;&#22359;R06&#29256;&#26412;APP&#27979;&#35797;&#25253;&#2157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iuzhao13/Downloads/20220601_MY23P702_R06%20PRO%20&#27979;&#35797;&#25253;&#21578;/&#39044;&#32422;&#20445;&#20859;/&#31119;&#29305;phase4%20MY23%20P702&#39044;&#32422;&#20445;&#20859;&#21457;&#29256;&#27979;&#35797;&#25253;&#2157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测试报告"/>
      <sheetName val="遗留buglist"/>
      <sheetName val="响应时间"/>
      <sheetName val="内存泄漏"/>
    </sheetNames>
    <sheetDataSet>
      <sheetData sheetId="0" refreshError="1"/>
      <sheetData sheetId="1" refreshError="1"/>
      <sheetData sheetId="2" refreshError="1"/>
      <sheetData sheetId="3">
        <row r="1">
          <cell r="A1">
            <v>269.741</v>
          </cell>
        </row>
        <row r="2">
          <cell r="A2">
            <v>262.554</v>
          </cell>
        </row>
        <row r="3">
          <cell r="A3">
            <v>262.491</v>
          </cell>
        </row>
        <row r="4">
          <cell r="A4">
            <v>262.55</v>
          </cell>
        </row>
        <row r="5">
          <cell r="A5">
            <v>262.519</v>
          </cell>
        </row>
        <row r="6">
          <cell r="A6">
            <v>262.44</v>
          </cell>
        </row>
        <row r="7">
          <cell r="A7">
            <v>262.429</v>
          </cell>
        </row>
        <row r="8">
          <cell r="A8">
            <v>262.472</v>
          </cell>
        </row>
        <row r="9">
          <cell r="A9">
            <v>262.456</v>
          </cell>
        </row>
        <row r="10">
          <cell r="A10">
            <v>262.479</v>
          </cell>
        </row>
        <row r="11">
          <cell r="A11">
            <v>262.472</v>
          </cell>
        </row>
        <row r="12">
          <cell r="A12">
            <v>262.444</v>
          </cell>
        </row>
        <row r="13">
          <cell r="A13">
            <v>263.179</v>
          </cell>
        </row>
        <row r="14">
          <cell r="A14">
            <v>263.089</v>
          </cell>
        </row>
        <row r="15">
          <cell r="A15">
            <v>264.093</v>
          </cell>
        </row>
        <row r="16">
          <cell r="A16">
            <v>263.995</v>
          </cell>
        </row>
        <row r="17">
          <cell r="A17">
            <v>263.976</v>
          </cell>
        </row>
        <row r="18">
          <cell r="A18">
            <v>264.038</v>
          </cell>
        </row>
        <row r="19">
          <cell r="A19">
            <v>263.976</v>
          </cell>
        </row>
        <row r="20">
          <cell r="A20">
            <v>263.979</v>
          </cell>
        </row>
        <row r="21">
          <cell r="A21">
            <v>264.233</v>
          </cell>
        </row>
        <row r="22">
          <cell r="A22">
            <v>263.429</v>
          </cell>
        </row>
        <row r="23">
          <cell r="A23">
            <v>263.452</v>
          </cell>
        </row>
        <row r="24">
          <cell r="A24">
            <v>263.425</v>
          </cell>
        </row>
        <row r="25">
          <cell r="A25">
            <v>263.437</v>
          </cell>
        </row>
        <row r="26">
          <cell r="A26">
            <v>263.444</v>
          </cell>
        </row>
        <row r="27">
          <cell r="A27">
            <v>263.417</v>
          </cell>
        </row>
        <row r="28">
          <cell r="A28">
            <v>262.784</v>
          </cell>
        </row>
        <row r="29">
          <cell r="A29">
            <v>262.757</v>
          </cell>
        </row>
        <row r="30">
          <cell r="A30">
            <v>262.753</v>
          </cell>
        </row>
        <row r="31">
          <cell r="A31">
            <v>262.749</v>
          </cell>
        </row>
        <row r="32">
          <cell r="A32">
            <v>262.772</v>
          </cell>
        </row>
        <row r="33">
          <cell r="A33">
            <v>262.729</v>
          </cell>
        </row>
        <row r="34">
          <cell r="A34">
            <v>262.761</v>
          </cell>
        </row>
        <row r="35">
          <cell r="A35">
            <v>262.823</v>
          </cell>
        </row>
        <row r="36">
          <cell r="A36">
            <v>262.769</v>
          </cell>
        </row>
        <row r="37">
          <cell r="A37">
            <v>262.722</v>
          </cell>
        </row>
        <row r="38">
          <cell r="A38">
            <v>262.628</v>
          </cell>
        </row>
        <row r="39">
          <cell r="A39">
            <v>262.636</v>
          </cell>
        </row>
        <row r="40">
          <cell r="A40">
            <v>263.491</v>
          </cell>
        </row>
        <row r="41">
          <cell r="A41">
            <v>263.323</v>
          </cell>
        </row>
        <row r="42">
          <cell r="A42">
            <v>263.331</v>
          </cell>
        </row>
        <row r="43">
          <cell r="A43">
            <v>263.304</v>
          </cell>
        </row>
        <row r="44">
          <cell r="A44">
            <v>263.624</v>
          </cell>
        </row>
        <row r="45">
          <cell r="A45">
            <v>263.319</v>
          </cell>
        </row>
        <row r="46">
          <cell r="A46">
            <v>263.343</v>
          </cell>
        </row>
        <row r="47">
          <cell r="A47">
            <v>263.597</v>
          </cell>
        </row>
        <row r="48">
          <cell r="A48">
            <v>263.589</v>
          </cell>
        </row>
        <row r="49">
          <cell r="A49">
            <v>263.386</v>
          </cell>
        </row>
        <row r="50">
          <cell r="A50">
            <v>263.347</v>
          </cell>
        </row>
        <row r="51">
          <cell r="A51">
            <v>263.358</v>
          </cell>
        </row>
        <row r="52">
          <cell r="A52">
            <v>263.374</v>
          </cell>
        </row>
        <row r="53">
          <cell r="A53">
            <v>263.327</v>
          </cell>
        </row>
        <row r="54">
          <cell r="A54">
            <v>262.628</v>
          </cell>
        </row>
        <row r="55">
          <cell r="A55">
            <v>262.565</v>
          </cell>
        </row>
        <row r="56">
          <cell r="A56">
            <v>262.562</v>
          </cell>
        </row>
        <row r="57">
          <cell r="A57">
            <v>262.538</v>
          </cell>
        </row>
        <row r="58">
          <cell r="A58">
            <v>262.812</v>
          </cell>
        </row>
        <row r="59">
          <cell r="A59">
            <v>262.522</v>
          </cell>
        </row>
        <row r="60">
          <cell r="A60">
            <v>263.835</v>
          </cell>
        </row>
        <row r="61">
          <cell r="A61">
            <v>263.976</v>
          </cell>
        </row>
        <row r="62">
          <cell r="A62">
            <v>263.729</v>
          </cell>
        </row>
        <row r="63">
          <cell r="A63">
            <v>263.753</v>
          </cell>
        </row>
        <row r="64">
          <cell r="A64">
            <v>263.729</v>
          </cell>
        </row>
        <row r="65">
          <cell r="A65">
            <v>263.761</v>
          </cell>
        </row>
        <row r="66">
          <cell r="A66">
            <v>264.733</v>
          </cell>
        </row>
        <row r="67">
          <cell r="A67">
            <v>264.401</v>
          </cell>
        </row>
        <row r="68">
          <cell r="A68">
            <v>263.522</v>
          </cell>
        </row>
        <row r="69">
          <cell r="A69">
            <v>263.468</v>
          </cell>
        </row>
        <row r="70">
          <cell r="A70">
            <v>263.081</v>
          </cell>
        </row>
        <row r="71">
          <cell r="A71">
            <v>262.769</v>
          </cell>
        </row>
        <row r="72">
          <cell r="A72">
            <v>262.804</v>
          </cell>
        </row>
        <row r="73">
          <cell r="A73">
            <v>262.788</v>
          </cell>
        </row>
        <row r="74">
          <cell r="A74">
            <v>262.772</v>
          </cell>
        </row>
        <row r="75">
          <cell r="A75">
            <v>262.8</v>
          </cell>
        </row>
        <row r="76">
          <cell r="A76">
            <v>262.796</v>
          </cell>
        </row>
        <row r="77">
          <cell r="A77">
            <v>262.831</v>
          </cell>
        </row>
        <row r="78">
          <cell r="A78">
            <v>262.788</v>
          </cell>
        </row>
        <row r="79">
          <cell r="A79">
            <v>262.757</v>
          </cell>
        </row>
        <row r="80">
          <cell r="A80">
            <v>262.772</v>
          </cell>
        </row>
        <row r="81">
          <cell r="A81">
            <v>262.917</v>
          </cell>
        </row>
        <row r="82">
          <cell r="A82">
            <v>262.671</v>
          </cell>
        </row>
        <row r="83">
          <cell r="A83">
            <v>262.698</v>
          </cell>
        </row>
        <row r="84">
          <cell r="A84">
            <v>234.272</v>
          </cell>
        </row>
        <row r="85">
          <cell r="A85">
            <v>233.788</v>
          </cell>
        </row>
        <row r="86">
          <cell r="A86">
            <v>233.729</v>
          </cell>
        </row>
        <row r="87">
          <cell r="A87">
            <v>233.714</v>
          </cell>
        </row>
        <row r="88">
          <cell r="A88">
            <v>261.796</v>
          </cell>
        </row>
        <row r="89">
          <cell r="A89">
            <v>264.382</v>
          </cell>
        </row>
        <row r="90">
          <cell r="A90">
            <v>271.425</v>
          </cell>
        </row>
        <row r="91">
          <cell r="A91">
            <v>266.161</v>
          </cell>
        </row>
        <row r="92">
          <cell r="A92">
            <v>266.813</v>
          </cell>
        </row>
        <row r="93">
          <cell r="A93">
            <v>269.496</v>
          </cell>
        </row>
        <row r="94">
          <cell r="A94">
            <v>274.504</v>
          </cell>
        </row>
        <row r="95">
          <cell r="A95">
            <v>266.543</v>
          </cell>
        </row>
        <row r="96">
          <cell r="A96">
            <v>238.453</v>
          </cell>
        </row>
        <row r="97">
          <cell r="A97">
            <v>238.352</v>
          </cell>
        </row>
        <row r="98">
          <cell r="A98">
            <v>238.312</v>
          </cell>
        </row>
        <row r="99">
          <cell r="A99">
            <v>264.629</v>
          </cell>
        </row>
        <row r="100">
          <cell r="A100">
            <v>267.707</v>
          </cell>
        </row>
        <row r="101">
          <cell r="A101">
            <v>275.164</v>
          </cell>
        </row>
        <row r="102">
          <cell r="A102">
            <v>270.02</v>
          </cell>
        </row>
        <row r="103">
          <cell r="A103">
            <v>269.909</v>
          </cell>
        </row>
        <row r="104">
          <cell r="A104">
            <v>265.374</v>
          </cell>
        </row>
        <row r="105">
          <cell r="A105">
            <v>275.011</v>
          </cell>
        </row>
        <row r="106">
          <cell r="A106">
            <v>271.39</v>
          </cell>
        </row>
        <row r="107">
          <cell r="A107">
            <v>270.78</v>
          </cell>
        </row>
        <row r="108">
          <cell r="A108">
            <v>266.265</v>
          </cell>
        </row>
        <row r="109">
          <cell r="A109">
            <v>266.296</v>
          </cell>
        </row>
        <row r="110">
          <cell r="A110">
            <v>266.241</v>
          </cell>
        </row>
        <row r="111">
          <cell r="A111">
            <v>230.058</v>
          </cell>
        </row>
        <row r="112">
          <cell r="A112">
            <v>214.246</v>
          </cell>
        </row>
        <row r="113">
          <cell r="A113">
            <v>214.293</v>
          </cell>
        </row>
        <row r="114">
          <cell r="A114">
            <v>214.254</v>
          </cell>
        </row>
        <row r="115">
          <cell r="A115">
            <v>265.848</v>
          </cell>
        </row>
        <row r="116">
          <cell r="A116">
            <v>274.149</v>
          </cell>
        </row>
        <row r="117">
          <cell r="A117">
            <v>273.095</v>
          </cell>
        </row>
        <row r="118">
          <cell r="A118">
            <v>272.118</v>
          </cell>
        </row>
        <row r="119">
          <cell r="A119">
            <v>267.884</v>
          </cell>
        </row>
        <row r="120">
          <cell r="A120">
            <v>288.772</v>
          </cell>
        </row>
        <row r="121">
          <cell r="A121">
            <v>284.946</v>
          </cell>
        </row>
        <row r="122">
          <cell r="A122">
            <v>285.536</v>
          </cell>
        </row>
        <row r="123">
          <cell r="A123">
            <v>285.278</v>
          </cell>
        </row>
        <row r="124">
          <cell r="A124">
            <v>288.423</v>
          </cell>
        </row>
        <row r="125">
          <cell r="A125">
            <v>289.259</v>
          </cell>
        </row>
        <row r="126">
          <cell r="A126">
            <v>290.956</v>
          </cell>
        </row>
        <row r="127">
          <cell r="A127">
            <v>292.153</v>
          </cell>
        </row>
        <row r="128">
          <cell r="A128">
            <v>292.618</v>
          </cell>
        </row>
        <row r="129">
          <cell r="A129">
            <v>291.802</v>
          </cell>
        </row>
        <row r="130">
          <cell r="A130">
            <v>291.462</v>
          </cell>
        </row>
        <row r="131">
          <cell r="A131">
            <v>291.095</v>
          </cell>
        </row>
        <row r="132">
          <cell r="A132">
            <v>291.587</v>
          </cell>
        </row>
        <row r="133">
          <cell r="A133">
            <v>291.61</v>
          </cell>
        </row>
        <row r="134">
          <cell r="A134">
            <v>291.603</v>
          </cell>
        </row>
        <row r="135">
          <cell r="A135">
            <v>291.485</v>
          </cell>
        </row>
        <row r="136">
          <cell r="A136">
            <v>291.446</v>
          </cell>
        </row>
        <row r="137">
          <cell r="A137">
            <v>291.575</v>
          </cell>
        </row>
        <row r="138">
          <cell r="A138">
            <v>291.591</v>
          </cell>
        </row>
        <row r="139">
          <cell r="A139">
            <v>291.603</v>
          </cell>
        </row>
        <row r="140">
          <cell r="A140">
            <v>290.97</v>
          </cell>
        </row>
        <row r="141">
          <cell r="A141">
            <v>291.259</v>
          </cell>
        </row>
        <row r="142">
          <cell r="A142">
            <v>291.333</v>
          </cell>
        </row>
        <row r="143">
          <cell r="A143">
            <v>300.13</v>
          </cell>
        </row>
        <row r="144">
          <cell r="A144">
            <v>302.321</v>
          </cell>
        </row>
        <row r="145">
          <cell r="A145">
            <v>309.021</v>
          </cell>
        </row>
        <row r="146">
          <cell r="A146">
            <v>289.521</v>
          </cell>
        </row>
        <row r="147">
          <cell r="A147">
            <v>283.106</v>
          </cell>
        </row>
        <row r="148">
          <cell r="A148">
            <v>274.244</v>
          </cell>
        </row>
        <row r="149">
          <cell r="A149">
            <v>307.111</v>
          </cell>
        </row>
        <row r="150">
          <cell r="A150">
            <v>291.369</v>
          </cell>
        </row>
        <row r="151">
          <cell r="A151">
            <v>291.209</v>
          </cell>
        </row>
        <row r="152">
          <cell r="A152">
            <v>291.221</v>
          </cell>
        </row>
        <row r="153">
          <cell r="A153">
            <v>291.092</v>
          </cell>
        </row>
        <row r="154">
          <cell r="A154">
            <v>282.381</v>
          </cell>
        </row>
        <row r="155">
          <cell r="A155">
            <v>292.627</v>
          </cell>
        </row>
        <row r="156">
          <cell r="A156">
            <v>278.955</v>
          </cell>
        </row>
        <row r="157">
          <cell r="A157">
            <v>278.936</v>
          </cell>
        </row>
        <row r="158">
          <cell r="A158">
            <v>278.986</v>
          </cell>
        </row>
        <row r="159">
          <cell r="A159">
            <v>278.951</v>
          </cell>
        </row>
        <row r="160">
          <cell r="A160">
            <v>279.283</v>
          </cell>
        </row>
        <row r="161">
          <cell r="A161">
            <v>280.936</v>
          </cell>
        </row>
        <row r="162">
          <cell r="A162">
            <v>281.006</v>
          </cell>
        </row>
        <row r="163">
          <cell r="A163">
            <v>281.521</v>
          </cell>
        </row>
        <row r="164">
          <cell r="A164">
            <v>281.549</v>
          </cell>
        </row>
        <row r="165">
          <cell r="A165">
            <v>281.557</v>
          </cell>
        </row>
        <row r="166">
          <cell r="A166">
            <v>281.521</v>
          </cell>
        </row>
        <row r="167">
          <cell r="A167">
            <v>281.549</v>
          </cell>
        </row>
        <row r="168">
          <cell r="A168">
            <v>281.541</v>
          </cell>
        </row>
        <row r="169">
          <cell r="A169">
            <v>279.799</v>
          </cell>
        </row>
        <row r="170">
          <cell r="A170">
            <v>262.119</v>
          </cell>
        </row>
        <row r="171">
          <cell r="A171">
            <v>270.811</v>
          </cell>
        </row>
        <row r="172">
          <cell r="A172">
            <v>284.412</v>
          </cell>
        </row>
        <row r="173">
          <cell r="A173">
            <v>278.787</v>
          </cell>
        </row>
        <row r="174">
          <cell r="A174">
            <v>287.678</v>
          </cell>
        </row>
        <row r="175">
          <cell r="A175">
            <v>287.693</v>
          </cell>
        </row>
        <row r="176">
          <cell r="A176">
            <v>287.732</v>
          </cell>
        </row>
        <row r="177">
          <cell r="A177">
            <v>280.279</v>
          </cell>
        </row>
        <row r="178">
          <cell r="A178">
            <v>280.166</v>
          </cell>
        </row>
        <row r="179">
          <cell r="A179">
            <v>279.85</v>
          </cell>
        </row>
        <row r="180">
          <cell r="A180">
            <v>279.846</v>
          </cell>
        </row>
        <row r="181">
          <cell r="A181">
            <v>238.639</v>
          </cell>
        </row>
        <row r="182">
          <cell r="A182">
            <v>214.967</v>
          </cell>
        </row>
        <row r="183">
          <cell r="A183">
            <v>214.986</v>
          </cell>
        </row>
        <row r="184">
          <cell r="A184">
            <v>214.967</v>
          </cell>
        </row>
        <row r="185">
          <cell r="A185">
            <v>214.998</v>
          </cell>
        </row>
        <row r="186">
          <cell r="A186">
            <v>214.959</v>
          </cell>
        </row>
        <row r="187">
          <cell r="A187">
            <v>214.908</v>
          </cell>
        </row>
        <row r="188">
          <cell r="A188">
            <v>214.954</v>
          </cell>
        </row>
        <row r="189">
          <cell r="A189">
            <v>214.922</v>
          </cell>
        </row>
        <row r="190">
          <cell r="A190">
            <v>214.923</v>
          </cell>
        </row>
        <row r="191">
          <cell r="A191">
            <v>215.707</v>
          </cell>
        </row>
        <row r="192">
          <cell r="A192">
            <v>216.508</v>
          </cell>
        </row>
        <row r="193">
          <cell r="A193">
            <v>157.312</v>
          </cell>
        </row>
        <row r="194">
          <cell r="A194">
            <v>159.414</v>
          </cell>
        </row>
        <row r="195">
          <cell r="A195">
            <v>184.465</v>
          </cell>
        </row>
        <row r="196">
          <cell r="A196">
            <v>242.334</v>
          </cell>
        </row>
        <row r="197">
          <cell r="A197">
            <v>253.18</v>
          </cell>
        </row>
        <row r="198">
          <cell r="A198">
            <v>241.787</v>
          </cell>
        </row>
        <row r="199">
          <cell r="A199">
            <v>233.248</v>
          </cell>
        </row>
        <row r="200">
          <cell r="A200">
            <v>214.73</v>
          </cell>
        </row>
        <row r="201">
          <cell r="A201">
            <v>216.828</v>
          </cell>
        </row>
        <row r="202">
          <cell r="A202">
            <v>216.641</v>
          </cell>
        </row>
        <row r="203">
          <cell r="A203">
            <v>220.133</v>
          </cell>
        </row>
        <row r="204">
          <cell r="A204">
            <v>222.316</v>
          </cell>
        </row>
        <row r="205">
          <cell r="A205">
            <v>222.465</v>
          </cell>
        </row>
        <row r="206">
          <cell r="A206">
            <v>222.906</v>
          </cell>
        </row>
        <row r="207">
          <cell r="A207">
            <v>222.91</v>
          </cell>
        </row>
        <row r="208">
          <cell r="A208">
            <v>222.867</v>
          </cell>
        </row>
        <row r="209">
          <cell r="A209">
            <v>222.891</v>
          </cell>
        </row>
        <row r="210">
          <cell r="A210">
            <v>194.961</v>
          </cell>
        </row>
        <row r="211">
          <cell r="A211">
            <v>194.988</v>
          </cell>
        </row>
        <row r="212">
          <cell r="A212">
            <v>194.961</v>
          </cell>
        </row>
        <row r="213">
          <cell r="A213">
            <v>194.98</v>
          </cell>
        </row>
        <row r="214">
          <cell r="A214">
            <v>194.984</v>
          </cell>
        </row>
        <row r="215">
          <cell r="A215">
            <v>222.07</v>
          </cell>
        </row>
        <row r="216">
          <cell r="A216">
            <v>223.531</v>
          </cell>
        </row>
        <row r="217">
          <cell r="A217">
            <v>227.578</v>
          </cell>
        </row>
        <row r="218">
          <cell r="A218">
            <v>228.852</v>
          </cell>
        </row>
        <row r="219">
          <cell r="A219">
            <v>227.531</v>
          </cell>
        </row>
        <row r="220">
          <cell r="A220">
            <v>223.263</v>
          </cell>
        </row>
        <row r="221">
          <cell r="A221">
            <v>223.177</v>
          </cell>
        </row>
        <row r="222">
          <cell r="A222">
            <v>223.224</v>
          </cell>
        </row>
        <row r="223">
          <cell r="A223">
            <v>225.876</v>
          </cell>
        </row>
        <row r="224">
          <cell r="A224">
            <v>239.634</v>
          </cell>
        </row>
        <row r="225">
          <cell r="A225">
            <v>236.794</v>
          </cell>
        </row>
        <row r="226">
          <cell r="A226">
            <v>180.329</v>
          </cell>
        </row>
        <row r="227">
          <cell r="A227">
            <v>178.966</v>
          </cell>
        </row>
        <row r="228">
          <cell r="A228">
            <v>178.45</v>
          </cell>
        </row>
        <row r="229">
          <cell r="A229">
            <v>205.712</v>
          </cell>
        </row>
        <row r="230">
          <cell r="A230">
            <v>209.438</v>
          </cell>
        </row>
        <row r="231">
          <cell r="A231">
            <v>211.349</v>
          </cell>
        </row>
        <row r="232">
          <cell r="A232">
            <v>212.742</v>
          </cell>
        </row>
        <row r="233">
          <cell r="A233">
            <v>207.859</v>
          </cell>
        </row>
        <row r="234">
          <cell r="A234">
            <v>216.156</v>
          </cell>
        </row>
        <row r="235">
          <cell r="A235">
            <v>211.91</v>
          </cell>
        </row>
        <row r="236">
          <cell r="A236">
            <v>211.434</v>
          </cell>
        </row>
        <row r="237">
          <cell r="A237">
            <v>206.668</v>
          </cell>
        </row>
        <row r="238">
          <cell r="A238">
            <v>206.664</v>
          </cell>
        </row>
        <row r="239">
          <cell r="A239">
            <v>172.586</v>
          </cell>
        </row>
        <row r="240">
          <cell r="A240">
            <v>158.316</v>
          </cell>
        </row>
        <row r="241">
          <cell r="A241">
            <v>158.398</v>
          </cell>
        </row>
        <row r="242">
          <cell r="A242">
            <v>176.906</v>
          </cell>
        </row>
        <row r="243">
          <cell r="A243">
            <v>205.992</v>
          </cell>
        </row>
        <row r="244">
          <cell r="A244">
            <v>214.652</v>
          </cell>
        </row>
        <row r="245">
          <cell r="A245">
            <v>214.055</v>
          </cell>
        </row>
        <row r="246">
          <cell r="A246">
            <v>212.203</v>
          </cell>
        </row>
        <row r="247">
          <cell r="A247">
            <v>207.488</v>
          </cell>
        </row>
        <row r="248">
          <cell r="A248">
            <v>216.539</v>
          </cell>
        </row>
        <row r="249">
          <cell r="A249">
            <v>224.804</v>
          </cell>
        </row>
        <row r="250">
          <cell r="A250">
            <v>225.719</v>
          </cell>
        </row>
        <row r="251">
          <cell r="A251">
            <v>226.793</v>
          </cell>
        </row>
        <row r="252">
          <cell r="A252">
            <v>228.773</v>
          </cell>
        </row>
        <row r="253">
          <cell r="A253">
            <v>231.167</v>
          </cell>
        </row>
        <row r="254">
          <cell r="A254">
            <v>231.73</v>
          </cell>
        </row>
        <row r="255">
          <cell r="A255">
            <v>233.645</v>
          </cell>
        </row>
        <row r="256">
          <cell r="A256">
            <v>233.715</v>
          </cell>
        </row>
        <row r="257">
          <cell r="A257">
            <v>232.277</v>
          </cell>
        </row>
        <row r="258">
          <cell r="A258">
            <v>232.629</v>
          </cell>
        </row>
        <row r="259">
          <cell r="A259">
            <v>232.867</v>
          </cell>
        </row>
        <row r="260">
          <cell r="A260">
            <v>232.098</v>
          </cell>
        </row>
        <row r="261">
          <cell r="A261">
            <v>232.266</v>
          </cell>
        </row>
        <row r="262">
          <cell r="A262">
            <v>232.254</v>
          </cell>
        </row>
        <row r="263">
          <cell r="A263">
            <v>232.27</v>
          </cell>
        </row>
        <row r="264">
          <cell r="A264">
            <v>232.113</v>
          </cell>
        </row>
        <row r="265">
          <cell r="A265">
            <v>232.094</v>
          </cell>
        </row>
        <row r="266">
          <cell r="A266">
            <v>232.176</v>
          </cell>
        </row>
        <row r="267">
          <cell r="A267">
            <v>232.176</v>
          </cell>
        </row>
        <row r="268">
          <cell r="A268">
            <v>232.188</v>
          </cell>
        </row>
        <row r="269">
          <cell r="A269">
            <v>232.441</v>
          </cell>
        </row>
        <row r="270">
          <cell r="A270">
            <v>232.703</v>
          </cell>
        </row>
        <row r="271">
          <cell r="A271">
            <v>232.719</v>
          </cell>
        </row>
        <row r="272">
          <cell r="A272">
            <v>250.621</v>
          </cell>
        </row>
        <row r="273">
          <cell r="A273">
            <v>242.68</v>
          </cell>
        </row>
        <row r="274">
          <cell r="A274">
            <v>250.098</v>
          </cell>
        </row>
        <row r="275">
          <cell r="A275">
            <v>230.16</v>
          </cell>
        </row>
        <row r="276">
          <cell r="A276">
            <v>227.52</v>
          </cell>
        </row>
        <row r="277">
          <cell r="A277">
            <v>208.859</v>
          </cell>
        </row>
        <row r="278">
          <cell r="A278">
            <v>217.969</v>
          </cell>
        </row>
        <row r="279">
          <cell r="A279">
            <v>231.973</v>
          </cell>
        </row>
        <row r="280">
          <cell r="A280">
            <v>231.156</v>
          </cell>
        </row>
        <row r="281">
          <cell r="A281">
            <v>230.98</v>
          </cell>
        </row>
        <row r="282">
          <cell r="A282">
            <v>225.871</v>
          </cell>
        </row>
        <row r="283">
          <cell r="A283">
            <v>208.32</v>
          </cell>
        </row>
        <row r="284">
          <cell r="A284">
            <v>208.332</v>
          </cell>
        </row>
        <row r="285">
          <cell r="A285">
            <v>208.336</v>
          </cell>
        </row>
        <row r="286">
          <cell r="A286">
            <v>218.598</v>
          </cell>
        </row>
        <row r="287">
          <cell r="A287">
            <v>219.156</v>
          </cell>
        </row>
        <row r="288">
          <cell r="A288">
            <v>219.141</v>
          </cell>
        </row>
        <row r="289">
          <cell r="A289">
            <v>219.078</v>
          </cell>
        </row>
        <row r="290">
          <cell r="A290">
            <v>219.289</v>
          </cell>
        </row>
        <row r="291">
          <cell r="A291">
            <v>221.051</v>
          </cell>
        </row>
        <row r="292">
          <cell r="A292">
            <v>221.488</v>
          </cell>
        </row>
        <row r="293">
          <cell r="A293">
            <v>222.094</v>
          </cell>
        </row>
        <row r="294">
          <cell r="A294">
            <v>222.031</v>
          </cell>
        </row>
        <row r="295">
          <cell r="A295">
            <v>222.055</v>
          </cell>
        </row>
        <row r="296">
          <cell r="A296">
            <v>202.496</v>
          </cell>
        </row>
        <row r="297">
          <cell r="A297">
            <v>202.387</v>
          </cell>
        </row>
        <row r="298">
          <cell r="A298">
            <v>223.73</v>
          </cell>
        </row>
        <row r="299">
          <cell r="A299">
            <v>219.098</v>
          </cell>
        </row>
        <row r="300">
          <cell r="A300">
            <v>228.074</v>
          </cell>
        </row>
        <row r="301">
          <cell r="A301">
            <v>228.074</v>
          </cell>
        </row>
        <row r="302">
          <cell r="A302">
            <v>228.02</v>
          </cell>
        </row>
        <row r="303">
          <cell r="A303">
            <v>227.992</v>
          </cell>
        </row>
        <row r="304">
          <cell r="A304">
            <v>220.426</v>
          </cell>
        </row>
        <row r="305">
          <cell r="A305">
            <v>220.266</v>
          </cell>
        </row>
        <row r="306">
          <cell r="A306">
            <v>220.012</v>
          </cell>
        </row>
        <row r="307">
          <cell r="A307">
            <v>210.531</v>
          </cell>
        </row>
        <row r="308">
          <cell r="A308">
            <v>189.45</v>
          </cell>
        </row>
        <row r="309">
          <cell r="A309">
            <v>155.099</v>
          </cell>
        </row>
        <row r="310">
          <cell r="A310">
            <v>155.091</v>
          </cell>
        </row>
        <row r="311">
          <cell r="A311">
            <v>155.079</v>
          </cell>
        </row>
        <row r="312">
          <cell r="A312">
            <v>155.114</v>
          </cell>
        </row>
        <row r="313">
          <cell r="A313">
            <v>155.075</v>
          </cell>
        </row>
        <row r="314">
          <cell r="A314">
            <v>155.102</v>
          </cell>
        </row>
        <row r="315">
          <cell r="A315">
            <v>155.085</v>
          </cell>
        </row>
        <row r="316">
          <cell r="A316">
            <v>156.123</v>
          </cell>
        </row>
        <row r="317">
          <cell r="A317">
            <v>156.072</v>
          </cell>
        </row>
        <row r="318">
          <cell r="A318">
            <v>155.194</v>
          </cell>
        </row>
        <row r="319">
          <cell r="A319">
            <v>148.389</v>
          </cell>
        </row>
        <row r="320">
          <cell r="A320">
            <v>182.59</v>
          </cell>
        </row>
        <row r="321">
          <cell r="A321">
            <v>319.951</v>
          </cell>
        </row>
        <row r="322">
          <cell r="A322">
            <v>324.58</v>
          </cell>
        </row>
        <row r="323">
          <cell r="A323">
            <v>322.553</v>
          </cell>
        </row>
        <row r="324">
          <cell r="A324">
            <v>318.076</v>
          </cell>
        </row>
        <row r="325">
          <cell r="A325">
            <v>318.061</v>
          </cell>
        </row>
        <row r="326">
          <cell r="A326">
            <v>318.037</v>
          </cell>
        </row>
        <row r="327">
          <cell r="A327">
            <v>318.25</v>
          </cell>
        </row>
        <row r="328">
          <cell r="A328">
            <v>318.186</v>
          </cell>
        </row>
        <row r="329">
          <cell r="A329">
            <v>317.668</v>
          </cell>
        </row>
        <row r="330">
          <cell r="A330">
            <v>317.52</v>
          </cell>
        </row>
        <row r="331">
          <cell r="A331">
            <v>317.596</v>
          </cell>
        </row>
        <row r="332">
          <cell r="A332">
            <v>317.525</v>
          </cell>
        </row>
        <row r="333">
          <cell r="A333">
            <v>316.865</v>
          </cell>
        </row>
        <row r="334">
          <cell r="A334">
            <v>316.822</v>
          </cell>
        </row>
        <row r="335">
          <cell r="A335">
            <v>316.885</v>
          </cell>
        </row>
        <row r="336">
          <cell r="A336">
            <v>288.314</v>
          </cell>
        </row>
        <row r="337">
          <cell r="A337">
            <v>288.178</v>
          </cell>
        </row>
        <row r="338">
          <cell r="A338">
            <v>288.197</v>
          </cell>
        </row>
        <row r="339">
          <cell r="A339">
            <v>288.174</v>
          </cell>
        </row>
        <row r="340">
          <cell r="A340">
            <v>288.521</v>
          </cell>
        </row>
        <row r="341">
          <cell r="A341">
            <v>318.686</v>
          </cell>
        </row>
        <row r="342">
          <cell r="A342">
            <v>326.939</v>
          </cell>
        </row>
        <row r="343">
          <cell r="A343">
            <v>321.343</v>
          </cell>
        </row>
        <row r="344">
          <cell r="A344">
            <v>321.886</v>
          </cell>
        </row>
        <row r="345">
          <cell r="A345">
            <v>328.456</v>
          </cell>
        </row>
        <row r="346">
          <cell r="A346">
            <v>331.812</v>
          </cell>
        </row>
        <row r="347">
          <cell r="A347">
            <v>308.213</v>
          </cell>
        </row>
        <row r="348">
          <cell r="A348">
            <v>271.818</v>
          </cell>
        </row>
        <row r="349">
          <cell r="A349">
            <v>299.334</v>
          </cell>
        </row>
        <row r="350">
          <cell r="A350">
            <v>302.193</v>
          </cell>
        </row>
        <row r="351">
          <cell r="A351">
            <v>305.436</v>
          </cell>
        </row>
        <row r="352">
          <cell r="A352">
            <v>299.896</v>
          </cell>
        </row>
        <row r="353">
          <cell r="A353">
            <v>302.33</v>
          </cell>
        </row>
        <row r="354">
          <cell r="A354">
            <v>308.041</v>
          </cell>
        </row>
        <row r="355">
          <cell r="A355">
            <v>305.557</v>
          </cell>
        </row>
        <row r="356">
          <cell r="A356">
            <v>265.119</v>
          </cell>
        </row>
        <row r="357">
          <cell r="A357">
            <v>248.271</v>
          </cell>
        </row>
        <row r="358">
          <cell r="A358">
            <v>248.17</v>
          </cell>
        </row>
        <row r="359">
          <cell r="A359">
            <v>300.568</v>
          </cell>
        </row>
        <row r="360">
          <cell r="A360">
            <v>306.094</v>
          </cell>
        </row>
        <row r="361">
          <cell r="A361">
            <v>307.008</v>
          </cell>
        </row>
        <row r="362">
          <cell r="A362">
            <v>304.246</v>
          </cell>
        </row>
        <row r="363">
          <cell r="A363">
            <v>307.764</v>
          </cell>
        </row>
        <row r="364">
          <cell r="A364">
            <v>302.488</v>
          </cell>
        </row>
        <row r="365">
          <cell r="A365">
            <v>276.846</v>
          </cell>
        </row>
        <row r="366">
          <cell r="A366">
            <v>278.82</v>
          </cell>
        </row>
        <row r="367">
          <cell r="A367">
            <v>280.325</v>
          </cell>
        </row>
        <row r="368">
          <cell r="A368">
            <v>281.562</v>
          </cell>
        </row>
        <row r="369">
          <cell r="A369">
            <v>283.078</v>
          </cell>
        </row>
        <row r="370">
          <cell r="A370">
            <v>282.266</v>
          </cell>
        </row>
        <row r="371">
          <cell r="A371">
            <v>282.523</v>
          </cell>
        </row>
        <row r="372">
          <cell r="A372">
            <v>282.336</v>
          </cell>
        </row>
        <row r="373">
          <cell r="A373">
            <v>281.809</v>
          </cell>
        </row>
        <row r="374">
          <cell r="A374">
            <v>282</v>
          </cell>
        </row>
        <row r="375">
          <cell r="A375">
            <v>282.066</v>
          </cell>
        </row>
        <row r="376">
          <cell r="A376">
            <v>281.852</v>
          </cell>
        </row>
        <row r="377">
          <cell r="A377">
            <v>281.984</v>
          </cell>
        </row>
        <row r="378">
          <cell r="A378">
            <v>281.887</v>
          </cell>
        </row>
        <row r="379">
          <cell r="A379">
            <v>282</v>
          </cell>
        </row>
        <row r="380">
          <cell r="A380">
            <v>281.688</v>
          </cell>
        </row>
        <row r="381">
          <cell r="A381">
            <v>281.703</v>
          </cell>
        </row>
        <row r="382">
          <cell r="A382">
            <v>281.707</v>
          </cell>
        </row>
        <row r="383">
          <cell r="A383">
            <v>290.562</v>
          </cell>
        </row>
        <row r="384">
          <cell r="A384">
            <v>294.519</v>
          </cell>
        </row>
        <row r="385">
          <cell r="A385">
            <v>297.595</v>
          </cell>
        </row>
        <row r="386">
          <cell r="A386">
            <v>278.7</v>
          </cell>
        </row>
        <row r="387">
          <cell r="A387">
            <v>266.954</v>
          </cell>
        </row>
        <row r="388">
          <cell r="A388">
            <v>258.536</v>
          </cell>
        </row>
        <row r="389">
          <cell r="A389">
            <v>275.036</v>
          </cell>
        </row>
        <row r="390">
          <cell r="A390">
            <v>280.032</v>
          </cell>
        </row>
        <row r="391">
          <cell r="A391">
            <v>279.892</v>
          </cell>
        </row>
        <row r="392">
          <cell r="A392">
            <v>279.896</v>
          </cell>
        </row>
        <row r="393">
          <cell r="A393">
            <v>280.634</v>
          </cell>
        </row>
        <row r="394">
          <cell r="A394">
            <v>271.104</v>
          </cell>
        </row>
        <row r="395">
          <cell r="A395">
            <v>271.045</v>
          </cell>
        </row>
        <row r="396">
          <cell r="A396">
            <v>269.053</v>
          </cell>
        </row>
        <row r="397">
          <cell r="A397">
            <v>269.115</v>
          </cell>
        </row>
        <row r="398">
          <cell r="A398">
            <v>269.115</v>
          </cell>
        </row>
        <row r="399">
          <cell r="A399">
            <v>269.467</v>
          </cell>
        </row>
        <row r="400">
          <cell r="A400">
            <v>269.365</v>
          </cell>
        </row>
        <row r="401">
          <cell r="A401">
            <v>270.236</v>
          </cell>
        </row>
        <row r="402">
          <cell r="A402">
            <v>270.529</v>
          </cell>
        </row>
        <row r="403">
          <cell r="A403">
            <v>270.33</v>
          </cell>
        </row>
        <row r="404">
          <cell r="A404">
            <v>270.939</v>
          </cell>
        </row>
        <row r="405">
          <cell r="A405">
            <v>271.33</v>
          </cell>
        </row>
        <row r="406">
          <cell r="A406">
            <v>271.322</v>
          </cell>
        </row>
        <row r="407">
          <cell r="A407">
            <v>271.506</v>
          </cell>
        </row>
        <row r="408">
          <cell r="A408">
            <v>251.979</v>
          </cell>
        </row>
        <row r="409">
          <cell r="A409">
            <v>251.947</v>
          </cell>
        </row>
        <row r="410">
          <cell r="A410">
            <v>269.119</v>
          </cell>
        </row>
        <row r="411">
          <cell r="A411">
            <v>268.123</v>
          </cell>
        </row>
        <row r="412">
          <cell r="A412">
            <v>277.221</v>
          </cell>
        </row>
        <row r="413">
          <cell r="A413">
            <v>277.166</v>
          </cell>
        </row>
        <row r="414">
          <cell r="A414">
            <v>277.186</v>
          </cell>
        </row>
        <row r="415">
          <cell r="A415">
            <v>277.17</v>
          </cell>
        </row>
        <row r="416">
          <cell r="A416">
            <v>269.588</v>
          </cell>
        </row>
        <row r="417">
          <cell r="A417">
            <v>269.436</v>
          </cell>
        </row>
        <row r="418">
          <cell r="A418">
            <v>269.197</v>
          </cell>
        </row>
        <row r="419">
          <cell r="A419">
            <v>228.279</v>
          </cell>
        </row>
        <row r="420">
          <cell r="A420">
            <v>213.779</v>
          </cell>
        </row>
        <row r="421">
          <cell r="A421">
            <v>213.76</v>
          </cell>
        </row>
        <row r="422">
          <cell r="A422">
            <v>213.764</v>
          </cell>
        </row>
        <row r="423">
          <cell r="A423">
            <v>213.662</v>
          </cell>
        </row>
        <row r="424">
          <cell r="A424">
            <v>213.693</v>
          </cell>
        </row>
        <row r="425">
          <cell r="A425">
            <v>213.688</v>
          </cell>
        </row>
        <row r="426">
          <cell r="A426">
            <v>204.614</v>
          </cell>
        </row>
        <row r="427">
          <cell r="A427">
            <v>204.571</v>
          </cell>
        </row>
        <row r="428">
          <cell r="A428">
            <v>206.371</v>
          </cell>
        </row>
        <row r="429">
          <cell r="A429">
            <v>206.37</v>
          </cell>
        </row>
        <row r="430">
          <cell r="A430">
            <v>206.289</v>
          </cell>
        </row>
        <row r="431">
          <cell r="A431">
            <v>152.305</v>
          </cell>
        </row>
        <row r="432">
          <cell r="A432">
            <v>144.828</v>
          </cell>
        </row>
        <row r="433">
          <cell r="A433">
            <v>177.506</v>
          </cell>
        </row>
        <row r="434">
          <cell r="A434">
            <v>255.004</v>
          </cell>
        </row>
        <row r="435">
          <cell r="A435">
            <v>256.227</v>
          </cell>
        </row>
        <row r="436">
          <cell r="A436">
            <v>240.531</v>
          </cell>
        </row>
        <row r="437">
          <cell r="A437">
            <v>215.023</v>
          </cell>
        </row>
        <row r="438">
          <cell r="A438">
            <v>217.223</v>
          </cell>
        </row>
        <row r="439">
          <cell r="A439">
            <v>217.191</v>
          </cell>
        </row>
        <row r="440">
          <cell r="A440">
            <v>222.855</v>
          </cell>
        </row>
        <row r="441">
          <cell r="A441">
            <v>222.777</v>
          </cell>
        </row>
        <row r="442">
          <cell r="A442">
            <v>222.844</v>
          </cell>
        </row>
        <row r="443">
          <cell r="A443">
            <v>225.16</v>
          </cell>
        </row>
        <row r="444">
          <cell r="A444">
            <v>225.133</v>
          </cell>
        </row>
        <row r="445">
          <cell r="A445">
            <v>225.113</v>
          </cell>
        </row>
        <row r="446">
          <cell r="A446">
            <v>226.344</v>
          </cell>
        </row>
        <row r="447">
          <cell r="A447">
            <v>226.332</v>
          </cell>
        </row>
        <row r="448">
          <cell r="A448">
            <v>226.562</v>
          </cell>
        </row>
        <row r="449">
          <cell r="A449">
            <v>226.594</v>
          </cell>
        </row>
        <row r="450">
          <cell r="A450">
            <v>226.562</v>
          </cell>
        </row>
        <row r="451">
          <cell r="A451">
            <v>226.559</v>
          </cell>
        </row>
        <row r="452">
          <cell r="A452">
            <v>226.625</v>
          </cell>
        </row>
        <row r="453">
          <cell r="A453">
            <v>226.562</v>
          </cell>
        </row>
        <row r="454">
          <cell r="A454">
            <v>226.562</v>
          </cell>
        </row>
        <row r="455">
          <cell r="A455">
            <v>226.625</v>
          </cell>
        </row>
        <row r="456">
          <cell r="A456">
            <v>226.52</v>
          </cell>
        </row>
        <row r="457">
          <cell r="A457">
            <v>226.539</v>
          </cell>
        </row>
        <row r="458">
          <cell r="A458">
            <v>226.559</v>
          </cell>
        </row>
        <row r="459">
          <cell r="A459">
            <v>226.531</v>
          </cell>
        </row>
        <row r="460">
          <cell r="A460">
            <v>226.547</v>
          </cell>
        </row>
        <row r="461">
          <cell r="A461">
            <v>226.559</v>
          </cell>
        </row>
        <row r="462">
          <cell r="A462">
            <v>226.531</v>
          </cell>
        </row>
        <row r="463">
          <cell r="A463">
            <v>226.523</v>
          </cell>
        </row>
        <row r="464">
          <cell r="A464">
            <v>226.367</v>
          </cell>
        </row>
        <row r="465">
          <cell r="A465">
            <v>226.551</v>
          </cell>
        </row>
        <row r="466">
          <cell r="A466">
            <v>226.523</v>
          </cell>
        </row>
        <row r="467">
          <cell r="A467">
            <v>226.535</v>
          </cell>
        </row>
        <row r="468">
          <cell r="A468">
            <v>226.586</v>
          </cell>
        </row>
        <row r="469">
          <cell r="A469">
            <v>226.594</v>
          </cell>
        </row>
        <row r="470">
          <cell r="A470">
            <v>226.543</v>
          </cell>
        </row>
        <row r="471">
          <cell r="A471">
            <v>226.527</v>
          </cell>
        </row>
        <row r="472">
          <cell r="A472">
            <v>226.562</v>
          </cell>
        </row>
        <row r="473">
          <cell r="A473">
            <v>226.539</v>
          </cell>
        </row>
        <row r="474">
          <cell r="A474">
            <v>226.809</v>
          </cell>
        </row>
        <row r="475">
          <cell r="A475">
            <v>226.547</v>
          </cell>
        </row>
        <row r="476">
          <cell r="A476">
            <v>226.527</v>
          </cell>
        </row>
        <row r="477">
          <cell r="A477">
            <v>226.547</v>
          </cell>
        </row>
        <row r="478">
          <cell r="A478">
            <v>226.551</v>
          </cell>
        </row>
        <row r="479">
          <cell r="A479">
            <v>226.559</v>
          </cell>
        </row>
        <row r="480">
          <cell r="A480">
            <v>226.531</v>
          </cell>
        </row>
        <row r="481">
          <cell r="A481">
            <v>226.531</v>
          </cell>
        </row>
        <row r="482">
          <cell r="A482">
            <v>226.559</v>
          </cell>
        </row>
        <row r="483">
          <cell r="A483">
            <v>226.527</v>
          </cell>
        </row>
        <row r="484">
          <cell r="A484">
            <v>226.539</v>
          </cell>
        </row>
        <row r="485">
          <cell r="A485">
            <v>226.547</v>
          </cell>
        </row>
        <row r="486">
          <cell r="A486">
            <v>226.535</v>
          </cell>
        </row>
        <row r="487">
          <cell r="A487">
            <v>226.539</v>
          </cell>
        </row>
        <row r="488">
          <cell r="A488">
            <v>226.523</v>
          </cell>
        </row>
        <row r="489">
          <cell r="A489">
            <v>226.551</v>
          </cell>
        </row>
        <row r="490">
          <cell r="A490">
            <v>226.508</v>
          </cell>
        </row>
        <row r="491">
          <cell r="A491">
            <v>226.484</v>
          </cell>
        </row>
        <row r="492">
          <cell r="A492">
            <v>226.547</v>
          </cell>
        </row>
        <row r="493">
          <cell r="A493">
            <v>226.5</v>
          </cell>
        </row>
        <row r="494">
          <cell r="A494">
            <v>226.496</v>
          </cell>
        </row>
        <row r="495">
          <cell r="A495">
            <v>226.516</v>
          </cell>
        </row>
        <row r="496">
          <cell r="A496">
            <v>226.496</v>
          </cell>
        </row>
        <row r="497">
          <cell r="A497">
            <v>226.516</v>
          </cell>
        </row>
        <row r="498">
          <cell r="A498">
            <v>226.496</v>
          </cell>
        </row>
        <row r="499">
          <cell r="A499">
            <v>226.508</v>
          </cell>
        </row>
        <row r="500">
          <cell r="A500">
            <v>226.523</v>
          </cell>
        </row>
        <row r="501">
          <cell r="A501">
            <v>226.477</v>
          </cell>
        </row>
        <row r="502">
          <cell r="A502">
            <v>226.5</v>
          </cell>
        </row>
        <row r="503">
          <cell r="A503">
            <v>226.484</v>
          </cell>
        </row>
        <row r="504">
          <cell r="A504">
            <v>226.5</v>
          </cell>
        </row>
        <row r="505">
          <cell r="A505">
            <v>226.523</v>
          </cell>
        </row>
        <row r="506">
          <cell r="A506">
            <v>226.516</v>
          </cell>
        </row>
        <row r="507">
          <cell r="A507">
            <v>226.539</v>
          </cell>
        </row>
        <row r="508">
          <cell r="A508">
            <v>226.496</v>
          </cell>
        </row>
        <row r="509">
          <cell r="A509">
            <v>226.504</v>
          </cell>
        </row>
        <row r="510">
          <cell r="A510">
            <v>226.527</v>
          </cell>
        </row>
        <row r="511">
          <cell r="A511">
            <v>226.501</v>
          </cell>
        </row>
        <row r="512">
          <cell r="A512">
            <v>226.79</v>
          </cell>
        </row>
        <row r="513">
          <cell r="A513">
            <v>226.505</v>
          </cell>
        </row>
        <row r="514">
          <cell r="A514">
            <v>226.536</v>
          </cell>
        </row>
        <row r="515">
          <cell r="A515">
            <v>226.517</v>
          </cell>
        </row>
        <row r="516">
          <cell r="A516">
            <v>226.478</v>
          </cell>
        </row>
        <row r="517">
          <cell r="A517">
            <v>226.54</v>
          </cell>
        </row>
        <row r="518">
          <cell r="A518">
            <v>226.493</v>
          </cell>
        </row>
        <row r="519">
          <cell r="A519">
            <v>226.478</v>
          </cell>
        </row>
        <row r="520">
          <cell r="A520">
            <v>226.528</v>
          </cell>
        </row>
        <row r="521">
          <cell r="A521">
            <v>226.485</v>
          </cell>
        </row>
        <row r="522">
          <cell r="A522">
            <v>226.474</v>
          </cell>
        </row>
        <row r="523">
          <cell r="A523">
            <v>226.497</v>
          </cell>
        </row>
        <row r="524">
          <cell r="A524">
            <v>226.493</v>
          </cell>
        </row>
        <row r="525">
          <cell r="A525">
            <v>226.509</v>
          </cell>
        </row>
        <row r="526">
          <cell r="A526">
            <v>226.509</v>
          </cell>
        </row>
        <row r="527">
          <cell r="A527">
            <v>226.485</v>
          </cell>
        </row>
        <row r="528">
          <cell r="A528">
            <v>226.505</v>
          </cell>
        </row>
        <row r="529">
          <cell r="A529">
            <v>226.501</v>
          </cell>
        </row>
        <row r="530">
          <cell r="A530">
            <v>226.513</v>
          </cell>
        </row>
        <row r="531">
          <cell r="A531">
            <v>226.481</v>
          </cell>
        </row>
        <row r="532">
          <cell r="A532">
            <v>226.478</v>
          </cell>
        </row>
        <row r="533">
          <cell r="A533">
            <v>226.505</v>
          </cell>
        </row>
        <row r="534">
          <cell r="A534">
            <v>226.478</v>
          </cell>
        </row>
        <row r="535">
          <cell r="A535">
            <v>226.489</v>
          </cell>
        </row>
        <row r="536">
          <cell r="A536">
            <v>226.501</v>
          </cell>
        </row>
        <row r="537">
          <cell r="A537">
            <v>226.731</v>
          </cell>
        </row>
        <row r="538">
          <cell r="A538">
            <v>226.521</v>
          </cell>
        </row>
        <row r="539">
          <cell r="A539">
            <v>226.485</v>
          </cell>
        </row>
        <row r="540">
          <cell r="A540">
            <v>226.489</v>
          </cell>
        </row>
        <row r="541">
          <cell r="A541">
            <v>226.513</v>
          </cell>
        </row>
        <row r="542">
          <cell r="A542">
            <v>226.493</v>
          </cell>
        </row>
        <row r="543">
          <cell r="A543">
            <v>226.509</v>
          </cell>
        </row>
        <row r="544">
          <cell r="A544">
            <v>226.489</v>
          </cell>
        </row>
        <row r="545">
          <cell r="A545">
            <v>226.485</v>
          </cell>
        </row>
        <row r="546">
          <cell r="A546">
            <v>226.54</v>
          </cell>
        </row>
        <row r="547">
          <cell r="A547">
            <v>226.474</v>
          </cell>
        </row>
        <row r="548">
          <cell r="A548">
            <v>226.427</v>
          </cell>
        </row>
        <row r="549">
          <cell r="A549">
            <v>226.47</v>
          </cell>
        </row>
        <row r="550">
          <cell r="A550">
            <v>226.438</v>
          </cell>
        </row>
        <row r="551">
          <cell r="A551">
            <v>226.438</v>
          </cell>
        </row>
        <row r="552">
          <cell r="A552">
            <v>226.454</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测试报告"/>
      <sheetName val="遗留buglist"/>
      <sheetName val="响应时间"/>
      <sheetName val="内存泄漏"/>
    </sheetNames>
    <sheetDataSet>
      <sheetData sheetId="0" refreshError="1"/>
      <sheetData sheetId="1" refreshError="1"/>
      <sheetData sheetId="2" refreshError="1"/>
      <sheetData sheetId="3">
        <row r="1">
          <cell r="A1">
            <v>185.605</v>
          </cell>
        </row>
        <row r="2">
          <cell r="A2">
            <v>181.824</v>
          </cell>
        </row>
        <row r="3">
          <cell r="A3">
            <v>177.086</v>
          </cell>
        </row>
        <row r="4">
          <cell r="A4">
            <v>173.246</v>
          </cell>
        </row>
        <row r="5">
          <cell r="A5">
            <v>173.242</v>
          </cell>
        </row>
        <row r="6">
          <cell r="A6">
            <v>173.254</v>
          </cell>
        </row>
        <row r="7">
          <cell r="A7">
            <v>173.246</v>
          </cell>
        </row>
        <row r="8">
          <cell r="A8">
            <v>173.25</v>
          </cell>
        </row>
        <row r="9">
          <cell r="A9">
            <v>173.258</v>
          </cell>
        </row>
        <row r="10">
          <cell r="A10">
            <v>139.305</v>
          </cell>
        </row>
        <row r="11">
          <cell r="A11">
            <v>126.125</v>
          </cell>
        </row>
        <row r="12">
          <cell r="A12">
            <v>124.254</v>
          </cell>
        </row>
        <row r="13">
          <cell r="A13">
            <v>124.176</v>
          </cell>
        </row>
        <row r="14">
          <cell r="A14">
            <v>124.18</v>
          </cell>
        </row>
        <row r="15">
          <cell r="A15">
            <v>123.977</v>
          </cell>
        </row>
        <row r="16">
          <cell r="A16">
            <v>123.98</v>
          </cell>
        </row>
        <row r="17">
          <cell r="A17">
            <v>123.977</v>
          </cell>
        </row>
        <row r="18">
          <cell r="A18">
            <v>123.98</v>
          </cell>
        </row>
        <row r="19">
          <cell r="A19">
            <v>123.977</v>
          </cell>
        </row>
        <row r="20">
          <cell r="A20">
            <v>123.98</v>
          </cell>
        </row>
        <row r="21">
          <cell r="A21">
            <v>123.977</v>
          </cell>
        </row>
        <row r="22">
          <cell r="A22">
            <v>123.984</v>
          </cell>
        </row>
        <row r="23">
          <cell r="A23">
            <v>123.984</v>
          </cell>
        </row>
        <row r="24">
          <cell r="A24">
            <v>123.969</v>
          </cell>
        </row>
        <row r="25">
          <cell r="A25">
            <v>123.965</v>
          </cell>
        </row>
        <row r="26">
          <cell r="A26">
            <v>123.969</v>
          </cell>
        </row>
        <row r="27">
          <cell r="A27">
            <v>123.969</v>
          </cell>
        </row>
        <row r="28">
          <cell r="A28">
            <v>123.969</v>
          </cell>
        </row>
        <row r="29">
          <cell r="A29">
            <v>119.23</v>
          </cell>
        </row>
        <row r="30">
          <cell r="A30">
            <v>119.23</v>
          </cell>
        </row>
        <row r="31">
          <cell r="A31">
            <v>119.234</v>
          </cell>
        </row>
        <row r="32">
          <cell r="A32">
            <v>119.23</v>
          </cell>
        </row>
        <row r="33">
          <cell r="A33">
            <v>119.23</v>
          </cell>
        </row>
        <row r="34">
          <cell r="A34">
            <v>119.23</v>
          </cell>
        </row>
        <row r="35">
          <cell r="A35">
            <v>119.23</v>
          </cell>
        </row>
        <row r="36">
          <cell r="A36">
            <v>119.234</v>
          </cell>
        </row>
        <row r="37">
          <cell r="A37">
            <v>119.23</v>
          </cell>
        </row>
        <row r="38">
          <cell r="A38">
            <v>119.207</v>
          </cell>
        </row>
        <row r="39">
          <cell r="A39">
            <v>119.207</v>
          </cell>
        </row>
        <row r="40">
          <cell r="A40">
            <v>119.211</v>
          </cell>
        </row>
        <row r="41">
          <cell r="A41">
            <v>119.207</v>
          </cell>
        </row>
        <row r="42">
          <cell r="A42">
            <v>119.207</v>
          </cell>
        </row>
        <row r="43">
          <cell r="A43">
            <v>119.207</v>
          </cell>
        </row>
        <row r="44">
          <cell r="A44">
            <v>119.207</v>
          </cell>
        </row>
        <row r="45">
          <cell r="A45">
            <v>119.211</v>
          </cell>
        </row>
        <row r="46">
          <cell r="A46">
            <v>119.207</v>
          </cell>
        </row>
        <row r="47">
          <cell r="A47">
            <v>119.207</v>
          </cell>
        </row>
        <row r="48">
          <cell r="A48">
            <v>119.207</v>
          </cell>
        </row>
        <row r="49">
          <cell r="A49">
            <v>119.207</v>
          </cell>
        </row>
        <row r="50">
          <cell r="A50">
            <v>119.207</v>
          </cell>
        </row>
        <row r="51">
          <cell r="A51">
            <v>119.211</v>
          </cell>
        </row>
        <row r="52">
          <cell r="A52">
            <v>119.207</v>
          </cell>
        </row>
        <row r="53">
          <cell r="A53">
            <v>119.203</v>
          </cell>
        </row>
        <row r="54">
          <cell r="A54">
            <v>119.215</v>
          </cell>
        </row>
        <row r="55">
          <cell r="A55">
            <v>119.207</v>
          </cell>
        </row>
        <row r="56">
          <cell r="A56">
            <v>119.207</v>
          </cell>
        </row>
        <row r="57">
          <cell r="A57">
            <v>119.207</v>
          </cell>
        </row>
        <row r="58">
          <cell r="A58">
            <v>119.207</v>
          </cell>
        </row>
        <row r="59">
          <cell r="A59">
            <v>119.207</v>
          </cell>
        </row>
        <row r="60">
          <cell r="A60">
            <v>119.211</v>
          </cell>
        </row>
        <row r="61">
          <cell r="A61">
            <v>119.207</v>
          </cell>
        </row>
        <row r="62">
          <cell r="A62">
            <v>119.207</v>
          </cell>
        </row>
        <row r="63">
          <cell r="A63">
            <v>119.211</v>
          </cell>
        </row>
        <row r="64">
          <cell r="A64">
            <v>119.207</v>
          </cell>
        </row>
        <row r="65">
          <cell r="A65">
            <v>119.207</v>
          </cell>
        </row>
        <row r="66">
          <cell r="A66">
            <v>119.211</v>
          </cell>
        </row>
        <row r="67">
          <cell r="A67">
            <v>119.207</v>
          </cell>
        </row>
        <row r="68">
          <cell r="A68">
            <v>119.215</v>
          </cell>
        </row>
        <row r="69">
          <cell r="A69">
            <v>119.211</v>
          </cell>
        </row>
        <row r="70">
          <cell r="A70">
            <v>119.215</v>
          </cell>
        </row>
        <row r="71">
          <cell r="A71">
            <v>119.207</v>
          </cell>
        </row>
        <row r="72">
          <cell r="A72">
            <v>119.211</v>
          </cell>
        </row>
        <row r="73">
          <cell r="A73">
            <v>119.207</v>
          </cell>
        </row>
        <row r="74">
          <cell r="A74">
            <v>119.207</v>
          </cell>
        </row>
        <row r="75">
          <cell r="A75">
            <v>119.207</v>
          </cell>
        </row>
        <row r="76">
          <cell r="A76">
            <v>119.207</v>
          </cell>
        </row>
        <row r="77">
          <cell r="A77">
            <v>119.211</v>
          </cell>
        </row>
        <row r="78">
          <cell r="A78">
            <v>119.207</v>
          </cell>
        </row>
        <row r="79">
          <cell r="A79">
            <v>119.207</v>
          </cell>
        </row>
        <row r="80">
          <cell r="A80">
            <v>119.207</v>
          </cell>
        </row>
        <row r="81">
          <cell r="A81">
            <v>119.207</v>
          </cell>
        </row>
        <row r="82">
          <cell r="A82">
            <v>119.211</v>
          </cell>
        </row>
        <row r="83">
          <cell r="A83">
            <v>119.207</v>
          </cell>
        </row>
        <row r="84">
          <cell r="A84">
            <v>119.207</v>
          </cell>
        </row>
        <row r="85">
          <cell r="A85">
            <v>119.207</v>
          </cell>
        </row>
        <row r="86">
          <cell r="A86">
            <v>119.207</v>
          </cell>
        </row>
        <row r="87">
          <cell r="A87">
            <v>119.199</v>
          </cell>
        </row>
        <row r="88">
          <cell r="A88">
            <v>119.203</v>
          </cell>
        </row>
        <row r="89">
          <cell r="A89">
            <v>119.199</v>
          </cell>
        </row>
        <row r="90">
          <cell r="A90">
            <v>119.199</v>
          </cell>
        </row>
        <row r="91">
          <cell r="A91">
            <v>119.203</v>
          </cell>
        </row>
        <row r="92">
          <cell r="A92">
            <v>119.199</v>
          </cell>
        </row>
        <row r="93">
          <cell r="A93">
            <v>119.199</v>
          </cell>
        </row>
        <row r="94">
          <cell r="A94">
            <v>119.199</v>
          </cell>
        </row>
        <row r="95">
          <cell r="A95">
            <v>119.199</v>
          </cell>
        </row>
        <row r="96">
          <cell r="A96">
            <v>119.195</v>
          </cell>
        </row>
        <row r="97">
          <cell r="A97">
            <v>119.199</v>
          </cell>
        </row>
        <row r="98">
          <cell r="A98">
            <v>119.199</v>
          </cell>
        </row>
        <row r="99">
          <cell r="A99">
            <v>119.195</v>
          </cell>
        </row>
        <row r="100">
          <cell r="A100">
            <v>119.203</v>
          </cell>
        </row>
        <row r="101">
          <cell r="A101">
            <v>119.199</v>
          </cell>
        </row>
        <row r="102">
          <cell r="A102">
            <v>119.199</v>
          </cell>
        </row>
        <row r="103">
          <cell r="A103">
            <v>119.199</v>
          </cell>
        </row>
        <row r="104">
          <cell r="A104">
            <v>119.188</v>
          </cell>
        </row>
        <row r="105">
          <cell r="A105">
            <v>119.191</v>
          </cell>
        </row>
        <row r="106">
          <cell r="A106">
            <v>119.156</v>
          </cell>
        </row>
        <row r="107">
          <cell r="A107">
            <v>119.156</v>
          </cell>
        </row>
        <row r="108">
          <cell r="A108">
            <v>119.156</v>
          </cell>
        </row>
        <row r="109">
          <cell r="A109">
            <v>119.156</v>
          </cell>
        </row>
        <row r="110">
          <cell r="A110">
            <v>119.156</v>
          </cell>
        </row>
        <row r="111">
          <cell r="A111">
            <v>119.156</v>
          </cell>
        </row>
        <row r="112">
          <cell r="A112">
            <v>119.156</v>
          </cell>
        </row>
        <row r="113">
          <cell r="A113">
            <v>119.156</v>
          </cell>
        </row>
        <row r="114">
          <cell r="A114">
            <v>119.16</v>
          </cell>
        </row>
        <row r="115">
          <cell r="A115">
            <v>119.156</v>
          </cell>
        </row>
        <row r="116">
          <cell r="A116">
            <v>119.16</v>
          </cell>
        </row>
        <row r="117">
          <cell r="A117">
            <v>119.152</v>
          </cell>
        </row>
        <row r="118">
          <cell r="A118">
            <v>119.152</v>
          </cell>
        </row>
        <row r="119">
          <cell r="A119">
            <v>119.156</v>
          </cell>
        </row>
        <row r="120">
          <cell r="A120">
            <v>119.148</v>
          </cell>
        </row>
        <row r="121">
          <cell r="A121">
            <v>119.152</v>
          </cell>
        </row>
        <row r="122">
          <cell r="A122">
            <v>119.152</v>
          </cell>
        </row>
        <row r="123">
          <cell r="A123">
            <v>119.152</v>
          </cell>
        </row>
        <row r="124">
          <cell r="A124">
            <v>119.156</v>
          </cell>
        </row>
        <row r="125">
          <cell r="A125">
            <v>119.156</v>
          </cell>
        </row>
        <row r="126">
          <cell r="A126">
            <v>119.152</v>
          </cell>
        </row>
        <row r="127">
          <cell r="A127">
            <v>119.148</v>
          </cell>
        </row>
        <row r="128">
          <cell r="A128">
            <v>119.152</v>
          </cell>
        </row>
        <row r="129">
          <cell r="A129">
            <v>119.152</v>
          </cell>
        </row>
        <row r="130">
          <cell r="A130">
            <v>119.152</v>
          </cell>
        </row>
        <row r="131">
          <cell r="A131">
            <v>119.152</v>
          </cell>
        </row>
        <row r="132">
          <cell r="A132">
            <v>119.152</v>
          </cell>
        </row>
        <row r="133">
          <cell r="A133">
            <v>119.156</v>
          </cell>
        </row>
        <row r="134">
          <cell r="A134">
            <v>119.152</v>
          </cell>
        </row>
        <row r="135">
          <cell r="A135">
            <v>119.156</v>
          </cell>
        </row>
        <row r="136">
          <cell r="A136">
            <v>119.152</v>
          </cell>
        </row>
        <row r="137">
          <cell r="A137">
            <v>119.148</v>
          </cell>
        </row>
        <row r="138">
          <cell r="A138">
            <v>119.156</v>
          </cell>
        </row>
        <row r="139">
          <cell r="A139">
            <v>119.148</v>
          </cell>
        </row>
        <row r="140">
          <cell r="A140">
            <v>119.152</v>
          </cell>
        </row>
        <row r="141">
          <cell r="A141">
            <v>119.148</v>
          </cell>
        </row>
        <row r="142">
          <cell r="A142">
            <v>119.152</v>
          </cell>
        </row>
        <row r="143">
          <cell r="A143">
            <v>119.152</v>
          </cell>
        </row>
        <row r="144">
          <cell r="A144">
            <v>119.152</v>
          </cell>
        </row>
        <row r="145">
          <cell r="A145">
            <v>119.152</v>
          </cell>
        </row>
        <row r="146">
          <cell r="A146">
            <v>119.152</v>
          </cell>
        </row>
        <row r="147">
          <cell r="A147">
            <v>119.156</v>
          </cell>
        </row>
        <row r="148">
          <cell r="A148">
            <v>119.152</v>
          </cell>
        </row>
        <row r="149">
          <cell r="A149">
            <v>119.152</v>
          </cell>
        </row>
        <row r="150">
          <cell r="A150">
            <v>119.152</v>
          </cell>
        </row>
        <row r="151">
          <cell r="A151">
            <v>119.152</v>
          </cell>
        </row>
        <row r="152">
          <cell r="A152">
            <v>119.156</v>
          </cell>
        </row>
        <row r="153">
          <cell r="A153">
            <v>119.152</v>
          </cell>
        </row>
        <row r="154">
          <cell r="A154">
            <v>119.152</v>
          </cell>
        </row>
        <row r="155">
          <cell r="A155">
            <v>119.152</v>
          </cell>
        </row>
        <row r="156">
          <cell r="A156">
            <v>119.152</v>
          </cell>
        </row>
        <row r="157">
          <cell r="A157">
            <v>119.152</v>
          </cell>
        </row>
        <row r="158">
          <cell r="A158">
            <v>119.152</v>
          </cell>
        </row>
        <row r="159">
          <cell r="A159">
            <v>119.152</v>
          </cell>
        </row>
        <row r="160">
          <cell r="A160">
            <v>119.152</v>
          </cell>
        </row>
        <row r="161">
          <cell r="A161">
            <v>119.156</v>
          </cell>
        </row>
        <row r="162">
          <cell r="A162">
            <v>119.152</v>
          </cell>
        </row>
        <row r="163">
          <cell r="A163">
            <v>119.156</v>
          </cell>
        </row>
        <row r="164">
          <cell r="A164">
            <v>119.152</v>
          </cell>
        </row>
        <row r="165">
          <cell r="A165">
            <v>119.148</v>
          </cell>
        </row>
        <row r="166">
          <cell r="A166">
            <v>119.156</v>
          </cell>
        </row>
        <row r="167">
          <cell r="A167">
            <v>119.148</v>
          </cell>
        </row>
        <row r="168">
          <cell r="A168">
            <v>119.148</v>
          </cell>
        </row>
        <row r="169">
          <cell r="A169">
            <v>119.148</v>
          </cell>
        </row>
        <row r="170">
          <cell r="A170">
            <v>119.152</v>
          </cell>
        </row>
        <row r="171">
          <cell r="A171">
            <v>119.152</v>
          </cell>
        </row>
        <row r="172">
          <cell r="A172">
            <v>119.152</v>
          </cell>
        </row>
        <row r="173">
          <cell r="A173">
            <v>137.508</v>
          </cell>
        </row>
        <row r="174">
          <cell r="A174">
            <v>141.809</v>
          </cell>
        </row>
        <row r="175">
          <cell r="A175">
            <v>141.793</v>
          </cell>
        </row>
        <row r="176">
          <cell r="A176">
            <v>141.902</v>
          </cell>
        </row>
        <row r="177">
          <cell r="A177">
            <v>141.883</v>
          </cell>
        </row>
        <row r="178">
          <cell r="A178">
            <v>142.07</v>
          </cell>
        </row>
        <row r="179">
          <cell r="A179">
            <v>142.055</v>
          </cell>
        </row>
        <row r="180">
          <cell r="A180">
            <v>141.859</v>
          </cell>
        </row>
        <row r="181">
          <cell r="A181">
            <v>151.539</v>
          </cell>
        </row>
        <row r="182">
          <cell r="A182">
            <v>157.723</v>
          </cell>
        </row>
        <row r="183">
          <cell r="A183">
            <v>158.336</v>
          </cell>
        </row>
        <row r="184">
          <cell r="A184">
            <v>146.836</v>
          </cell>
        </row>
        <row r="185">
          <cell r="A185">
            <v>146.766</v>
          </cell>
        </row>
        <row r="186">
          <cell r="A186">
            <v>146.777</v>
          </cell>
        </row>
        <row r="187">
          <cell r="A187">
            <v>146.719</v>
          </cell>
        </row>
        <row r="188">
          <cell r="A188">
            <v>154.457</v>
          </cell>
        </row>
        <row r="189">
          <cell r="A189">
            <v>151.496</v>
          </cell>
        </row>
        <row r="190">
          <cell r="A190">
            <v>150.996</v>
          </cell>
        </row>
        <row r="191">
          <cell r="A191">
            <v>151.277</v>
          </cell>
        </row>
        <row r="192">
          <cell r="A192">
            <v>151.344</v>
          </cell>
        </row>
        <row r="193">
          <cell r="A193">
            <v>160.477</v>
          </cell>
        </row>
        <row r="194">
          <cell r="A194">
            <v>149.094</v>
          </cell>
        </row>
        <row r="195">
          <cell r="A195">
            <v>149.051</v>
          </cell>
        </row>
        <row r="196">
          <cell r="A196">
            <v>149.074</v>
          </cell>
        </row>
        <row r="197">
          <cell r="A197">
            <v>149.051</v>
          </cell>
        </row>
        <row r="198">
          <cell r="A198">
            <v>140.188</v>
          </cell>
        </row>
        <row r="199">
          <cell r="A199">
            <v>140.102</v>
          </cell>
        </row>
        <row r="200">
          <cell r="A200">
            <v>140.086</v>
          </cell>
        </row>
        <row r="201">
          <cell r="A201">
            <v>140.105</v>
          </cell>
        </row>
        <row r="202">
          <cell r="A202">
            <v>148.898</v>
          </cell>
        </row>
        <row r="203">
          <cell r="A203">
            <v>155.195</v>
          </cell>
        </row>
        <row r="204">
          <cell r="A204">
            <v>154.93</v>
          </cell>
        </row>
        <row r="205">
          <cell r="A205">
            <v>154.848</v>
          </cell>
        </row>
        <row r="206">
          <cell r="A206">
            <v>154.859</v>
          </cell>
        </row>
        <row r="207">
          <cell r="A207">
            <v>154.863</v>
          </cell>
        </row>
        <row r="208">
          <cell r="A208">
            <v>151.238</v>
          </cell>
        </row>
        <row r="209">
          <cell r="A209">
            <v>151.947</v>
          </cell>
        </row>
        <row r="210">
          <cell r="A210">
            <v>151.904</v>
          </cell>
        </row>
        <row r="211">
          <cell r="A211">
            <v>151.854</v>
          </cell>
        </row>
        <row r="212">
          <cell r="A212">
            <v>151.955</v>
          </cell>
        </row>
        <row r="213">
          <cell r="A213">
            <v>151.994</v>
          </cell>
        </row>
        <row r="214">
          <cell r="A214">
            <v>151.975</v>
          </cell>
        </row>
        <row r="215">
          <cell r="A215">
            <v>151.979</v>
          </cell>
        </row>
        <row r="216">
          <cell r="A216">
            <v>151.975</v>
          </cell>
        </row>
        <row r="217">
          <cell r="A217">
            <v>151.975</v>
          </cell>
        </row>
        <row r="218">
          <cell r="A218">
            <v>151.986</v>
          </cell>
        </row>
        <row r="219">
          <cell r="A219">
            <v>151.986</v>
          </cell>
        </row>
        <row r="220">
          <cell r="A220">
            <v>151.99</v>
          </cell>
        </row>
        <row r="221">
          <cell r="A221">
            <v>151.986</v>
          </cell>
        </row>
        <row r="222">
          <cell r="A222">
            <v>151.979</v>
          </cell>
        </row>
        <row r="223">
          <cell r="A223">
            <v>151.99</v>
          </cell>
        </row>
        <row r="224">
          <cell r="A224">
            <v>151.982</v>
          </cell>
        </row>
        <row r="225">
          <cell r="A225">
            <v>151.994</v>
          </cell>
        </row>
        <row r="226">
          <cell r="A226">
            <v>151.982</v>
          </cell>
        </row>
        <row r="227">
          <cell r="A227">
            <v>151.982</v>
          </cell>
        </row>
        <row r="228">
          <cell r="A228">
            <v>152.213</v>
          </cell>
        </row>
        <row r="229">
          <cell r="A229">
            <v>152.201</v>
          </cell>
        </row>
        <row r="230">
          <cell r="A230">
            <v>152.189</v>
          </cell>
        </row>
        <row r="231">
          <cell r="A231">
            <v>152.189</v>
          </cell>
        </row>
        <row r="232">
          <cell r="A232">
            <v>152.205</v>
          </cell>
        </row>
        <row r="233">
          <cell r="A233">
            <v>152.182</v>
          </cell>
        </row>
        <row r="234">
          <cell r="A234">
            <v>152.459</v>
          </cell>
        </row>
        <row r="235">
          <cell r="A235">
            <v>152.459</v>
          </cell>
        </row>
        <row r="236">
          <cell r="A236">
            <v>152.471</v>
          </cell>
        </row>
        <row r="237">
          <cell r="A237">
            <v>156.613</v>
          </cell>
        </row>
        <row r="238">
          <cell r="A238">
            <v>152.661</v>
          </cell>
        </row>
        <row r="239">
          <cell r="A239">
            <v>152.618</v>
          </cell>
        </row>
        <row r="240">
          <cell r="A240">
            <v>152.384</v>
          </cell>
        </row>
        <row r="241">
          <cell r="A241">
            <v>152.38</v>
          </cell>
        </row>
        <row r="242">
          <cell r="A242">
            <v>151.888</v>
          </cell>
        </row>
        <row r="243">
          <cell r="A243">
            <v>152.639</v>
          </cell>
        </row>
        <row r="244">
          <cell r="A244">
            <v>152.416</v>
          </cell>
        </row>
        <row r="245">
          <cell r="A245">
            <v>152.264</v>
          </cell>
        </row>
        <row r="246">
          <cell r="A246">
            <v>152.252</v>
          </cell>
        </row>
        <row r="247">
          <cell r="A247">
            <v>152.252</v>
          </cell>
        </row>
        <row r="248">
          <cell r="A248">
            <v>152.662</v>
          </cell>
        </row>
        <row r="249">
          <cell r="A249">
            <v>153.352</v>
          </cell>
        </row>
        <row r="250">
          <cell r="A250">
            <v>153.293</v>
          </cell>
        </row>
        <row r="251">
          <cell r="A251">
            <v>153.238</v>
          </cell>
        </row>
        <row r="252">
          <cell r="A252">
            <v>153.23</v>
          </cell>
        </row>
        <row r="253">
          <cell r="A253">
            <v>153.355</v>
          </cell>
        </row>
        <row r="254">
          <cell r="A254">
            <v>153.258</v>
          </cell>
        </row>
        <row r="255">
          <cell r="A255">
            <v>153.262</v>
          </cell>
        </row>
        <row r="256">
          <cell r="A256">
            <v>153.25</v>
          </cell>
        </row>
        <row r="257">
          <cell r="A257">
            <v>144.406</v>
          </cell>
        </row>
        <row r="258">
          <cell r="A258">
            <v>166.324</v>
          </cell>
        </row>
        <row r="259">
          <cell r="A259">
            <v>166.293</v>
          </cell>
        </row>
        <row r="260">
          <cell r="A260">
            <v>166.215</v>
          </cell>
        </row>
        <row r="261">
          <cell r="A261">
            <v>158.527</v>
          </cell>
        </row>
        <row r="262">
          <cell r="A262">
            <v>158.52</v>
          </cell>
        </row>
        <row r="263">
          <cell r="A263">
            <v>158.535</v>
          </cell>
        </row>
        <row r="264">
          <cell r="A264">
            <v>124.449</v>
          </cell>
        </row>
        <row r="265">
          <cell r="A265">
            <v>124.438</v>
          </cell>
        </row>
        <row r="266">
          <cell r="A266">
            <v>131.586</v>
          </cell>
        </row>
        <row r="267">
          <cell r="A267">
            <v>149.57</v>
          </cell>
        </row>
        <row r="268">
          <cell r="A268">
            <v>149.605</v>
          </cell>
        </row>
        <row r="269">
          <cell r="A269">
            <v>149.59</v>
          </cell>
        </row>
        <row r="270">
          <cell r="A270">
            <v>149.605</v>
          </cell>
        </row>
        <row r="271">
          <cell r="A271">
            <v>156.923</v>
          </cell>
        </row>
        <row r="272">
          <cell r="A272">
            <v>159.202</v>
          </cell>
        </row>
        <row r="273">
          <cell r="A273">
            <v>160.401</v>
          </cell>
        </row>
        <row r="274">
          <cell r="A274">
            <v>163.202</v>
          </cell>
        </row>
        <row r="275">
          <cell r="A275">
            <v>162.714</v>
          </cell>
        </row>
        <row r="276">
          <cell r="A276">
            <v>159.233</v>
          </cell>
        </row>
        <row r="277">
          <cell r="A277">
            <v>159.218</v>
          </cell>
        </row>
        <row r="278">
          <cell r="A278">
            <v>159.233</v>
          </cell>
        </row>
        <row r="279">
          <cell r="A279">
            <v>159.228</v>
          </cell>
        </row>
        <row r="280">
          <cell r="A280">
            <v>159.212</v>
          </cell>
        </row>
        <row r="281">
          <cell r="A281">
            <v>158.849</v>
          </cell>
        </row>
        <row r="282">
          <cell r="A282">
            <v>156.392</v>
          </cell>
        </row>
        <row r="283">
          <cell r="A283">
            <v>167.724</v>
          </cell>
        </row>
        <row r="284">
          <cell r="A284">
            <v>167.845</v>
          </cell>
        </row>
        <row r="285">
          <cell r="A285">
            <v>167.821</v>
          </cell>
        </row>
        <row r="286">
          <cell r="A286">
            <v>159.536</v>
          </cell>
        </row>
        <row r="287">
          <cell r="A287">
            <v>159.489</v>
          </cell>
        </row>
        <row r="288">
          <cell r="A288">
            <v>124.599</v>
          </cell>
        </row>
        <row r="289">
          <cell r="A289">
            <v>124.587</v>
          </cell>
        </row>
        <row r="290">
          <cell r="A290">
            <v>124.599</v>
          </cell>
        </row>
        <row r="291">
          <cell r="A291">
            <v>125.06</v>
          </cell>
        </row>
        <row r="292">
          <cell r="A292">
            <v>124.579</v>
          </cell>
        </row>
        <row r="293">
          <cell r="A293">
            <v>124.579</v>
          </cell>
        </row>
        <row r="294">
          <cell r="A294">
            <v>124.575</v>
          </cell>
        </row>
        <row r="295">
          <cell r="A295">
            <v>124.579</v>
          </cell>
        </row>
        <row r="296">
          <cell r="A296">
            <v>124.575</v>
          </cell>
        </row>
        <row r="297">
          <cell r="A297">
            <v>124.587</v>
          </cell>
        </row>
        <row r="298">
          <cell r="A298">
            <v>124.575</v>
          </cell>
        </row>
        <row r="299">
          <cell r="A299">
            <v>124.579</v>
          </cell>
        </row>
        <row r="300">
          <cell r="A300">
            <v>124.704</v>
          </cell>
        </row>
        <row r="301">
          <cell r="A301">
            <v>124.962</v>
          </cell>
        </row>
        <row r="302">
          <cell r="A302">
            <v>124.95</v>
          </cell>
        </row>
        <row r="303">
          <cell r="A303">
            <v>124.95</v>
          </cell>
        </row>
        <row r="304">
          <cell r="A304">
            <v>124.958</v>
          </cell>
        </row>
        <row r="305">
          <cell r="A305">
            <v>124.95</v>
          </cell>
        </row>
        <row r="306">
          <cell r="A306">
            <v>124.759</v>
          </cell>
        </row>
        <row r="307">
          <cell r="A307">
            <v>124.751</v>
          </cell>
        </row>
        <row r="308">
          <cell r="A308">
            <v>128.392</v>
          </cell>
        </row>
        <row r="309">
          <cell r="A309">
            <v>124.739</v>
          </cell>
        </row>
        <row r="310">
          <cell r="A310">
            <v>124.657</v>
          </cell>
        </row>
        <row r="311">
          <cell r="A311">
            <v>124.661</v>
          </cell>
        </row>
        <row r="312">
          <cell r="A312">
            <v>124.661</v>
          </cell>
        </row>
        <row r="313">
          <cell r="A313">
            <v>124.661</v>
          </cell>
        </row>
        <row r="314">
          <cell r="A314">
            <v>124.661</v>
          </cell>
        </row>
        <row r="315">
          <cell r="A315">
            <v>124.661</v>
          </cell>
        </row>
        <row r="316">
          <cell r="A316">
            <v>124.657</v>
          </cell>
        </row>
        <row r="317">
          <cell r="A317">
            <v>124.665</v>
          </cell>
        </row>
        <row r="318">
          <cell r="A318">
            <v>124.657</v>
          </cell>
        </row>
        <row r="319">
          <cell r="A319">
            <v>124.669</v>
          </cell>
        </row>
        <row r="320">
          <cell r="A320">
            <v>120.196</v>
          </cell>
        </row>
        <row r="321">
          <cell r="A321">
            <v>120.196</v>
          </cell>
        </row>
        <row r="322">
          <cell r="A322">
            <v>120.196</v>
          </cell>
        </row>
        <row r="323">
          <cell r="A323">
            <v>120.188</v>
          </cell>
        </row>
        <row r="324">
          <cell r="A324">
            <v>120.196</v>
          </cell>
        </row>
        <row r="325">
          <cell r="A325">
            <v>120.192</v>
          </cell>
        </row>
        <row r="326">
          <cell r="A326">
            <v>120.192</v>
          </cell>
        </row>
        <row r="327">
          <cell r="A327">
            <v>120.192</v>
          </cell>
        </row>
        <row r="328">
          <cell r="A328">
            <v>120.188</v>
          </cell>
        </row>
        <row r="329">
          <cell r="A329">
            <v>120.192</v>
          </cell>
        </row>
        <row r="330">
          <cell r="A330">
            <v>120.188</v>
          </cell>
        </row>
        <row r="331">
          <cell r="A331">
            <v>120.192</v>
          </cell>
        </row>
        <row r="332">
          <cell r="A332">
            <v>120.188</v>
          </cell>
        </row>
        <row r="333">
          <cell r="A333">
            <v>120.192</v>
          </cell>
        </row>
        <row r="334">
          <cell r="A334">
            <v>120.165</v>
          </cell>
        </row>
        <row r="335">
          <cell r="A335">
            <v>120.169</v>
          </cell>
        </row>
        <row r="336">
          <cell r="A336">
            <v>120.169</v>
          </cell>
        </row>
        <row r="337">
          <cell r="A337">
            <v>120.169</v>
          </cell>
        </row>
        <row r="338">
          <cell r="A338">
            <v>120.169</v>
          </cell>
        </row>
        <row r="339">
          <cell r="A339">
            <v>120.169</v>
          </cell>
        </row>
        <row r="340">
          <cell r="A340">
            <v>120.165</v>
          </cell>
        </row>
        <row r="341">
          <cell r="A341">
            <v>120.169</v>
          </cell>
        </row>
        <row r="342">
          <cell r="A342">
            <v>120.165</v>
          </cell>
        </row>
        <row r="343">
          <cell r="A343">
            <v>120.173</v>
          </cell>
        </row>
        <row r="344">
          <cell r="A344">
            <v>120.165</v>
          </cell>
        </row>
        <row r="345">
          <cell r="A345">
            <v>120.169</v>
          </cell>
        </row>
        <row r="346">
          <cell r="A346">
            <v>120.173</v>
          </cell>
        </row>
        <row r="347">
          <cell r="A347">
            <v>120.169</v>
          </cell>
        </row>
        <row r="348">
          <cell r="A348">
            <v>120.165</v>
          </cell>
        </row>
        <row r="349">
          <cell r="A349">
            <v>120.161</v>
          </cell>
        </row>
        <row r="350">
          <cell r="A350">
            <v>120.161</v>
          </cell>
        </row>
        <row r="351">
          <cell r="A351">
            <v>120.165</v>
          </cell>
        </row>
        <row r="352">
          <cell r="A352">
            <v>120.161</v>
          </cell>
        </row>
        <row r="353">
          <cell r="A353">
            <v>130.333</v>
          </cell>
        </row>
        <row r="354">
          <cell r="A354">
            <v>152.071</v>
          </cell>
        </row>
        <row r="355">
          <cell r="A355">
            <v>152.024</v>
          </cell>
        </row>
        <row r="356">
          <cell r="A356">
            <v>152.036</v>
          </cell>
        </row>
        <row r="357">
          <cell r="A357">
            <v>152.024</v>
          </cell>
        </row>
        <row r="358">
          <cell r="A358">
            <v>152.028</v>
          </cell>
        </row>
        <row r="359">
          <cell r="A359">
            <v>152.021</v>
          </cell>
        </row>
        <row r="360">
          <cell r="A360">
            <v>152.032</v>
          </cell>
        </row>
        <row r="361">
          <cell r="A361">
            <v>152.04</v>
          </cell>
        </row>
        <row r="362">
          <cell r="A362">
            <v>152.532</v>
          </cell>
        </row>
        <row r="363">
          <cell r="A363">
            <v>176.837</v>
          </cell>
        </row>
        <row r="364">
          <cell r="A364">
            <v>176.825</v>
          </cell>
        </row>
        <row r="365">
          <cell r="A365">
            <v>175.368</v>
          </cell>
        </row>
        <row r="366">
          <cell r="A366">
            <v>174.618</v>
          </cell>
        </row>
        <row r="367">
          <cell r="A367">
            <v>174.626</v>
          </cell>
        </row>
        <row r="368">
          <cell r="A368">
            <v>175.228</v>
          </cell>
        </row>
        <row r="369">
          <cell r="A369">
            <v>164.165</v>
          </cell>
        </row>
        <row r="370">
          <cell r="A370">
            <v>163.392</v>
          </cell>
        </row>
        <row r="371">
          <cell r="A371">
            <v>163.345</v>
          </cell>
        </row>
        <row r="372">
          <cell r="A372">
            <v>163.329</v>
          </cell>
        </row>
        <row r="373">
          <cell r="A373">
            <v>163.329</v>
          </cell>
        </row>
        <row r="374">
          <cell r="A374">
            <v>153.532</v>
          </cell>
        </row>
        <row r="375">
          <cell r="A375">
            <v>153.517</v>
          </cell>
        </row>
        <row r="376">
          <cell r="A376">
            <v>161.599</v>
          </cell>
        </row>
        <row r="377">
          <cell r="A377">
            <v>151.353</v>
          </cell>
        </row>
        <row r="378">
          <cell r="A378">
            <v>151.923</v>
          </cell>
        </row>
        <row r="379">
          <cell r="A379">
            <v>152.067</v>
          </cell>
        </row>
        <row r="380">
          <cell r="A380">
            <v>151.962</v>
          </cell>
        </row>
        <row r="381">
          <cell r="A381">
            <v>152.048</v>
          </cell>
        </row>
        <row r="382">
          <cell r="A382">
            <v>152.04</v>
          </cell>
        </row>
        <row r="383">
          <cell r="A383">
            <v>152.136</v>
          </cell>
        </row>
        <row r="384">
          <cell r="A384">
            <v>149.733</v>
          </cell>
        </row>
        <row r="385">
          <cell r="A385">
            <v>149.683</v>
          </cell>
        </row>
        <row r="386">
          <cell r="A386">
            <v>149.702</v>
          </cell>
        </row>
        <row r="387">
          <cell r="A387">
            <v>149.687</v>
          </cell>
        </row>
        <row r="388">
          <cell r="A388">
            <v>149.683</v>
          </cell>
        </row>
        <row r="389">
          <cell r="A389">
            <v>140.8</v>
          </cell>
        </row>
        <row r="390">
          <cell r="A390">
            <v>140.718</v>
          </cell>
        </row>
        <row r="391">
          <cell r="A391">
            <v>140.714</v>
          </cell>
        </row>
        <row r="392">
          <cell r="A392">
            <v>140.706</v>
          </cell>
        </row>
        <row r="393">
          <cell r="A393">
            <v>140.604</v>
          </cell>
        </row>
        <row r="394">
          <cell r="A394">
            <v>145.812</v>
          </cell>
        </row>
        <row r="395">
          <cell r="A395">
            <v>155.71</v>
          </cell>
        </row>
        <row r="396">
          <cell r="A396">
            <v>152.085</v>
          </cell>
        </row>
        <row r="397">
          <cell r="A397">
            <v>152.062</v>
          </cell>
        </row>
        <row r="398">
          <cell r="A398">
            <v>152.065</v>
          </cell>
        </row>
        <row r="399">
          <cell r="A399">
            <v>152.058</v>
          </cell>
        </row>
        <row r="400">
          <cell r="A400">
            <v>152.054</v>
          </cell>
        </row>
        <row r="401">
          <cell r="A401">
            <v>152.069</v>
          </cell>
        </row>
        <row r="402">
          <cell r="A402">
            <v>152.058</v>
          </cell>
        </row>
        <row r="403">
          <cell r="A403">
            <v>152.929</v>
          </cell>
        </row>
        <row r="404">
          <cell r="A404">
            <v>153.011</v>
          </cell>
        </row>
        <row r="405">
          <cell r="A405">
            <v>153.038</v>
          </cell>
        </row>
        <row r="406">
          <cell r="A406">
            <v>153.054</v>
          </cell>
        </row>
        <row r="407">
          <cell r="A407">
            <v>153.062</v>
          </cell>
        </row>
        <row r="408">
          <cell r="A408">
            <v>153.042</v>
          </cell>
        </row>
        <row r="409">
          <cell r="A409">
            <v>153.05</v>
          </cell>
        </row>
        <row r="410">
          <cell r="A410">
            <v>153.042</v>
          </cell>
        </row>
        <row r="411">
          <cell r="A411">
            <v>153.022</v>
          </cell>
        </row>
        <row r="412">
          <cell r="A412">
            <v>153.015</v>
          </cell>
        </row>
        <row r="413">
          <cell r="A413">
            <v>153.026</v>
          </cell>
        </row>
        <row r="414">
          <cell r="A414">
            <v>153.015</v>
          </cell>
        </row>
        <row r="415">
          <cell r="A415">
            <v>153.042</v>
          </cell>
        </row>
        <row r="416">
          <cell r="A416">
            <v>153.019</v>
          </cell>
        </row>
        <row r="417">
          <cell r="A417">
            <v>153.019</v>
          </cell>
        </row>
        <row r="418">
          <cell r="A418">
            <v>153.022</v>
          </cell>
        </row>
        <row r="419">
          <cell r="A419">
            <v>153.022</v>
          </cell>
        </row>
        <row r="420">
          <cell r="A420">
            <v>153.038</v>
          </cell>
        </row>
        <row r="421">
          <cell r="A421">
            <v>153.022</v>
          </cell>
        </row>
        <row r="422">
          <cell r="A422">
            <v>153.026</v>
          </cell>
        </row>
        <row r="423">
          <cell r="A423">
            <v>153.026</v>
          </cell>
        </row>
        <row r="424">
          <cell r="A424">
            <v>153.026</v>
          </cell>
        </row>
        <row r="425">
          <cell r="A425">
            <v>153.03</v>
          </cell>
        </row>
        <row r="426">
          <cell r="A426">
            <v>153.022</v>
          </cell>
        </row>
        <row r="427">
          <cell r="A427">
            <v>153.026</v>
          </cell>
        </row>
        <row r="428">
          <cell r="A428">
            <v>153.034</v>
          </cell>
        </row>
        <row r="429">
          <cell r="A429">
            <v>153.261</v>
          </cell>
        </row>
        <row r="430">
          <cell r="A430">
            <v>153.3</v>
          </cell>
        </row>
        <row r="431">
          <cell r="A431">
            <v>153.292</v>
          </cell>
        </row>
        <row r="432">
          <cell r="A432">
            <v>153.288</v>
          </cell>
        </row>
        <row r="433">
          <cell r="A433">
            <v>152.534</v>
          </cell>
        </row>
        <row r="434">
          <cell r="A434">
            <v>152.653</v>
          </cell>
        </row>
        <row r="435">
          <cell r="A435">
            <v>152.603</v>
          </cell>
        </row>
        <row r="436">
          <cell r="A436">
            <v>152.353</v>
          </cell>
        </row>
        <row r="437">
          <cell r="A437">
            <v>153.075</v>
          </cell>
        </row>
        <row r="438">
          <cell r="A438">
            <v>154.257</v>
          </cell>
        </row>
        <row r="439">
          <cell r="A439">
            <v>153.851</v>
          </cell>
        </row>
        <row r="440">
          <cell r="A440">
            <v>153.835</v>
          </cell>
        </row>
        <row r="441">
          <cell r="A441">
            <v>153.815</v>
          </cell>
        </row>
        <row r="442">
          <cell r="A442">
            <v>153.812</v>
          </cell>
        </row>
        <row r="443">
          <cell r="A443">
            <v>153.815</v>
          </cell>
        </row>
        <row r="444">
          <cell r="A444">
            <v>153.96</v>
          </cell>
        </row>
        <row r="445">
          <cell r="A445">
            <v>153.854</v>
          </cell>
        </row>
        <row r="446">
          <cell r="A446">
            <v>153.847</v>
          </cell>
        </row>
        <row r="447">
          <cell r="A447">
            <v>153.87</v>
          </cell>
        </row>
        <row r="448">
          <cell r="A448">
            <v>153.983</v>
          </cell>
        </row>
        <row r="449">
          <cell r="A449">
            <v>153.952</v>
          </cell>
        </row>
        <row r="450">
          <cell r="A450">
            <v>153.843</v>
          </cell>
        </row>
        <row r="451">
          <cell r="A451">
            <v>153.866</v>
          </cell>
        </row>
        <row r="452">
          <cell r="A452">
            <v>153.843</v>
          </cell>
        </row>
        <row r="453">
          <cell r="A453">
            <v>146.702</v>
          </cell>
        </row>
        <row r="454">
          <cell r="A454">
            <v>157.812</v>
          </cell>
        </row>
        <row r="455">
          <cell r="A455">
            <v>157.8</v>
          </cell>
        </row>
        <row r="456">
          <cell r="A456">
            <v>157.729</v>
          </cell>
        </row>
        <row r="457">
          <cell r="A457">
            <v>157.722</v>
          </cell>
        </row>
        <row r="458">
          <cell r="A458">
            <v>157.722</v>
          </cell>
        </row>
        <row r="459">
          <cell r="A459">
            <v>124.894</v>
          </cell>
        </row>
        <row r="460">
          <cell r="A460">
            <v>124.89</v>
          </cell>
        </row>
        <row r="461">
          <cell r="A461">
            <v>124.894</v>
          </cell>
        </row>
        <row r="462">
          <cell r="A462">
            <v>124.954</v>
          </cell>
        </row>
        <row r="463">
          <cell r="A463">
            <v>145.966</v>
          </cell>
        </row>
        <row r="464">
          <cell r="A464">
            <v>166.872</v>
          </cell>
        </row>
        <row r="465">
          <cell r="A465">
            <v>166.841</v>
          </cell>
        </row>
        <row r="466">
          <cell r="A466">
            <v>175.739</v>
          </cell>
        </row>
        <row r="467">
          <cell r="A467">
            <v>156.571</v>
          </cell>
        </row>
        <row r="468">
          <cell r="A468">
            <v>156.368</v>
          </cell>
        </row>
        <row r="469">
          <cell r="A469">
            <v>157.524</v>
          </cell>
        </row>
        <row r="470">
          <cell r="A470">
            <v>159.423</v>
          </cell>
        </row>
        <row r="471">
          <cell r="A471">
            <v>160.103</v>
          </cell>
        </row>
        <row r="472">
          <cell r="A472">
            <v>160.466</v>
          </cell>
        </row>
        <row r="473">
          <cell r="A473">
            <v>160.235</v>
          </cell>
        </row>
        <row r="474">
          <cell r="A474">
            <v>159.774</v>
          </cell>
        </row>
        <row r="475">
          <cell r="A475">
            <v>159.806</v>
          </cell>
        </row>
        <row r="476">
          <cell r="A476">
            <v>168.337</v>
          </cell>
        </row>
        <row r="477">
          <cell r="A477">
            <v>168.181</v>
          </cell>
        </row>
        <row r="478">
          <cell r="A478">
            <v>168.274</v>
          </cell>
        </row>
        <row r="479">
          <cell r="A479">
            <v>140.595</v>
          </cell>
        </row>
        <row r="480">
          <cell r="A480">
            <v>124.61</v>
          </cell>
        </row>
        <row r="481">
          <cell r="A481">
            <v>124.606</v>
          </cell>
        </row>
        <row r="482">
          <cell r="A482">
            <v>124.638</v>
          </cell>
        </row>
        <row r="483">
          <cell r="A483">
            <v>125.083</v>
          </cell>
        </row>
        <row r="484">
          <cell r="A484">
            <v>124.595</v>
          </cell>
        </row>
        <row r="485">
          <cell r="A485">
            <v>124.591</v>
          </cell>
        </row>
        <row r="486">
          <cell r="A486">
            <v>124.595</v>
          </cell>
        </row>
        <row r="487">
          <cell r="A487">
            <v>124.595</v>
          </cell>
        </row>
        <row r="488">
          <cell r="A488">
            <v>124.599</v>
          </cell>
        </row>
        <row r="489">
          <cell r="A489">
            <v>124.599</v>
          </cell>
        </row>
        <row r="490">
          <cell r="A490">
            <v>124.595</v>
          </cell>
        </row>
        <row r="491">
          <cell r="A491">
            <v>124.595</v>
          </cell>
        </row>
        <row r="492">
          <cell r="A492">
            <v>124.606</v>
          </cell>
        </row>
        <row r="493">
          <cell r="A493">
            <v>124.942</v>
          </cell>
        </row>
        <row r="494">
          <cell r="A494">
            <v>124.942</v>
          </cell>
        </row>
        <row r="495">
          <cell r="A495">
            <v>124.93</v>
          </cell>
        </row>
        <row r="496">
          <cell r="A496">
            <v>124.942</v>
          </cell>
        </row>
        <row r="497">
          <cell r="A497">
            <v>124.907</v>
          </cell>
        </row>
        <row r="498">
          <cell r="A498">
            <v>124.712</v>
          </cell>
        </row>
        <row r="499">
          <cell r="A499">
            <v>124.708</v>
          </cell>
        </row>
        <row r="500">
          <cell r="A500">
            <v>126.474</v>
          </cell>
        </row>
        <row r="501">
          <cell r="A501">
            <v>124.563</v>
          </cell>
        </row>
        <row r="502">
          <cell r="A502">
            <v>124.571</v>
          </cell>
        </row>
        <row r="503">
          <cell r="A503">
            <v>120.321</v>
          </cell>
        </row>
        <row r="504">
          <cell r="A504">
            <v>120.317</v>
          </cell>
        </row>
        <row r="505">
          <cell r="A505">
            <v>120.321</v>
          </cell>
        </row>
        <row r="506">
          <cell r="A506">
            <v>120.321</v>
          </cell>
        </row>
        <row r="507">
          <cell r="A507">
            <v>120.321</v>
          </cell>
        </row>
        <row r="508">
          <cell r="A508">
            <v>120.317</v>
          </cell>
        </row>
        <row r="509">
          <cell r="A509">
            <v>120.321</v>
          </cell>
        </row>
        <row r="510">
          <cell r="A510">
            <v>120.321</v>
          </cell>
        </row>
        <row r="511">
          <cell r="A511">
            <v>120.321</v>
          </cell>
        </row>
        <row r="512">
          <cell r="A512">
            <v>120.317</v>
          </cell>
        </row>
        <row r="513">
          <cell r="A513">
            <v>120.321</v>
          </cell>
        </row>
        <row r="514">
          <cell r="A514">
            <v>120.317</v>
          </cell>
        </row>
        <row r="515">
          <cell r="A515">
            <v>120.325</v>
          </cell>
        </row>
        <row r="516">
          <cell r="A516">
            <v>120.321</v>
          </cell>
        </row>
        <row r="517">
          <cell r="A517">
            <v>120.321</v>
          </cell>
        </row>
        <row r="518">
          <cell r="A518">
            <v>120.321</v>
          </cell>
        </row>
        <row r="519">
          <cell r="A519">
            <v>120.325</v>
          </cell>
        </row>
        <row r="520">
          <cell r="A520">
            <v>120.325</v>
          </cell>
        </row>
        <row r="521">
          <cell r="A521">
            <v>120.321</v>
          </cell>
        </row>
        <row r="522">
          <cell r="A522">
            <v>120.368</v>
          </cell>
        </row>
        <row r="523">
          <cell r="A523">
            <v>120.368</v>
          </cell>
        </row>
        <row r="524">
          <cell r="A524">
            <v>120.356</v>
          </cell>
        </row>
        <row r="525">
          <cell r="A525">
            <v>120.317</v>
          </cell>
        </row>
        <row r="526">
          <cell r="A526">
            <v>120.31</v>
          </cell>
        </row>
        <row r="527">
          <cell r="A527">
            <v>120.313</v>
          </cell>
        </row>
        <row r="528">
          <cell r="A528">
            <v>120.313</v>
          </cell>
        </row>
        <row r="529">
          <cell r="A529">
            <v>120.317</v>
          </cell>
        </row>
        <row r="530">
          <cell r="A530">
            <v>120.306</v>
          </cell>
        </row>
        <row r="531">
          <cell r="A531">
            <v>120.31</v>
          </cell>
        </row>
        <row r="532">
          <cell r="A532">
            <v>120.306</v>
          </cell>
        </row>
        <row r="533">
          <cell r="A533">
            <v>120.31</v>
          </cell>
        </row>
        <row r="534">
          <cell r="A534">
            <v>120.317</v>
          </cell>
        </row>
        <row r="535">
          <cell r="A535">
            <v>120.31</v>
          </cell>
        </row>
        <row r="536">
          <cell r="A536">
            <v>120.306</v>
          </cell>
        </row>
        <row r="537">
          <cell r="A537">
            <v>120.31</v>
          </cell>
        </row>
        <row r="538">
          <cell r="A538">
            <v>120.31</v>
          </cell>
        </row>
        <row r="539">
          <cell r="A539">
            <v>120.31</v>
          </cell>
        </row>
        <row r="540">
          <cell r="A540">
            <v>120.306</v>
          </cell>
        </row>
        <row r="541">
          <cell r="A541">
            <v>120.31</v>
          </cell>
        </row>
        <row r="542">
          <cell r="A542">
            <v>120.306</v>
          </cell>
        </row>
        <row r="543">
          <cell r="A543">
            <v>120.29</v>
          </cell>
        </row>
        <row r="544">
          <cell r="A544">
            <v>120.286</v>
          </cell>
        </row>
        <row r="545">
          <cell r="A545">
            <v>120.286</v>
          </cell>
        </row>
        <row r="546">
          <cell r="A546">
            <v>120.278</v>
          </cell>
        </row>
        <row r="547">
          <cell r="A547">
            <v>120.286</v>
          </cell>
        </row>
        <row r="548">
          <cell r="A548">
            <v>120.286</v>
          </cell>
        </row>
        <row r="549">
          <cell r="A549">
            <v>120.278</v>
          </cell>
        </row>
        <row r="550">
          <cell r="A550">
            <v>120.278</v>
          </cell>
        </row>
        <row r="551">
          <cell r="A551">
            <v>120.278</v>
          </cell>
        </row>
        <row r="552">
          <cell r="A552">
            <v>120.282</v>
          </cell>
        </row>
        <row r="553">
          <cell r="A553">
            <v>120.278</v>
          </cell>
        </row>
        <row r="554">
          <cell r="A554">
            <v>120.274</v>
          </cell>
        </row>
        <row r="555">
          <cell r="A555">
            <v>120.278</v>
          </cell>
        </row>
        <row r="556">
          <cell r="A556">
            <v>120.278</v>
          </cell>
        </row>
        <row r="557">
          <cell r="A557">
            <v>120.282</v>
          </cell>
        </row>
        <row r="558">
          <cell r="A558">
            <v>120.274</v>
          </cell>
        </row>
        <row r="559">
          <cell r="A559">
            <v>120.278</v>
          </cell>
        </row>
        <row r="560">
          <cell r="A560">
            <v>120.274</v>
          </cell>
        </row>
        <row r="561">
          <cell r="A561">
            <v>120.278</v>
          </cell>
        </row>
        <row r="562">
          <cell r="A562">
            <v>120.278</v>
          </cell>
        </row>
        <row r="563">
          <cell r="A563">
            <v>120.278</v>
          </cell>
        </row>
        <row r="564">
          <cell r="A564">
            <v>120.278</v>
          </cell>
        </row>
        <row r="565">
          <cell r="A565">
            <v>120.278</v>
          </cell>
        </row>
        <row r="566">
          <cell r="A566">
            <v>120.282</v>
          </cell>
        </row>
        <row r="567">
          <cell r="A567">
            <v>120.278</v>
          </cell>
        </row>
        <row r="568">
          <cell r="A568">
            <v>120.278</v>
          </cell>
        </row>
        <row r="569">
          <cell r="A569">
            <v>120.278</v>
          </cell>
        </row>
        <row r="570">
          <cell r="A570">
            <v>120.278</v>
          </cell>
        </row>
        <row r="571">
          <cell r="A571">
            <v>120.282</v>
          </cell>
        </row>
        <row r="572">
          <cell r="A572">
            <v>120.278</v>
          </cell>
        </row>
        <row r="573">
          <cell r="A573">
            <v>120.278</v>
          </cell>
        </row>
        <row r="574">
          <cell r="A574">
            <v>120.278</v>
          </cell>
        </row>
        <row r="575">
          <cell r="A575">
            <v>120.278</v>
          </cell>
        </row>
        <row r="576">
          <cell r="A576">
            <v>120.278</v>
          </cell>
        </row>
        <row r="577">
          <cell r="A577">
            <v>120.278</v>
          </cell>
        </row>
        <row r="578">
          <cell r="A578">
            <v>120.278</v>
          </cell>
        </row>
        <row r="579">
          <cell r="A579">
            <v>120.278</v>
          </cell>
        </row>
        <row r="580">
          <cell r="A580">
            <v>120.282</v>
          </cell>
        </row>
        <row r="581">
          <cell r="A581">
            <v>120.278</v>
          </cell>
        </row>
        <row r="582">
          <cell r="A582">
            <v>120.274</v>
          </cell>
        </row>
        <row r="583">
          <cell r="A583">
            <v>120.278</v>
          </cell>
        </row>
        <row r="584">
          <cell r="A584">
            <v>120.278</v>
          </cell>
        </row>
        <row r="585">
          <cell r="A585">
            <v>120.286</v>
          </cell>
        </row>
        <row r="586">
          <cell r="A586">
            <v>120.274</v>
          </cell>
        </row>
        <row r="587">
          <cell r="A587">
            <v>120.278</v>
          </cell>
        </row>
        <row r="588">
          <cell r="A588">
            <v>120.274</v>
          </cell>
        </row>
        <row r="589">
          <cell r="A589">
            <v>120.278</v>
          </cell>
        </row>
        <row r="590">
          <cell r="A590">
            <v>120.278</v>
          </cell>
        </row>
        <row r="591">
          <cell r="A591">
            <v>120.278</v>
          </cell>
        </row>
        <row r="592">
          <cell r="A592">
            <v>120.278</v>
          </cell>
        </row>
        <row r="593">
          <cell r="A593">
            <v>120.278</v>
          </cell>
        </row>
        <row r="594">
          <cell r="A594">
            <v>120.282</v>
          </cell>
        </row>
        <row r="595">
          <cell r="A595">
            <v>120.278</v>
          </cell>
        </row>
        <row r="596">
          <cell r="A596">
            <v>120.278</v>
          </cell>
        </row>
        <row r="597">
          <cell r="A597">
            <v>120.278</v>
          </cell>
        </row>
        <row r="598">
          <cell r="A598">
            <v>120.278</v>
          </cell>
        </row>
        <row r="599">
          <cell r="A599">
            <v>120.278</v>
          </cell>
        </row>
        <row r="600">
          <cell r="A600">
            <v>120.274</v>
          </cell>
        </row>
        <row r="601">
          <cell r="A601">
            <v>120.278</v>
          </cell>
        </row>
        <row r="602">
          <cell r="A602">
            <v>120.274</v>
          </cell>
        </row>
        <row r="603">
          <cell r="A603">
            <v>120.282</v>
          </cell>
        </row>
        <row r="604">
          <cell r="A604">
            <v>120.274</v>
          </cell>
        </row>
        <row r="605">
          <cell r="A605">
            <v>120.278</v>
          </cell>
        </row>
        <row r="606">
          <cell r="A606">
            <v>120.274</v>
          </cell>
        </row>
        <row r="607">
          <cell r="A607">
            <v>120.278</v>
          </cell>
        </row>
        <row r="608">
          <cell r="A608">
            <v>120.282</v>
          </cell>
        </row>
        <row r="609">
          <cell r="A609">
            <v>120.278</v>
          </cell>
        </row>
        <row r="610">
          <cell r="A610">
            <v>120.274</v>
          </cell>
        </row>
        <row r="611">
          <cell r="A611">
            <v>120.278</v>
          </cell>
        </row>
        <row r="612">
          <cell r="A612">
            <v>120.282</v>
          </cell>
        </row>
        <row r="613">
          <cell r="A613">
            <v>120.278</v>
          </cell>
        </row>
        <row r="614">
          <cell r="A614">
            <v>120.274</v>
          </cell>
        </row>
        <row r="615">
          <cell r="A615">
            <v>120.278</v>
          </cell>
        </row>
        <row r="616">
          <cell r="A616">
            <v>120.282</v>
          </cell>
        </row>
        <row r="617">
          <cell r="A617">
            <v>142.546</v>
          </cell>
        </row>
        <row r="618">
          <cell r="A618">
            <v>152.026</v>
          </cell>
        </row>
        <row r="619">
          <cell r="A619">
            <v>152.019</v>
          </cell>
        </row>
        <row r="620">
          <cell r="A620">
            <v>152.015</v>
          </cell>
        </row>
        <row r="621">
          <cell r="A621">
            <v>151.999</v>
          </cell>
        </row>
        <row r="622">
          <cell r="A622">
            <v>151.999</v>
          </cell>
        </row>
        <row r="623">
          <cell r="A623">
            <v>152.003</v>
          </cell>
        </row>
        <row r="624">
          <cell r="A624">
            <v>151.999</v>
          </cell>
        </row>
        <row r="625">
          <cell r="A625">
            <v>152.015</v>
          </cell>
        </row>
        <row r="626">
          <cell r="A626">
            <v>170.14</v>
          </cell>
        </row>
        <row r="627">
          <cell r="A627">
            <v>176.831</v>
          </cell>
        </row>
        <row r="628">
          <cell r="A628">
            <v>173.437</v>
          </cell>
        </row>
        <row r="629">
          <cell r="A629">
            <v>173.218</v>
          </cell>
        </row>
        <row r="630">
          <cell r="A630">
            <v>173.214</v>
          </cell>
        </row>
        <row r="631">
          <cell r="A631">
            <v>170.241</v>
          </cell>
        </row>
        <row r="632">
          <cell r="A632">
            <v>176.827</v>
          </cell>
        </row>
        <row r="633">
          <cell r="A633">
            <v>176.819</v>
          </cell>
        </row>
        <row r="634">
          <cell r="A634">
            <v>167.3</v>
          </cell>
        </row>
        <row r="635">
          <cell r="A635">
            <v>162.659</v>
          </cell>
        </row>
        <row r="636">
          <cell r="A636">
            <v>162.628</v>
          </cell>
        </row>
        <row r="637">
          <cell r="A637">
            <v>162.612</v>
          </cell>
        </row>
        <row r="638">
          <cell r="A638">
            <v>171.315</v>
          </cell>
        </row>
        <row r="639">
          <cell r="A639">
            <v>161.815</v>
          </cell>
        </row>
        <row r="640">
          <cell r="A640">
            <v>161.202</v>
          </cell>
        </row>
        <row r="641">
          <cell r="A641">
            <v>151.964</v>
          </cell>
        </row>
        <row r="642">
          <cell r="A642">
            <v>151.976</v>
          </cell>
        </row>
        <row r="643">
          <cell r="A643">
            <v>151.987</v>
          </cell>
        </row>
        <row r="644">
          <cell r="A644">
            <v>151.979</v>
          </cell>
        </row>
        <row r="645">
          <cell r="A645">
            <v>151.995</v>
          </cell>
        </row>
        <row r="646">
          <cell r="A646">
            <v>149.438</v>
          </cell>
        </row>
        <row r="647">
          <cell r="A647">
            <v>149.384</v>
          </cell>
        </row>
        <row r="648">
          <cell r="A648">
            <v>149.399</v>
          </cell>
        </row>
        <row r="649">
          <cell r="A649">
            <v>149.392</v>
          </cell>
        </row>
        <row r="650">
          <cell r="A650">
            <v>149.384</v>
          </cell>
        </row>
        <row r="651">
          <cell r="A651">
            <v>140.454</v>
          </cell>
        </row>
        <row r="652">
          <cell r="A652">
            <v>140.431</v>
          </cell>
        </row>
        <row r="653">
          <cell r="A653">
            <v>140.458</v>
          </cell>
        </row>
        <row r="654">
          <cell r="A654">
            <v>149.228</v>
          </cell>
        </row>
        <row r="655">
          <cell r="A655">
            <v>155.244</v>
          </cell>
        </row>
        <row r="656">
          <cell r="A656">
            <v>155.15</v>
          </cell>
        </row>
        <row r="657">
          <cell r="A657">
            <v>155.088</v>
          </cell>
        </row>
        <row r="658">
          <cell r="A658">
            <v>155.092</v>
          </cell>
        </row>
        <row r="659">
          <cell r="A659">
            <v>155.342</v>
          </cell>
        </row>
        <row r="660">
          <cell r="A660">
            <v>151.518</v>
          </cell>
        </row>
        <row r="661">
          <cell r="A661">
            <v>151.525</v>
          </cell>
        </row>
        <row r="662">
          <cell r="A662">
            <v>151.533</v>
          </cell>
        </row>
        <row r="663">
          <cell r="A663">
            <v>151.502</v>
          </cell>
        </row>
        <row r="664">
          <cell r="A664">
            <v>152.24</v>
          </cell>
        </row>
        <row r="665">
          <cell r="A665">
            <v>152.244</v>
          </cell>
        </row>
        <row r="666">
          <cell r="A666">
            <v>152.232</v>
          </cell>
        </row>
        <row r="667">
          <cell r="A667">
            <v>152.279</v>
          </cell>
        </row>
        <row r="668">
          <cell r="A668">
            <v>152.244</v>
          </cell>
        </row>
        <row r="669">
          <cell r="A669">
            <v>152.244</v>
          </cell>
        </row>
        <row r="670">
          <cell r="A670">
            <v>152.279</v>
          </cell>
        </row>
        <row r="671">
          <cell r="A671">
            <v>152.287</v>
          </cell>
        </row>
        <row r="672">
          <cell r="A672">
            <v>152.252</v>
          </cell>
        </row>
        <row r="673">
          <cell r="A673">
            <v>152.271</v>
          </cell>
        </row>
        <row r="674">
          <cell r="A674">
            <v>152.268</v>
          </cell>
        </row>
        <row r="675">
          <cell r="A675">
            <v>152.283</v>
          </cell>
        </row>
        <row r="676">
          <cell r="A676">
            <v>152.268</v>
          </cell>
        </row>
        <row r="677">
          <cell r="A677">
            <v>152.26</v>
          </cell>
        </row>
        <row r="678">
          <cell r="A678">
            <v>152.275</v>
          </cell>
        </row>
        <row r="679">
          <cell r="A679">
            <v>152.271</v>
          </cell>
        </row>
        <row r="680">
          <cell r="A680">
            <v>152.287</v>
          </cell>
        </row>
        <row r="681">
          <cell r="A681">
            <v>152.373</v>
          </cell>
        </row>
        <row r="682">
          <cell r="A682">
            <v>152.279</v>
          </cell>
        </row>
        <row r="683">
          <cell r="A683">
            <v>152.264</v>
          </cell>
        </row>
        <row r="684">
          <cell r="A684">
            <v>152.279</v>
          </cell>
        </row>
        <row r="685">
          <cell r="A685">
            <v>152.279</v>
          </cell>
        </row>
        <row r="686">
          <cell r="A686">
            <v>152.275</v>
          </cell>
        </row>
        <row r="687">
          <cell r="A687">
            <v>152.268</v>
          </cell>
        </row>
        <row r="688">
          <cell r="A688">
            <v>152.248</v>
          </cell>
        </row>
        <row r="689">
          <cell r="A689">
            <v>152.248</v>
          </cell>
        </row>
        <row r="690">
          <cell r="A690">
            <v>152.49</v>
          </cell>
        </row>
        <row r="691">
          <cell r="A691">
            <v>152.49</v>
          </cell>
        </row>
        <row r="692">
          <cell r="A692">
            <v>152.486</v>
          </cell>
        </row>
        <row r="693">
          <cell r="A693">
            <v>152.486</v>
          </cell>
        </row>
        <row r="694">
          <cell r="A694">
            <v>152.619</v>
          </cell>
        </row>
        <row r="695">
          <cell r="A695">
            <v>152.217</v>
          </cell>
        </row>
        <row r="696">
          <cell r="A696">
            <v>152.158</v>
          </cell>
        </row>
        <row r="697">
          <cell r="A697">
            <v>152.154</v>
          </cell>
        </row>
        <row r="698">
          <cell r="A698">
            <v>152.143</v>
          </cell>
        </row>
        <row r="699">
          <cell r="A699">
            <v>152.143</v>
          </cell>
        </row>
        <row r="700">
          <cell r="A700">
            <v>151.592</v>
          </cell>
        </row>
        <row r="701">
          <cell r="A701">
            <v>151.811</v>
          </cell>
        </row>
        <row r="702">
          <cell r="A702">
            <v>152.939</v>
          </cell>
        </row>
        <row r="703">
          <cell r="A703">
            <v>152.701</v>
          </cell>
        </row>
        <row r="704">
          <cell r="A704">
            <v>152.689</v>
          </cell>
        </row>
        <row r="705">
          <cell r="A705">
            <v>152.693</v>
          </cell>
        </row>
        <row r="706">
          <cell r="A706">
            <v>153.279</v>
          </cell>
        </row>
        <row r="707">
          <cell r="A707">
            <v>153.35</v>
          </cell>
        </row>
        <row r="708">
          <cell r="A708">
            <v>153.24</v>
          </cell>
        </row>
        <row r="709">
          <cell r="A709">
            <v>153.365</v>
          </cell>
        </row>
        <row r="710">
          <cell r="A710">
            <v>153.342</v>
          </cell>
        </row>
        <row r="711">
          <cell r="A711">
            <v>153.221</v>
          </cell>
        </row>
        <row r="712">
          <cell r="A712">
            <v>153.232</v>
          </cell>
        </row>
        <row r="713">
          <cell r="A713">
            <v>153.232</v>
          </cell>
        </row>
        <row r="714">
          <cell r="A714">
            <v>153.229</v>
          </cell>
        </row>
        <row r="715">
          <cell r="A715">
            <v>161.885</v>
          </cell>
        </row>
        <row r="716">
          <cell r="A716">
            <v>166.162</v>
          </cell>
        </row>
        <row r="717">
          <cell r="A717">
            <v>166.143</v>
          </cell>
        </row>
        <row r="718">
          <cell r="A718">
            <v>166.084</v>
          </cell>
        </row>
        <row r="719">
          <cell r="A719">
            <v>159.033</v>
          </cell>
        </row>
        <row r="720">
          <cell r="A720">
            <v>159.041</v>
          </cell>
        </row>
        <row r="721">
          <cell r="A721">
            <v>124.908</v>
          </cell>
        </row>
        <row r="722">
          <cell r="A722">
            <v>124.9</v>
          </cell>
        </row>
        <row r="723">
          <cell r="A723">
            <v>128.916</v>
          </cell>
        </row>
        <row r="724">
          <cell r="A724">
            <v>131.959</v>
          </cell>
        </row>
        <row r="725">
          <cell r="A725">
            <v>151.26</v>
          </cell>
        </row>
        <row r="726">
          <cell r="A726">
            <v>150.537</v>
          </cell>
        </row>
        <row r="727">
          <cell r="A727">
            <v>150.518</v>
          </cell>
        </row>
        <row r="728">
          <cell r="A728">
            <v>150.849</v>
          </cell>
        </row>
        <row r="729">
          <cell r="A729">
            <v>161.286</v>
          </cell>
        </row>
        <row r="730">
          <cell r="A730">
            <v>161.298</v>
          </cell>
        </row>
        <row r="731">
          <cell r="A731">
            <v>161.327</v>
          </cell>
        </row>
        <row r="732">
          <cell r="A732">
            <v>157.952</v>
          </cell>
        </row>
        <row r="733">
          <cell r="A733">
            <v>158.354</v>
          </cell>
        </row>
        <row r="734">
          <cell r="A734">
            <v>158.366</v>
          </cell>
        </row>
        <row r="735">
          <cell r="A735">
            <v>158.526</v>
          </cell>
        </row>
        <row r="736">
          <cell r="A736">
            <v>158.483</v>
          </cell>
        </row>
        <row r="737">
          <cell r="A737">
            <v>146.53</v>
          </cell>
        </row>
        <row r="738">
          <cell r="A738">
            <v>168.71</v>
          </cell>
        </row>
        <row r="739">
          <cell r="A739">
            <v>168.636</v>
          </cell>
        </row>
        <row r="740">
          <cell r="A740">
            <v>168.612</v>
          </cell>
        </row>
        <row r="741">
          <cell r="A741">
            <v>159.952</v>
          </cell>
        </row>
        <row r="742">
          <cell r="A742">
            <v>159.901</v>
          </cell>
        </row>
        <row r="743">
          <cell r="A743">
            <v>159.897</v>
          </cell>
        </row>
        <row r="744">
          <cell r="A744">
            <v>159.901</v>
          </cell>
        </row>
        <row r="745">
          <cell r="A745">
            <v>159.733</v>
          </cell>
        </row>
        <row r="746">
          <cell r="A746">
            <v>132.111</v>
          </cell>
        </row>
        <row r="747">
          <cell r="A747">
            <v>131.928</v>
          </cell>
        </row>
        <row r="748">
          <cell r="A748">
            <v>131.928</v>
          </cell>
        </row>
        <row r="749">
          <cell r="A749">
            <v>131.932</v>
          </cell>
        </row>
        <row r="750">
          <cell r="A750">
            <v>131.943</v>
          </cell>
        </row>
        <row r="751">
          <cell r="A751">
            <v>131.932</v>
          </cell>
        </row>
        <row r="752">
          <cell r="A752">
            <v>131.936</v>
          </cell>
        </row>
        <row r="753">
          <cell r="A753">
            <v>131.932</v>
          </cell>
        </row>
        <row r="754">
          <cell r="A754">
            <v>131.928</v>
          </cell>
        </row>
        <row r="755">
          <cell r="A755">
            <v>131.928</v>
          </cell>
        </row>
        <row r="756">
          <cell r="A756">
            <v>128.402</v>
          </cell>
        </row>
        <row r="757">
          <cell r="A757">
            <v>128.582</v>
          </cell>
        </row>
        <row r="758">
          <cell r="A758">
            <v>128.418</v>
          </cell>
        </row>
        <row r="759">
          <cell r="A759">
            <v>129.027</v>
          </cell>
        </row>
        <row r="760">
          <cell r="A760">
            <v>129.016</v>
          </cell>
        </row>
        <row r="761">
          <cell r="A761">
            <v>129.003</v>
          </cell>
        </row>
        <row r="762">
          <cell r="A762">
            <v>129.012</v>
          </cell>
        </row>
        <row r="763">
          <cell r="A763">
            <v>128.93</v>
          </cell>
        </row>
        <row r="764">
          <cell r="A764">
            <v>128.645</v>
          </cell>
        </row>
        <row r="765">
          <cell r="A765">
            <v>128.645</v>
          </cell>
        </row>
        <row r="766">
          <cell r="A766">
            <v>132.242</v>
          </cell>
        </row>
        <row r="767">
          <cell r="A767">
            <v>128.688</v>
          </cell>
        </row>
        <row r="768">
          <cell r="A768">
            <v>128.672</v>
          </cell>
        </row>
        <row r="769">
          <cell r="A769">
            <v>128.68</v>
          </cell>
        </row>
        <row r="770">
          <cell r="A770">
            <v>128.672</v>
          </cell>
        </row>
        <row r="771">
          <cell r="A771">
            <v>128.676</v>
          </cell>
        </row>
        <row r="772">
          <cell r="A772">
            <v>128.672</v>
          </cell>
        </row>
        <row r="773">
          <cell r="A773">
            <v>128.676</v>
          </cell>
        </row>
        <row r="774">
          <cell r="A774">
            <v>128.672</v>
          </cell>
        </row>
        <row r="775">
          <cell r="A775">
            <v>128.672</v>
          </cell>
        </row>
        <row r="776">
          <cell r="A776">
            <v>124.27</v>
          </cell>
        </row>
        <row r="777">
          <cell r="A777">
            <v>124.27</v>
          </cell>
        </row>
        <row r="778">
          <cell r="A778">
            <v>124.273</v>
          </cell>
        </row>
        <row r="779">
          <cell r="A779">
            <v>124.27</v>
          </cell>
        </row>
        <row r="780">
          <cell r="A780">
            <v>124.266</v>
          </cell>
        </row>
        <row r="781">
          <cell r="A781">
            <v>124.27</v>
          </cell>
        </row>
        <row r="782">
          <cell r="A782">
            <v>124.266</v>
          </cell>
        </row>
        <row r="783">
          <cell r="A783">
            <v>124.277</v>
          </cell>
        </row>
        <row r="784">
          <cell r="A784">
            <v>124.27</v>
          </cell>
        </row>
        <row r="785">
          <cell r="A785">
            <v>124.27</v>
          </cell>
        </row>
        <row r="786">
          <cell r="A786">
            <v>124.23</v>
          </cell>
        </row>
        <row r="787">
          <cell r="A787">
            <v>124.23</v>
          </cell>
        </row>
        <row r="788">
          <cell r="A788">
            <v>124.23</v>
          </cell>
        </row>
        <row r="789">
          <cell r="A789">
            <v>124.23</v>
          </cell>
        </row>
        <row r="790">
          <cell r="A790">
            <v>124.23</v>
          </cell>
        </row>
        <row r="791">
          <cell r="A791">
            <v>124.23</v>
          </cell>
        </row>
        <row r="792">
          <cell r="A792">
            <v>124.23</v>
          </cell>
        </row>
        <row r="793">
          <cell r="A793">
            <v>124.234</v>
          </cell>
        </row>
        <row r="794">
          <cell r="A794">
            <v>124.23</v>
          </cell>
        </row>
        <row r="795">
          <cell r="A795">
            <v>124.23</v>
          </cell>
        </row>
        <row r="796">
          <cell r="A796">
            <v>124.23</v>
          </cell>
        </row>
        <row r="797">
          <cell r="A797">
            <v>124.234</v>
          </cell>
        </row>
        <row r="798">
          <cell r="A798">
            <v>124.23</v>
          </cell>
        </row>
        <row r="799">
          <cell r="A799">
            <v>124.23</v>
          </cell>
        </row>
        <row r="800">
          <cell r="A800">
            <v>124.23</v>
          </cell>
        </row>
        <row r="801">
          <cell r="A801">
            <v>124.23</v>
          </cell>
        </row>
        <row r="802">
          <cell r="A802">
            <v>124.234</v>
          </cell>
        </row>
        <row r="803">
          <cell r="A803">
            <v>124.23</v>
          </cell>
        </row>
        <row r="804">
          <cell r="A804">
            <v>124.227</v>
          </cell>
        </row>
        <row r="805">
          <cell r="A805">
            <v>124.23</v>
          </cell>
        </row>
        <row r="806">
          <cell r="A806">
            <v>124.227</v>
          </cell>
        </row>
        <row r="807">
          <cell r="A807">
            <v>124.211</v>
          </cell>
        </row>
        <row r="808">
          <cell r="A808">
            <v>124.203</v>
          </cell>
        </row>
        <row r="809">
          <cell r="A809">
            <v>124.207</v>
          </cell>
        </row>
        <row r="810">
          <cell r="A810">
            <v>124.203</v>
          </cell>
        </row>
        <row r="811">
          <cell r="A811">
            <v>124.207</v>
          </cell>
        </row>
        <row r="812">
          <cell r="A812">
            <v>124.215</v>
          </cell>
        </row>
        <row r="813">
          <cell r="A813">
            <v>124.207</v>
          </cell>
        </row>
        <row r="814">
          <cell r="A814">
            <v>124.203</v>
          </cell>
        </row>
        <row r="815">
          <cell r="A815">
            <v>124.207</v>
          </cell>
        </row>
        <row r="816">
          <cell r="A816">
            <v>124.203</v>
          </cell>
        </row>
        <row r="817">
          <cell r="A817">
            <v>124.207</v>
          </cell>
        </row>
        <row r="818">
          <cell r="A818">
            <v>124.203</v>
          </cell>
        </row>
        <row r="819">
          <cell r="A819">
            <v>124.199</v>
          </cell>
        </row>
        <row r="820">
          <cell r="A820">
            <v>143.965</v>
          </cell>
        </row>
        <row r="821">
          <cell r="A821">
            <v>161.43</v>
          </cell>
        </row>
        <row r="822">
          <cell r="A822">
            <v>161.398</v>
          </cell>
        </row>
        <row r="823">
          <cell r="A823">
            <v>161.402</v>
          </cell>
        </row>
        <row r="824">
          <cell r="A824">
            <v>161.395</v>
          </cell>
        </row>
        <row r="825">
          <cell r="A825">
            <v>161.402</v>
          </cell>
        </row>
        <row r="826">
          <cell r="A826">
            <v>161.414</v>
          </cell>
        </row>
        <row r="827">
          <cell r="A827">
            <v>161.668</v>
          </cell>
        </row>
        <row r="828">
          <cell r="A828">
            <v>161.465</v>
          </cell>
        </row>
        <row r="829">
          <cell r="A829">
            <v>161.441</v>
          </cell>
        </row>
        <row r="830">
          <cell r="A830">
            <v>170.793</v>
          </cell>
        </row>
        <row r="831">
          <cell r="A831">
            <v>177.391</v>
          </cell>
        </row>
        <row r="832">
          <cell r="A832">
            <v>174.414</v>
          </cell>
        </row>
        <row r="833">
          <cell r="A833">
            <v>171.23</v>
          </cell>
        </row>
        <row r="834">
          <cell r="A834">
            <v>170.453</v>
          </cell>
        </row>
        <row r="835">
          <cell r="A835">
            <v>170.434</v>
          </cell>
        </row>
        <row r="836">
          <cell r="A836">
            <v>170.41</v>
          </cell>
        </row>
        <row r="837">
          <cell r="A837">
            <v>170.406</v>
          </cell>
        </row>
        <row r="838">
          <cell r="A838">
            <v>174.441</v>
          </cell>
        </row>
        <row r="839">
          <cell r="A839">
            <v>161.809</v>
          </cell>
        </row>
        <row r="840">
          <cell r="A840">
            <v>161.453</v>
          </cell>
        </row>
        <row r="841">
          <cell r="A841">
            <v>161.457</v>
          </cell>
        </row>
        <row r="842">
          <cell r="A842">
            <v>151.848</v>
          </cell>
        </row>
        <row r="843">
          <cell r="A843">
            <v>151.953</v>
          </cell>
        </row>
        <row r="844">
          <cell r="A844">
            <v>152.105</v>
          </cell>
        </row>
        <row r="845">
          <cell r="A845">
            <v>149.727</v>
          </cell>
        </row>
        <row r="846">
          <cell r="A846">
            <v>149.695</v>
          </cell>
        </row>
        <row r="847">
          <cell r="A847">
            <v>149.719</v>
          </cell>
        </row>
        <row r="848">
          <cell r="A848">
            <v>149.688</v>
          </cell>
        </row>
        <row r="849">
          <cell r="A849">
            <v>149.691</v>
          </cell>
        </row>
        <row r="850">
          <cell r="A850">
            <v>141.512</v>
          </cell>
        </row>
        <row r="851">
          <cell r="A851">
            <v>141.492</v>
          </cell>
        </row>
        <row r="852">
          <cell r="A852">
            <v>141.496</v>
          </cell>
        </row>
        <row r="853">
          <cell r="A853">
            <v>141.48</v>
          </cell>
        </row>
        <row r="854">
          <cell r="A854">
            <v>141.371</v>
          </cell>
        </row>
        <row r="855">
          <cell r="A855">
            <v>146.582</v>
          </cell>
        </row>
        <row r="856">
          <cell r="A856">
            <v>156.164</v>
          </cell>
        </row>
        <row r="857">
          <cell r="A857">
            <v>156.262</v>
          </cell>
        </row>
        <row r="858">
          <cell r="A858">
            <v>152.637</v>
          </cell>
        </row>
        <row r="859">
          <cell r="A859">
            <v>152.641</v>
          </cell>
        </row>
        <row r="860">
          <cell r="A860">
            <v>152.633</v>
          </cell>
        </row>
        <row r="861">
          <cell r="A861">
            <v>152.633</v>
          </cell>
        </row>
        <row r="862">
          <cell r="A862">
            <v>152.586</v>
          </cell>
        </row>
        <row r="863">
          <cell r="A863">
            <v>152.617</v>
          </cell>
        </row>
        <row r="864">
          <cell r="A864">
            <v>152.516</v>
          </cell>
        </row>
        <row r="865">
          <cell r="A865">
            <v>152.641</v>
          </cell>
        </row>
        <row r="866">
          <cell r="A866">
            <v>152.641</v>
          </cell>
        </row>
        <row r="867">
          <cell r="A867">
            <v>152.66</v>
          </cell>
        </row>
        <row r="868">
          <cell r="A868">
            <v>152.641</v>
          </cell>
        </row>
        <row r="869">
          <cell r="A869">
            <v>152.641</v>
          </cell>
        </row>
        <row r="870">
          <cell r="A870">
            <v>152.648</v>
          </cell>
        </row>
        <row r="871">
          <cell r="A871">
            <v>152.645</v>
          </cell>
        </row>
        <row r="872">
          <cell r="A872">
            <v>152.664</v>
          </cell>
        </row>
        <row r="873">
          <cell r="A873">
            <v>152.641</v>
          </cell>
        </row>
        <row r="874">
          <cell r="A874">
            <v>152.633</v>
          </cell>
        </row>
        <row r="875">
          <cell r="A875">
            <v>152.609</v>
          </cell>
        </row>
        <row r="876">
          <cell r="A876">
            <v>152.605</v>
          </cell>
        </row>
        <row r="877">
          <cell r="A877">
            <v>152.59</v>
          </cell>
        </row>
        <row r="878">
          <cell r="A878">
            <v>152.566</v>
          </cell>
        </row>
        <row r="879">
          <cell r="A879">
            <v>152.547</v>
          </cell>
        </row>
        <row r="880">
          <cell r="A880">
            <v>152.547</v>
          </cell>
        </row>
        <row r="881">
          <cell r="A881">
            <v>152.555</v>
          </cell>
        </row>
        <row r="882">
          <cell r="A882">
            <v>152.604</v>
          </cell>
        </row>
        <row r="883">
          <cell r="A883">
            <v>152.826</v>
          </cell>
        </row>
        <row r="884">
          <cell r="A884">
            <v>152.799</v>
          </cell>
        </row>
        <row r="885">
          <cell r="A885">
            <v>152.799</v>
          </cell>
        </row>
        <row r="886">
          <cell r="A886">
            <v>152.799</v>
          </cell>
        </row>
        <row r="887">
          <cell r="A887">
            <v>152.822</v>
          </cell>
        </row>
        <row r="888">
          <cell r="A888">
            <v>152.787</v>
          </cell>
        </row>
        <row r="889">
          <cell r="A889">
            <v>152.791</v>
          </cell>
        </row>
        <row r="890">
          <cell r="A890">
            <v>152.803</v>
          </cell>
        </row>
        <row r="891">
          <cell r="A891">
            <v>153.053</v>
          </cell>
        </row>
        <row r="892">
          <cell r="A892">
            <v>153.064</v>
          </cell>
        </row>
        <row r="893">
          <cell r="A893">
            <v>153.064</v>
          </cell>
        </row>
        <row r="894">
          <cell r="A894">
            <v>158.697</v>
          </cell>
        </row>
        <row r="895">
          <cell r="A895">
            <v>152.723</v>
          </cell>
        </row>
        <row r="896">
          <cell r="A896">
            <v>152.68</v>
          </cell>
        </row>
        <row r="897">
          <cell r="A897">
            <v>152.086</v>
          </cell>
        </row>
        <row r="898">
          <cell r="A898">
            <v>152.066</v>
          </cell>
        </row>
        <row r="899">
          <cell r="A899">
            <v>153.035</v>
          </cell>
        </row>
        <row r="900">
          <cell r="A900">
            <v>153.199</v>
          </cell>
        </row>
        <row r="901">
          <cell r="A901">
            <v>152.949</v>
          </cell>
        </row>
        <row r="902">
          <cell r="A902">
            <v>152.934</v>
          </cell>
        </row>
        <row r="903">
          <cell r="A903">
            <v>153.391</v>
          </cell>
        </row>
        <row r="904">
          <cell r="A904">
            <v>153.762</v>
          </cell>
        </row>
        <row r="905">
          <cell r="A905">
            <v>153.781</v>
          </cell>
        </row>
        <row r="906">
          <cell r="A906">
            <v>153.789</v>
          </cell>
        </row>
        <row r="907">
          <cell r="A907">
            <v>153.73</v>
          </cell>
        </row>
        <row r="908">
          <cell r="A908">
            <v>153.801</v>
          </cell>
        </row>
        <row r="909">
          <cell r="A909">
            <v>153.781</v>
          </cell>
        </row>
        <row r="910">
          <cell r="A910">
            <v>153.777</v>
          </cell>
        </row>
        <row r="911">
          <cell r="A911">
            <v>153.781</v>
          </cell>
        </row>
        <row r="912">
          <cell r="A912">
            <v>153.773</v>
          </cell>
        </row>
        <row r="913">
          <cell r="A913">
            <v>145.168</v>
          </cell>
        </row>
        <row r="914">
          <cell r="A914">
            <v>163.219</v>
          </cell>
        </row>
        <row r="915">
          <cell r="A915">
            <v>163.203</v>
          </cell>
        </row>
        <row r="916">
          <cell r="A916">
            <v>163.133</v>
          </cell>
        </row>
        <row r="917">
          <cell r="A917">
            <v>163.129</v>
          </cell>
        </row>
        <row r="918">
          <cell r="A918">
            <v>163.125</v>
          </cell>
        </row>
        <row r="919">
          <cell r="A919">
            <v>128.992</v>
          </cell>
        </row>
        <row r="920">
          <cell r="A920">
            <v>128.988</v>
          </cell>
        </row>
        <row r="921">
          <cell r="A921">
            <v>129.004</v>
          </cell>
        </row>
        <row r="922">
          <cell r="A922">
            <v>125.896</v>
          </cell>
        </row>
        <row r="923">
          <cell r="A923">
            <v>144.932</v>
          </cell>
        </row>
        <row r="924">
          <cell r="A924">
            <v>166.428</v>
          </cell>
        </row>
        <row r="925">
          <cell r="A925">
            <v>166.416</v>
          </cell>
        </row>
        <row r="926">
          <cell r="A926">
            <v>166.412</v>
          </cell>
        </row>
        <row r="927">
          <cell r="A927">
            <v>154.174</v>
          </cell>
        </row>
        <row r="928">
          <cell r="A928">
            <v>157.635</v>
          </cell>
        </row>
        <row r="929">
          <cell r="A929">
            <v>157.479</v>
          </cell>
        </row>
        <row r="930">
          <cell r="A930">
            <v>157.705</v>
          </cell>
        </row>
        <row r="931">
          <cell r="A931">
            <v>157.697</v>
          </cell>
        </row>
        <row r="932">
          <cell r="A932">
            <v>157.693</v>
          </cell>
        </row>
        <row r="933">
          <cell r="A933">
            <v>159.682</v>
          </cell>
        </row>
        <row r="934">
          <cell r="A934">
            <v>159.615</v>
          </cell>
        </row>
        <row r="935">
          <cell r="A935">
            <v>159.615</v>
          </cell>
        </row>
        <row r="936">
          <cell r="A936">
            <v>159.627</v>
          </cell>
        </row>
        <row r="937">
          <cell r="A937">
            <v>159.904</v>
          </cell>
        </row>
        <row r="938">
          <cell r="A938">
            <v>159.865</v>
          </cell>
        </row>
        <row r="939">
          <cell r="A939">
            <v>159.85</v>
          </cell>
        </row>
        <row r="940">
          <cell r="A940">
            <v>169.404</v>
          </cell>
        </row>
        <row r="941">
          <cell r="A941">
            <v>168.889</v>
          </cell>
        </row>
        <row r="942">
          <cell r="A942">
            <v>168.635</v>
          </cell>
        </row>
        <row r="943">
          <cell r="A943">
            <v>141.658</v>
          </cell>
        </row>
        <row r="944">
          <cell r="A944">
            <v>125.846</v>
          </cell>
        </row>
        <row r="945">
          <cell r="A945">
            <v>125.818</v>
          </cell>
        </row>
        <row r="946">
          <cell r="A946">
            <v>125.84</v>
          </cell>
        </row>
        <row r="947">
          <cell r="A947">
            <v>125.949</v>
          </cell>
        </row>
        <row r="948">
          <cell r="A948">
            <v>125.838</v>
          </cell>
        </row>
        <row r="949">
          <cell r="A949">
            <v>125.826</v>
          </cell>
        </row>
        <row r="950">
          <cell r="A950">
            <v>125.83</v>
          </cell>
        </row>
        <row r="951">
          <cell r="A951">
            <v>125.822</v>
          </cell>
        </row>
        <row r="952">
          <cell r="A952">
            <v>125.83</v>
          </cell>
        </row>
        <row r="953">
          <cell r="A953">
            <v>125.83</v>
          </cell>
        </row>
        <row r="954">
          <cell r="A954">
            <v>125.826</v>
          </cell>
        </row>
        <row r="955">
          <cell r="A955">
            <v>125.607</v>
          </cell>
        </row>
        <row r="956">
          <cell r="A956">
            <v>126.088</v>
          </cell>
        </row>
        <row r="957">
          <cell r="A957">
            <v>125.99</v>
          </cell>
        </row>
        <row r="958">
          <cell r="A958">
            <v>125.989</v>
          </cell>
        </row>
        <row r="959">
          <cell r="A959">
            <v>125.982</v>
          </cell>
        </row>
        <row r="960">
          <cell r="A960">
            <v>126.002</v>
          </cell>
        </row>
        <row r="961">
          <cell r="A961">
            <v>125.959</v>
          </cell>
        </row>
        <row r="962">
          <cell r="A962">
            <v>125.744</v>
          </cell>
        </row>
        <row r="963">
          <cell r="A963">
            <v>125.74</v>
          </cell>
        </row>
        <row r="964">
          <cell r="A964">
            <v>128.088</v>
          </cell>
        </row>
        <row r="965">
          <cell r="A965">
            <v>125.814</v>
          </cell>
        </row>
        <row r="966">
          <cell r="A966">
            <v>125.732</v>
          </cell>
        </row>
        <row r="967">
          <cell r="A967">
            <v>125.736</v>
          </cell>
        </row>
        <row r="968">
          <cell r="A968">
            <v>125.736</v>
          </cell>
        </row>
        <row r="969">
          <cell r="A969">
            <v>125.326</v>
          </cell>
        </row>
        <row r="970">
          <cell r="A970">
            <v>125.326</v>
          </cell>
        </row>
        <row r="971">
          <cell r="A971">
            <v>125.326</v>
          </cell>
        </row>
        <row r="972">
          <cell r="A972">
            <v>125.33</v>
          </cell>
        </row>
        <row r="973">
          <cell r="A973">
            <v>125.33</v>
          </cell>
        </row>
        <row r="974">
          <cell r="A974">
            <v>125.326</v>
          </cell>
        </row>
        <row r="975">
          <cell r="A975">
            <v>125.326</v>
          </cell>
        </row>
        <row r="976">
          <cell r="A976">
            <v>125.322</v>
          </cell>
        </row>
        <row r="977">
          <cell r="A977">
            <v>125.326</v>
          </cell>
        </row>
        <row r="978">
          <cell r="A978">
            <v>125.322</v>
          </cell>
        </row>
        <row r="979">
          <cell r="A979">
            <v>125.322</v>
          </cell>
        </row>
        <row r="980">
          <cell r="A980">
            <v>121.127</v>
          </cell>
        </row>
        <row r="981">
          <cell r="A981">
            <v>121.127</v>
          </cell>
        </row>
        <row r="982">
          <cell r="A982">
            <v>121.127</v>
          </cell>
        </row>
        <row r="983">
          <cell r="A983">
            <v>121.127</v>
          </cell>
        </row>
        <row r="984">
          <cell r="A984">
            <v>121.127</v>
          </cell>
        </row>
        <row r="985">
          <cell r="A985">
            <v>121.107</v>
          </cell>
        </row>
        <row r="986">
          <cell r="A986">
            <v>121.111</v>
          </cell>
        </row>
        <row r="987">
          <cell r="A987">
            <v>121.107</v>
          </cell>
        </row>
        <row r="988">
          <cell r="A988">
            <v>121.104</v>
          </cell>
        </row>
        <row r="989">
          <cell r="A989">
            <v>121.107</v>
          </cell>
        </row>
        <row r="990">
          <cell r="A990">
            <v>121.104</v>
          </cell>
        </row>
        <row r="991">
          <cell r="A991">
            <v>121.107</v>
          </cell>
        </row>
        <row r="992">
          <cell r="A992">
            <v>121.104</v>
          </cell>
        </row>
        <row r="993">
          <cell r="A993">
            <v>121.107</v>
          </cell>
        </row>
        <row r="994">
          <cell r="A994">
            <v>121.104</v>
          </cell>
        </row>
        <row r="995">
          <cell r="A995">
            <v>121.111</v>
          </cell>
        </row>
        <row r="996">
          <cell r="A996">
            <v>121.107</v>
          </cell>
        </row>
        <row r="997">
          <cell r="A997">
            <v>121.107</v>
          </cell>
        </row>
        <row r="998">
          <cell r="A998">
            <v>121.107</v>
          </cell>
        </row>
        <row r="999">
          <cell r="A999">
            <v>121.107</v>
          </cell>
        </row>
        <row r="1000">
          <cell r="A1000">
            <v>121.111</v>
          </cell>
        </row>
        <row r="1001">
          <cell r="A1001">
            <v>121.111</v>
          </cell>
        </row>
        <row r="1002">
          <cell r="A1002">
            <v>121.107</v>
          </cell>
        </row>
        <row r="1003">
          <cell r="A1003">
            <v>121.107</v>
          </cell>
        </row>
        <row r="1004">
          <cell r="A1004">
            <v>121.107</v>
          </cell>
        </row>
        <row r="1005">
          <cell r="A1005">
            <v>121.107</v>
          </cell>
        </row>
        <row r="1006">
          <cell r="A1006">
            <v>121.072</v>
          </cell>
        </row>
        <row r="1007">
          <cell r="A1007">
            <v>121.076</v>
          </cell>
        </row>
        <row r="1008">
          <cell r="A1008">
            <v>121.072</v>
          </cell>
        </row>
        <row r="1009">
          <cell r="A1009">
            <v>121.08</v>
          </cell>
        </row>
        <row r="1010">
          <cell r="A1010">
            <v>121.08</v>
          </cell>
        </row>
        <row r="1011">
          <cell r="A1011">
            <v>121.076</v>
          </cell>
        </row>
        <row r="1012">
          <cell r="A1012">
            <v>121.072</v>
          </cell>
        </row>
        <row r="1013">
          <cell r="A1013">
            <v>121.076</v>
          </cell>
        </row>
        <row r="1014">
          <cell r="A1014">
            <v>121.08</v>
          </cell>
        </row>
        <row r="1015">
          <cell r="A1015">
            <v>121.076</v>
          </cell>
        </row>
        <row r="1016">
          <cell r="A1016">
            <v>121.072</v>
          </cell>
        </row>
        <row r="1017">
          <cell r="A1017">
            <v>121.076</v>
          </cell>
        </row>
        <row r="1018">
          <cell r="A1018">
            <v>121.072</v>
          </cell>
        </row>
        <row r="1019">
          <cell r="A1019">
            <v>121.076</v>
          </cell>
        </row>
        <row r="1020">
          <cell r="A1020">
            <v>121.072</v>
          </cell>
        </row>
        <row r="1021">
          <cell r="A1021">
            <v>121.076</v>
          </cell>
        </row>
        <row r="1022">
          <cell r="A1022">
            <v>121.072</v>
          </cell>
        </row>
        <row r="1023">
          <cell r="A1023">
            <v>121.08</v>
          </cell>
        </row>
        <row r="1024">
          <cell r="A1024">
            <v>121.076</v>
          </cell>
        </row>
        <row r="1025">
          <cell r="A1025">
            <v>121.076</v>
          </cell>
        </row>
        <row r="1026">
          <cell r="A1026">
            <v>121.076</v>
          </cell>
        </row>
        <row r="1027">
          <cell r="A1027">
            <v>121.076</v>
          </cell>
        </row>
        <row r="1028">
          <cell r="A1028">
            <v>121.076</v>
          </cell>
        </row>
        <row r="1029">
          <cell r="A1029">
            <v>121.076</v>
          </cell>
        </row>
        <row r="1030">
          <cell r="A1030">
            <v>121.076</v>
          </cell>
        </row>
        <row r="1031">
          <cell r="A1031">
            <v>121.076</v>
          </cell>
        </row>
        <row r="1032">
          <cell r="A1032">
            <v>121.08</v>
          </cell>
        </row>
        <row r="1033">
          <cell r="A1033">
            <v>121.076</v>
          </cell>
        </row>
        <row r="1034">
          <cell r="A1034">
            <v>121.076</v>
          </cell>
        </row>
        <row r="1035">
          <cell r="A1035">
            <v>121.076</v>
          </cell>
        </row>
        <row r="1036">
          <cell r="A1036">
            <v>121.076</v>
          </cell>
        </row>
        <row r="1037">
          <cell r="A1037">
            <v>121.076</v>
          </cell>
        </row>
        <row r="1038">
          <cell r="A1038">
            <v>121.076</v>
          </cell>
        </row>
        <row r="1039">
          <cell r="A1039">
            <v>121.076</v>
          </cell>
        </row>
        <row r="1040">
          <cell r="A1040">
            <v>121.076</v>
          </cell>
        </row>
        <row r="1041">
          <cell r="A1041">
            <v>121.08</v>
          </cell>
        </row>
        <row r="1042">
          <cell r="A1042">
            <v>121.076</v>
          </cell>
        </row>
        <row r="1043">
          <cell r="A1043">
            <v>121.076</v>
          </cell>
        </row>
        <row r="1044">
          <cell r="A1044">
            <v>121.076</v>
          </cell>
        </row>
        <row r="1045">
          <cell r="A1045">
            <v>121.076</v>
          </cell>
        </row>
        <row r="1046">
          <cell r="A1046">
            <v>121.076</v>
          </cell>
        </row>
        <row r="1047">
          <cell r="A1047">
            <v>121.076</v>
          </cell>
        </row>
        <row r="1048">
          <cell r="A1048">
            <v>121.076</v>
          </cell>
        </row>
        <row r="1049">
          <cell r="A1049">
            <v>121.076</v>
          </cell>
        </row>
        <row r="1050">
          <cell r="A1050">
            <v>121.08</v>
          </cell>
        </row>
        <row r="1051">
          <cell r="A1051">
            <v>121.076</v>
          </cell>
        </row>
        <row r="1052">
          <cell r="A1052">
            <v>121.076</v>
          </cell>
        </row>
        <row r="1053">
          <cell r="A1053">
            <v>121.076</v>
          </cell>
        </row>
        <row r="1054">
          <cell r="A1054">
            <v>121.076</v>
          </cell>
        </row>
        <row r="1055">
          <cell r="A1055">
            <v>121.08</v>
          </cell>
        </row>
        <row r="1056">
          <cell r="A1056">
            <v>121.08</v>
          </cell>
        </row>
        <row r="1057">
          <cell r="A1057">
            <v>121.076</v>
          </cell>
        </row>
        <row r="1058">
          <cell r="A1058">
            <v>121.076</v>
          </cell>
        </row>
        <row r="1059">
          <cell r="A1059">
            <v>121.076</v>
          </cell>
        </row>
        <row r="1060">
          <cell r="A1060">
            <v>121.076</v>
          </cell>
        </row>
        <row r="1061">
          <cell r="A1061">
            <v>126.803</v>
          </cell>
        </row>
        <row r="1062">
          <cell r="A1062">
            <v>161.389</v>
          </cell>
        </row>
        <row r="1063">
          <cell r="A1063">
            <v>161.361</v>
          </cell>
        </row>
        <row r="1064">
          <cell r="A1064">
            <v>161.361</v>
          </cell>
        </row>
        <row r="1065">
          <cell r="A1065">
            <v>161.354</v>
          </cell>
        </row>
        <row r="1066">
          <cell r="A1066">
            <v>161.357</v>
          </cell>
        </row>
        <row r="1067">
          <cell r="A1067">
            <v>161.389</v>
          </cell>
        </row>
        <row r="1068">
          <cell r="A1068">
            <v>161.467</v>
          </cell>
        </row>
        <row r="1069">
          <cell r="A1069">
            <v>161.557</v>
          </cell>
        </row>
        <row r="1070">
          <cell r="A1070">
            <v>177.748</v>
          </cell>
        </row>
        <row r="1071">
          <cell r="A1071">
            <v>177.256</v>
          </cell>
        </row>
        <row r="1072">
          <cell r="A1072">
            <v>177.209</v>
          </cell>
        </row>
        <row r="1073">
          <cell r="A1073">
            <v>179.021</v>
          </cell>
        </row>
        <row r="1074">
          <cell r="A1074">
            <v>175.029</v>
          </cell>
        </row>
        <row r="1075">
          <cell r="A1075">
            <v>175.822</v>
          </cell>
        </row>
        <row r="1076">
          <cell r="A1076">
            <v>164.533</v>
          </cell>
        </row>
        <row r="1077">
          <cell r="A1077">
            <v>163.682</v>
          </cell>
        </row>
        <row r="1078">
          <cell r="A1078">
            <v>163.674</v>
          </cell>
        </row>
        <row r="1079">
          <cell r="A1079">
            <v>163.65</v>
          </cell>
        </row>
        <row r="1080">
          <cell r="A1080">
            <v>163.646</v>
          </cell>
        </row>
        <row r="1081">
          <cell r="A1081">
            <v>161.096</v>
          </cell>
        </row>
        <row r="1082">
          <cell r="A1082">
            <v>152.213</v>
          </cell>
        </row>
        <row r="1083">
          <cell r="A1083">
            <v>152.482</v>
          </cell>
        </row>
        <row r="1084">
          <cell r="A1084">
            <v>152.482</v>
          </cell>
        </row>
        <row r="1085">
          <cell r="A1085">
            <v>152.588</v>
          </cell>
        </row>
        <row r="1086">
          <cell r="A1086">
            <v>152.568</v>
          </cell>
        </row>
        <row r="1087">
          <cell r="A1087">
            <v>135.279</v>
          </cell>
        </row>
        <row r="1088">
          <cell r="A1088">
            <v>150.24</v>
          </cell>
        </row>
        <row r="1089">
          <cell r="A1089">
            <v>150.221</v>
          </cell>
        </row>
        <row r="1090">
          <cell r="A1090">
            <v>150.236</v>
          </cell>
        </row>
        <row r="1091">
          <cell r="A1091">
            <v>150.213</v>
          </cell>
        </row>
        <row r="1092">
          <cell r="A1092">
            <v>141.357</v>
          </cell>
        </row>
        <row r="1093">
          <cell r="A1093">
            <v>141.193</v>
          </cell>
        </row>
        <row r="1094">
          <cell r="A1094">
            <v>141.186</v>
          </cell>
        </row>
        <row r="1095">
          <cell r="A1095">
            <v>141.193</v>
          </cell>
        </row>
        <row r="1096">
          <cell r="A1096">
            <v>158.846</v>
          </cell>
        </row>
        <row r="1097">
          <cell r="A1097">
            <v>159.6</v>
          </cell>
        </row>
        <row r="1098">
          <cell r="A1098">
            <v>156.01</v>
          </cell>
        </row>
        <row r="1099">
          <cell r="A1099">
            <v>156.021</v>
          </cell>
        </row>
        <row r="1100">
          <cell r="A1100">
            <v>156.025</v>
          </cell>
        </row>
        <row r="1101">
          <cell r="A1101">
            <v>156.045</v>
          </cell>
        </row>
        <row r="1102">
          <cell r="A1102">
            <v>155.916</v>
          </cell>
        </row>
        <row r="1103">
          <cell r="A1103">
            <v>152.303</v>
          </cell>
        </row>
        <row r="1104">
          <cell r="A1104">
            <v>153.01</v>
          </cell>
        </row>
        <row r="1105">
          <cell r="A1105">
            <v>153.17</v>
          </cell>
        </row>
        <row r="1106">
          <cell r="A1106">
            <v>153.217</v>
          </cell>
        </row>
        <row r="1107">
          <cell r="A1107">
            <v>153.295</v>
          </cell>
        </row>
        <row r="1108">
          <cell r="A1108">
            <v>153.307</v>
          </cell>
        </row>
        <row r="1109">
          <cell r="A1109">
            <v>153.307</v>
          </cell>
        </row>
        <row r="1110">
          <cell r="A1110">
            <v>153.307</v>
          </cell>
        </row>
        <row r="1111">
          <cell r="A1111">
            <v>153.334</v>
          </cell>
        </row>
        <row r="1112">
          <cell r="A1112">
            <v>153.303</v>
          </cell>
        </row>
        <row r="1113">
          <cell r="A1113">
            <v>153.295</v>
          </cell>
        </row>
        <row r="1114">
          <cell r="A1114">
            <v>153.299</v>
          </cell>
        </row>
        <row r="1115">
          <cell r="A1115">
            <v>153.291</v>
          </cell>
        </row>
        <row r="1116">
          <cell r="A1116">
            <v>153.283</v>
          </cell>
        </row>
        <row r="1117">
          <cell r="A1117">
            <v>153.271</v>
          </cell>
        </row>
        <row r="1118">
          <cell r="A1118">
            <v>153.264</v>
          </cell>
        </row>
        <row r="1119">
          <cell r="A1119">
            <v>153.279</v>
          </cell>
        </row>
        <row r="1120">
          <cell r="A1120">
            <v>153.268</v>
          </cell>
        </row>
        <row r="1121">
          <cell r="A1121">
            <v>153.307</v>
          </cell>
        </row>
        <row r="1122">
          <cell r="A1122">
            <v>153.275</v>
          </cell>
        </row>
        <row r="1123">
          <cell r="A1123">
            <v>153.268</v>
          </cell>
        </row>
        <row r="1124">
          <cell r="A1124">
            <v>153.275</v>
          </cell>
        </row>
        <row r="1125">
          <cell r="A1125">
            <v>153.287</v>
          </cell>
        </row>
        <row r="1126">
          <cell r="A1126">
            <v>153.271</v>
          </cell>
        </row>
        <row r="1127">
          <cell r="A1127">
            <v>153.299</v>
          </cell>
        </row>
        <row r="1128">
          <cell r="A1128">
            <v>153.264</v>
          </cell>
        </row>
        <row r="1129">
          <cell r="A1129">
            <v>153.271</v>
          </cell>
        </row>
        <row r="1130">
          <cell r="A1130">
            <v>153.279</v>
          </cell>
        </row>
        <row r="1131">
          <cell r="A1131">
            <v>153.268</v>
          </cell>
        </row>
        <row r="1132">
          <cell r="A1132">
            <v>153.791</v>
          </cell>
        </row>
        <row r="1133">
          <cell r="A1133">
            <v>153.822</v>
          </cell>
        </row>
        <row r="1134">
          <cell r="A1134">
            <v>153.814</v>
          </cell>
        </row>
        <row r="1135">
          <cell r="A1135">
            <v>159.627</v>
          </cell>
        </row>
        <row r="1136">
          <cell r="A1136">
            <v>153.279</v>
          </cell>
        </row>
        <row r="1137">
          <cell r="A1137">
            <v>153.232</v>
          </cell>
        </row>
        <row r="1138">
          <cell r="A1138">
            <v>153.201</v>
          </cell>
        </row>
        <row r="1139">
          <cell r="A1139">
            <v>153.979</v>
          </cell>
        </row>
        <row r="1140">
          <cell r="A1140">
            <v>153.834</v>
          </cell>
        </row>
        <row r="1141">
          <cell r="A1141">
            <v>154.451</v>
          </cell>
        </row>
        <row r="1142">
          <cell r="A1142">
            <v>154.209</v>
          </cell>
        </row>
        <row r="1143">
          <cell r="A1143">
            <v>154.197</v>
          </cell>
        </row>
        <row r="1144">
          <cell r="A1144">
            <v>153.939</v>
          </cell>
        </row>
        <row r="1145">
          <cell r="A1145">
            <v>154.275</v>
          </cell>
        </row>
        <row r="1146">
          <cell r="A1146">
            <v>154.363</v>
          </cell>
        </row>
        <row r="1147">
          <cell r="A1147">
            <v>154.254</v>
          </cell>
        </row>
        <row r="1148">
          <cell r="A1148">
            <v>154.062</v>
          </cell>
        </row>
        <row r="1149">
          <cell r="A1149">
            <v>154.605</v>
          </cell>
        </row>
        <row r="1150">
          <cell r="A1150">
            <v>154.496</v>
          </cell>
        </row>
        <row r="1151">
          <cell r="A1151">
            <v>154.504</v>
          </cell>
        </row>
        <row r="1152">
          <cell r="A1152">
            <v>154.508</v>
          </cell>
        </row>
        <row r="1153">
          <cell r="A1153">
            <v>136.852</v>
          </cell>
        </row>
        <row r="1154">
          <cell r="A1154">
            <v>158.66</v>
          </cell>
        </row>
        <row r="1155">
          <cell r="A1155">
            <v>158.477</v>
          </cell>
        </row>
        <row r="1156">
          <cell r="A1156">
            <v>158.488</v>
          </cell>
        </row>
        <row r="1157">
          <cell r="A1157">
            <v>150.895</v>
          </cell>
        </row>
        <row r="1158">
          <cell r="A1158">
            <v>132.719</v>
          </cell>
        </row>
        <row r="1159">
          <cell r="A1159">
            <v>125.562</v>
          </cell>
        </row>
        <row r="1160">
          <cell r="A1160">
            <v>125.566</v>
          </cell>
        </row>
        <row r="1161">
          <cell r="A1161">
            <v>125.559</v>
          </cell>
        </row>
        <row r="1162">
          <cell r="A1162">
            <v>154.379</v>
          </cell>
        </row>
        <row r="1163">
          <cell r="A1163">
            <v>166.629</v>
          </cell>
        </row>
        <row r="1164">
          <cell r="A1164">
            <v>166.617</v>
          </cell>
        </row>
        <row r="1165">
          <cell r="A1165">
            <v>166.609</v>
          </cell>
        </row>
        <row r="1166">
          <cell r="A1166">
            <v>162.457</v>
          </cell>
        </row>
        <row r="1167">
          <cell r="A1167">
            <v>156.512</v>
          </cell>
        </row>
        <row r="1168">
          <cell r="A1168">
            <v>156.539</v>
          </cell>
        </row>
        <row r="1169">
          <cell r="A1169">
            <v>160.266</v>
          </cell>
        </row>
        <row r="1170">
          <cell r="A1170">
            <v>159.957</v>
          </cell>
        </row>
        <row r="1171">
          <cell r="A1171">
            <v>160.152</v>
          </cell>
        </row>
        <row r="1172">
          <cell r="A1172">
            <v>160.076</v>
          </cell>
        </row>
        <row r="1173">
          <cell r="A1173">
            <v>160.061</v>
          </cell>
        </row>
        <row r="1174">
          <cell r="A1174">
            <v>169.99</v>
          </cell>
        </row>
        <row r="1175">
          <cell r="A1175">
            <v>168.811</v>
          </cell>
        </row>
        <row r="1176">
          <cell r="A1176">
            <v>168.936</v>
          </cell>
        </row>
        <row r="1177">
          <cell r="A1177">
            <v>161.514</v>
          </cell>
        </row>
        <row r="1178">
          <cell r="A1178">
            <v>160.928</v>
          </cell>
        </row>
        <row r="1179">
          <cell r="A1179">
            <v>160.885</v>
          </cell>
        </row>
        <row r="1180">
          <cell r="A1180">
            <v>157.354</v>
          </cell>
        </row>
        <row r="1181">
          <cell r="A1181">
            <v>133.182</v>
          </cell>
        </row>
        <row r="1182">
          <cell r="A1182">
            <v>129.248</v>
          </cell>
        </row>
        <row r="1183">
          <cell r="A1183">
            <v>129.248</v>
          </cell>
        </row>
        <row r="1184">
          <cell r="A1184">
            <v>129.26</v>
          </cell>
        </row>
        <row r="1185">
          <cell r="A1185">
            <v>129.252</v>
          </cell>
        </row>
        <row r="1186">
          <cell r="A1186">
            <v>129.252</v>
          </cell>
        </row>
        <row r="1187">
          <cell r="A1187">
            <v>129.252</v>
          </cell>
        </row>
        <row r="1188">
          <cell r="A1188">
            <v>129.248</v>
          </cell>
        </row>
        <row r="1189">
          <cell r="A1189">
            <v>129.252</v>
          </cell>
        </row>
        <row r="1190">
          <cell r="A1190">
            <v>129.252</v>
          </cell>
        </row>
        <row r="1191">
          <cell r="A1191">
            <v>129.252</v>
          </cell>
        </row>
        <row r="1192">
          <cell r="A1192">
            <v>129.252</v>
          </cell>
        </row>
        <row r="1193">
          <cell r="A1193">
            <v>129.252</v>
          </cell>
        </row>
        <row r="1194">
          <cell r="A1194">
            <v>126.193</v>
          </cell>
        </row>
        <row r="1195">
          <cell r="A1195">
            <v>126.182</v>
          </cell>
        </row>
        <row r="1196">
          <cell r="A1196">
            <v>126.165</v>
          </cell>
        </row>
        <row r="1197">
          <cell r="A1197">
            <v>126.127</v>
          </cell>
        </row>
        <row r="1198">
          <cell r="A1198">
            <v>126.01</v>
          </cell>
        </row>
        <row r="1199">
          <cell r="A1199">
            <v>125.721</v>
          </cell>
        </row>
        <row r="1200">
          <cell r="A1200">
            <v>125.736</v>
          </cell>
        </row>
        <row r="1201">
          <cell r="A1201">
            <v>127.404</v>
          </cell>
        </row>
        <row r="1202">
          <cell r="A1202">
            <v>121.143</v>
          </cell>
        </row>
        <row r="1203">
          <cell r="A1203">
            <v>121.111</v>
          </cell>
        </row>
        <row r="1204">
          <cell r="A1204">
            <v>121.107</v>
          </cell>
        </row>
        <row r="1205">
          <cell r="A1205">
            <v>121.096</v>
          </cell>
        </row>
        <row r="1206">
          <cell r="A1206">
            <v>121.1</v>
          </cell>
        </row>
        <row r="1207">
          <cell r="A1207">
            <v>121.096</v>
          </cell>
        </row>
        <row r="1208">
          <cell r="A1208">
            <v>121.1</v>
          </cell>
        </row>
        <row r="1209">
          <cell r="A1209">
            <v>121.096</v>
          </cell>
        </row>
        <row r="1210">
          <cell r="A1210">
            <v>121.096</v>
          </cell>
        </row>
        <row r="1211">
          <cell r="A1211">
            <v>121.096</v>
          </cell>
        </row>
        <row r="1212">
          <cell r="A1212">
            <v>121.096</v>
          </cell>
        </row>
        <row r="1213">
          <cell r="A1213">
            <v>121.1</v>
          </cell>
        </row>
        <row r="1214">
          <cell r="A1214">
            <v>121.096</v>
          </cell>
        </row>
        <row r="1215">
          <cell r="A1215">
            <v>121.092</v>
          </cell>
        </row>
        <row r="1216">
          <cell r="A1216">
            <v>121.096</v>
          </cell>
        </row>
        <row r="1217">
          <cell r="A1217">
            <v>121.092</v>
          </cell>
        </row>
        <row r="1218">
          <cell r="A1218">
            <v>121.1</v>
          </cell>
        </row>
        <row r="1219">
          <cell r="A1219">
            <v>121.092</v>
          </cell>
        </row>
        <row r="1220">
          <cell r="A1220">
            <v>121.1</v>
          </cell>
        </row>
        <row r="1221">
          <cell r="A1221">
            <v>121.096</v>
          </cell>
        </row>
        <row r="1222">
          <cell r="A1222">
            <v>121.096</v>
          </cell>
        </row>
        <row r="1223">
          <cell r="A1223">
            <v>121.096</v>
          </cell>
        </row>
        <row r="1224">
          <cell r="A1224">
            <v>121.096</v>
          </cell>
        </row>
        <row r="1225">
          <cell r="A1225">
            <v>121.096</v>
          </cell>
        </row>
        <row r="1226">
          <cell r="A1226">
            <v>121.096</v>
          </cell>
        </row>
        <row r="1227">
          <cell r="A1227">
            <v>121.096</v>
          </cell>
        </row>
        <row r="1228">
          <cell r="A1228">
            <v>121.092</v>
          </cell>
        </row>
        <row r="1229">
          <cell r="A1229">
            <v>121.084</v>
          </cell>
        </row>
        <row r="1230">
          <cell r="A1230">
            <v>121.092</v>
          </cell>
        </row>
        <row r="1231">
          <cell r="A1231">
            <v>121.084</v>
          </cell>
        </row>
        <row r="1232">
          <cell r="A1232">
            <v>121.088</v>
          </cell>
        </row>
        <row r="1233">
          <cell r="A1233">
            <v>121.084</v>
          </cell>
        </row>
        <row r="1234">
          <cell r="A1234">
            <v>121.084</v>
          </cell>
        </row>
        <row r="1235">
          <cell r="A1235">
            <v>121.084</v>
          </cell>
        </row>
        <row r="1236">
          <cell r="A1236">
            <v>121.084</v>
          </cell>
        </row>
        <row r="1237">
          <cell r="A1237">
            <v>121.088</v>
          </cell>
        </row>
        <row r="1238">
          <cell r="A1238">
            <v>121.08</v>
          </cell>
        </row>
        <row r="1239">
          <cell r="A1239">
            <v>121.084</v>
          </cell>
        </row>
        <row r="1240">
          <cell r="A1240">
            <v>121.08</v>
          </cell>
        </row>
        <row r="1241">
          <cell r="A1241">
            <v>121.076</v>
          </cell>
        </row>
        <row r="1242">
          <cell r="A1242">
            <v>121.084</v>
          </cell>
        </row>
        <row r="1243">
          <cell r="A1243">
            <v>121.076</v>
          </cell>
        </row>
        <row r="1244">
          <cell r="A1244">
            <v>121.08</v>
          </cell>
        </row>
        <row r="1245">
          <cell r="A1245">
            <v>121.076</v>
          </cell>
        </row>
        <row r="1246">
          <cell r="A1246">
            <v>121.08</v>
          </cell>
        </row>
        <row r="1247">
          <cell r="A1247">
            <v>121.057</v>
          </cell>
        </row>
        <row r="1248">
          <cell r="A1248">
            <v>121.057</v>
          </cell>
        </row>
        <row r="1249">
          <cell r="A1249">
            <v>121.061</v>
          </cell>
        </row>
        <row r="1250">
          <cell r="A1250">
            <v>121.057</v>
          </cell>
        </row>
        <row r="1251">
          <cell r="A1251">
            <v>121.057</v>
          </cell>
        </row>
        <row r="1252">
          <cell r="A1252">
            <v>121.049</v>
          </cell>
        </row>
        <row r="1253">
          <cell r="A1253">
            <v>121.045</v>
          </cell>
        </row>
        <row r="1254">
          <cell r="A1254">
            <v>121.049</v>
          </cell>
        </row>
        <row r="1255">
          <cell r="A1255">
            <v>121.045</v>
          </cell>
        </row>
        <row r="1256">
          <cell r="A1256">
            <v>121.053</v>
          </cell>
        </row>
        <row r="1257">
          <cell r="A1257">
            <v>121.049</v>
          </cell>
        </row>
        <row r="1258">
          <cell r="A1258">
            <v>121.049</v>
          </cell>
        </row>
        <row r="1259">
          <cell r="A1259">
            <v>121.049</v>
          </cell>
        </row>
        <row r="1260">
          <cell r="A1260">
            <v>121.049</v>
          </cell>
        </row>
        <row r="1261">
          <cell r="A1261">
            <v>121.053</v>
          </cell>
        </row>
        <row r="1262">
          <cell r="A1262">
            <v>121.049</v>
          </cell>
        </row>
        <row r="1263">
          <cell r="A1263">
            <v>121.049</v>
          </cell>
        </row>
        <row r="1264">
          <cell r="A1264">
            <v>121.049</v>
          </cell>
        </row>
        <row r="1265">
          <cell r="A1265">
            <v>121.049</v>
          </cell>
        </row>
        <row r="1266">
          <cell r="A1266">
            <v>121.049</v>
          </cell>
        </row>
        <row r="1267">
          <cell r="A1267">
            <v>121.049</v>
          </cell>
        </row>
        <row r="1268">
          <cell r="A1268">
            <v>121.053</v>
          </cell>
        </row>
        <row r="1269">
          <cell r="A1269">
            <v>121.049</v>
          </cell>
        </row>
        <row r="1270">
          <cell r="A1270">
            <v>121.049</v>
          </cell>
        </row>
        <row r="1271">
          <cell r="A1271">
            <v>121.049</v>
          </cell>
        </row>
        <row r="1272">
          <cell r="A1272">
            <v>121.049</v>
          </cell>
        </row>
        <row r="1273">
          <cell r="A1273">
            <v>121.049</v>
          </cell>
        </row>
        <row r="1274">
          <cell r="A1274">
            <v>121.049</v>
          </cell>
        </row>
        <row r="1275">
          <cell r="A1275">
            <v>121.053</v>
          </cell>
        </row>
        <row r="1276">
          <cell r="A1276">
            <v>121.049</v>
          </cell>
        </row>
        <row r="1277">
          <cell r="A1277">
            <v>121.049</v>
          </cell>
        </row>
        <row r="1278">
          <cell r="A1278">
            <v>121.057</v>
          </cell>
        </row>
        <row r="1279">
          <cell r="A1279">
            <v>121.049</v>
          </cell>
        </row>
        <row r="1280">
          <cell r="A1280">
            <v>121.053</v>
          </cell>
        </row>
        <row r="1281">
          <cell r="A1281">
            <v>121.049</v>
          </cell>
        </row>
        <row r="1282">
          <cell r="A1282">
            <v>121.049</v>
          </cell>
        </row>
        <row r="1283">
          <cell r="A1283">
            <v>121.049</v>
          </cell>
        </row>
        <row r="1284">
          <cell r="A1284">
            <v>121.049</v>
          </cell>
        </row>
        <row r="1285">
          <cell r="A1285">
            <v>121.053</v>
          </cell>
        </row>
        <row r="1286">
          <cell r="A1286">
            <v>121.049</v>
          </cell>
        </row>
        <row r="1287">
          <cell r="A1287">
            <v>121.053</v>
          </cell>
        </row>
        <row r="1288">
          <cell r="A1288">
            <v>121.049</v>
          </cell>
        </row>
        <row r="1289">
          <cell r="A1289">
            <v>121.049</v>
          </cell>
        </row>
        <row r="1290">
          <cell r="A1290">
            <v>121.049</v>
          </cell>
        </row>
        <row r="1291">
          <cell r="A1291">
            <v>121.049</v>
          </cell>
        </row>
        <row r="1292">
          <cell r="A1292">
            <v>121.049</v>
          </cell>
        </row>
        <row r="1293">
          <cell r="A1293">
            <v>121.049</v>
          </cell>
        </row>
        <row r="1294">
          <cell r="A1294">
            <v>121.053</v>
          </cell>
        </row>
        <row r="1295">
          <cell r="A1295">
            <v>121.049</v>
          </cell>
        </row>
        <row r="1296">
          <cell r="A1296">
            <v>121.049</v>
          </cell>
        </row>
        <row r="1297">
          <cell r="A1297">
            <v>121.049</v>
          </cell>
        </row>
        <row r="1298">
          <cell r="A1298">
            <v>121.049</v>
          </cell>
        </row>
        <row r="1299">
          <cell r="A1299">
            <v>121.053</v>
          </cell>
        </row>
        <row r="1300">
          <cell r="A1300">
            <v>121.045</v>
          </cell>
        </row>
        <row r="1301">
          <cell r="A1301">
            <v>121.049</v>
          </cell>
        </row>
        <row r="1302">
          <cell r="A1302">
            <v>121.049</v>
          </cell>
        </row>
        <row r="1303">
          <cell r="A1303">
            <v>121.049</v>
          </cell>
        </row>
        <row r="1304">
          <cell r="A1304">
            <v>121.049</v>
          </cell>
        </row>
        <row r="1305">
          <cell r="A1305">
            <v>121.049</v>
          </cell>
        </row>
        <row r="1306">
          <cell r="A1306">
            <v>121.053</v>
          </cell>
        </row>
        <row r="1307">
          <cell r="A1307">
            <v>121.049</v>
          </cell>
        </row>
        <row r="1308">
          <cell r="A1308">
            <v>121.053</v>
          </cell>
        </row>
        <row r="1309">
          <cell r="A1309">
            <v>121.049</v>
          </cell>
        </row>
        <row r="1310">
          <cell r="A1310">
            <v>121.049</v>
          </cell>
        </row>
        <row r="1311">
          <cell r="A1311">
            <v>121.049</v>
          </cell>
        </row>
        <row r="1312">
          <cell r="A1312">
            <v>121.053</v>
          </cell>
        </row>
        <row r="1313">
          <cell r="A1313">
            <v>121.049</v>
          </cell>
        </row>
        <row r="1314">
          <cell r="A1314">
            <v>121.049</v>
          </cell>
        </row>
        <row r="1315">
          <cell r="A1315">
            <v>121.053</v>
          </cell>
        </row>
        <row r="1316">
          <cell r="A1316">
            <v>121.049</v>
          </cell>
        </row>
        <row r="1317">
          <cell r="A1317">
            <v>121.053</v>
          </cell>
        </row>
        <row r="1318">
          <cell r="A1318">
            <v>121.049</v>
          </cell>
        </row>
        <row r="1319">
          <cell r="A1319">
            <v>121.049</v>
          </cell>
        </row>
        <row r="1320">
          <cell r="A1320">
            <v>121.049</v>
          </cell>
        </row>
        <row r="1321">
          <cell r="A1321">
            <v>121.049</v>
          </cell>
        </row>
        <row r="1322">
          <cell r="A1322">
            <v>121.053</v>
          </cell>
        </row>
        <row r="1323">
          <cell r="A1323">
            <v>121.049</v>
          </cell>
        </row>
        <row r="1324">
          <cell r="A1324">
            <v>121.053</v>
          </cell>
        </row>
        <row r="1325">
          <cell r="A1325">
            <v>121.049</v>
          </cell>
        </row>
        <row r="1326">
          <cell r="A1326">
            <v>121.049</v>
          </cell>
        </row>
        <row r="1327">
          <cell r="A1327">
            <v>121.049</v>
          </cell>
        </row>
        <row r="1328">
          <cell r="A1328">
            <v>121.049</v>
          </cell>
        </row>
        <row r="1329">
          <cell r="A1329">
            <v>120.994</v>
          </cell>
        </row>
        <row r="1330">
          <cell r="A1330">
            <v>120.994</v>
          </cell>
        </row>
        <row r="1331">
          <cell r="A1331">
            <v>120.998</v>
          </cell>
        </row>
        <row r="1332">
          <cell r="A1332">
            <v>120.994</v>
          </cell>
        </row>
        <row r="1333">
          <cell r="A1333">
            <v>120.994</v>
          </cell>
        </row>
        <row r="1334">
          <cell r="A1334">
            <v>120.998</v>
          </cell>
        </row>
        <row r="1335">
          <cell r="A1335">
            <v>120.994</v>
          </cell>
        </row>
        <row r="1336">
          <cell r="A1336">
            <v>120.998</v>
          </cell>
        </row>
        <row r="1337">
          <cell r="A1337">
            <v>120.994</v>
          </cell>
        </row>
        <row r="1338">
          <cell r="A1338">
            <v>120.994</v>
          </cell>
        </row>
        <row r="1339">
          <cell r="A1339">
            <v>120.994</v>
          </cell>
        </row>
        <row r="1340">
          <cell r="A1340">
            <v>120.994</v>
          </cell>
        </row>
        <row r="1341">
          <cell r="A1341">
            <v>120.998</v>
          </cell>
        </row>
        <row r="1342">
          <cell r="A1342">
            <v>121.174</v>
          </cell>
        </row>
        <row r="1343">
          <cell r="A1343">
            <v>120.998</v>
          </cell>
        </row>
        <row r="1344">
          <cell r="A1344">
            <v>120.998</v>
          </cell>
        </row>
        <row r="1345">
          <cell r="A1345">
            <v>120.994</v>
          </cell>
        </row>
        <row r="1346">
          <cell r="A1346">
            <v>120.986</v>
          </cell>
        </row>
        <row r="1347">
          <cell r="A1347">
            <v>120.99</v>
          </cell>
        </row>
        <row r="1348">
          <cell r="A1348">
            <v>120.986</v>
          </cell>
        </row>
        <row r="1349">
          <cell r="A1349">
            <v>120.986</v>
          </cell>
        </row>
        <row r="1350">
          <cell r="A1350">
            <v>120.986</v>
          </cell>
        </row>
        <row r="1351">
          <cell r="A1351">
            <v>120.986</v>
          </cell>
        </row>
        <row r="1352">
          <cell r="A1352">
            <v>120.986</v>
          </cell>
        </row>
        <row r="1353">
          <cell r="A1353">
            <v>120.99</v>
          </cell>
        </row>
        <row r="1354">
          <cell r="A1354">
            <v>120.986</v>
          </cell>
        </row>
        <row r="1355">
          <cell r="A1355">
            <v>120.99</v>
          </cell>
        </row>
        <row r="1356">
          <cell r="A1356">
            <v>120.986</v>
          </cell>
        </row>
        <row r="1357">
          <cell r="A1357">
            <v>120.982</v>
          </cell>
        </row>
        <row r="1358">
          <cell r="A1358">
            <v>120.982</v>
          </cell>
        </row>
        <row r="1359">
          <cell r="A1359">
            <v>120.982</v>
          </cell>
        </row>
        <row r="1360">
          <cell r="A1360">
            <v>120.986</v>
          </cell>
        </row>
        <row r="1361">
          <cell r="A1361">
            <v>120.982</v>
          </cell>
        </row>
        <row r="1362">
          <cell r="A1362">
            <v>120.982</v>
          </cell>
        </row>
        <row r="1363">
          <cell r="A1363">
            <v>120.986</v>
          </cell>
        </row>
        <row r="1364">
          <cell r="A1364">
            <v>120.982</v>
          </cell>
        </row>
        <row r="1365">
          <cell r="A1365">
            <v>120.986</v>
          </cell>
        </row>
        <row r="1366">
          <cell r="A1366">
            <v>120.982</v>
          </cell>
        </row>
        <row r="1367">
          <cell r="A1367">
            <v>120.982</v>
          </cell>
        </row>
        <row r="1368">
          <cell r="A1368">
            <v>120.982</v>
          </cell>
        </row>
        <row r="1369">
          <cell r="A1369">
            <v>120.982</v>
          </cell>
        </row>
        <row r="1370">
          <cell r="A1370">
            <v>120.982</v>
          </cell>
        </row>
        <row r="1371">
          <cell r="A1371">
            <v>120.982</v>
          </cell>
        </row>
        <row r="1372">
          <cell r="A1372">
            <v>120.982</v>
          </cell>
        </row>
        <row r="1373">
          <cell r="A1373">
            <v>120.982</v>
          </cell>
        </row>
        <row r="1374">
          <cell r="A1374">
            <v>120.982</v>
          </cell>
        </row>
        <row r="1375">
          <cell r="A1375">
            <v>120.982</v>
          </cell>
        </row>
        <row r="1376">
          <cell r="A1376">
            <v>120.982</v>
          </cell>
        </row>
        <row r="1377">
          <cell r="A1377">
            <v>120.982</v>
          </cell>
        </row>
        <row r="1378">
          <cell r="A1378">
            <v>120.982</v>
          </cell>
        </row>
        <row r="1379">
          <cell r="A1379">
            <v>120.986</v>
          </cell>
        </row>
        <row r="1380">
          <cell r="A1380">
            <v>120.982</v>
          </cell>
        </row>
        <row r="1381">
          <cell r="A1381">
            <v>120.982</v>
          </cell>
        </row>
        <row r="1382">
          <cell r="A1382">
            <v>120.986</v>
          </cell>
        </row>
        <row r="1383">
          <cell r="A1383">
            <v>120.982</v>
          </cell>
        </row>
        <row r="1384">
          <cell r="A1384">
            <v>120.986</v>
          </cell>
        </row>
        <row r="1385">
          <cell r="A1385">
            <v>120.982</v>
          </cell>
        </row>
        <row r="1386">
          <cell r="A1386">
            <v>120.982</v>
          </cell>
        </row>
        <row r="1387">
          <cell r="A1387">
            <v>120.982</v>
          </cell>
        </row>
        <row r="1388">
          <cell r="A1388">
            <v>120.982</v>
          </cell>
        </row>
        <row r="1389">
          <cell r="A1389">
            <v>120.986</v>
          </cell>
        </row>
        <row r="1390">
          <cell r="A1390">
            <v>120.982</v>
          </cell>
        </row>
        <row r="1391">
          <cell r="A1391">
            <v>120.982</v>
          </cell>
        </row>
        <row r="1392">
          <cell r="A1392">
            <v>120.982</v>
          </cell>
        </row>
        <row r="1393">
          <cell r="A1393">
            <v>120.982</v>
          </cell>
        </row>
        <row r="1394">
          <cell r="A1394">
            <v>120.982</v>
          </cell>
        </row>
        <row r="1395">
          <cell r="A1395">
            <v>120.982</v>
          </cell>
        </row>
        <row r="1396">
          <cell r="A1396">
            <v>120.982</v>
          </cell>
        </row>
        <row r="1397">
          <cell r="A1397">
            <v>120.982</v>
          </cell>
        </row>
        <row r="1398">
          <cell r="A1398">
            <v>120.982</v>
          </cell>
        </row>
        <row r="1399">
          <cell r="A1399">
            <v>120.982</v>
          </cell>
        </row>
        <row r="1400">
          <cell r="A1400">
            <v>120.982</v>
          </cell>
        </row>
        <row r="1401">
          <cell r="A1401">
            <v>120.986</v>
          </cell>
        </row>
        <row r="1402">
          <cell r="A1402">
            <v>120.982</v>
          </cell>
        </row>
        <row r="1403">
          <cell r="A1403">
            <v>120.986</v>
          </cell>
        </row>
        <row r="1404">
          <cell r="A1404">
            <v>120.982</v>
          </cell>
        </row>
        <row r="1405">
          <cell r="A1405">
            <v>120.979</v>
          </cell>
        </row>
        <row r="1406">
          <cell r="A1406">
            <v>120.982</v>
          </cell>
        </row>
        <row r="1407">
          <cell r="A1407">
            <v>120.979</v>
          </cell>
        </row>
        <row r="1408">
          <cell r="A1408">
            <v>120.986</v>
          </cell>
        </row>
        <row r="1409">
          <cell r="A1409">
            <v>120.982</v>
          </cell>
        </row>
        <row r="1410">
          <cell r="A1410">
            <v>120.982</v>
          </cell>
        </row>
        <row r="1411">
          <cell r="A1411">
            <v>120.986</v>
          </cell>
        </row>
        <row r="1412">
          <cell r="A1412">
            <v>120.982</v>
          </cell>
        </row>
        <row r="1413">
          <cell r="A1413">
            <v>120.986</v>
          </cell>
        </row>
        <row r="1414">
          <cell r="A1414">
            <v>120.982</v>
          </cell>
        </row>
        <row r="1415">
          <cell r="A1415">
            <v>120.982</v>
          </cell>
        </row>
        <row r="1416">
          <cell r="A1416">
            <v>120.982</v>
          </cell>
        </row>
        <row r="1417">
          <cell r="A1417">
            <v>120.982</v>
          </cell>
        </row>
        <row r="1418">
          <cell r="A1418">
            <v>120.982</v>
          </cell>
        </row>
        <row r="1419">
          <cell r="A1419">
            <v>120.979</v>
          </cell>
        </row>
        <row r="1420">
          <cell r="A1420">
            <v>120.982</v>
          </cell>
        </row>
        <row r="1421">
          <cell r="A1421">
            <v>120.982</v>
          </cell>
        </row>
        <row r="1422">
          <cell r="A1422">
            <v>120.982</v>
          </cell>
        </row>
        <row r="1423">
          <cell r="A1423">
            <v>120.982</v>
          </cell>
        </row>
        <row r="1424">
          <cell r="A1424">
            <v>120.982</v>
          </cell>
        </row>
        <row r="1425">
          <cell r="A1425">
            <v>120.982</v>
          </cell>
        </row>
        <row r="1426">
          <cell r="A1426">
            <v>120.982</v>
          </cell>
        </row>
        <row r="1427">
          <cell r="A1427">
            <v>120.986</v>
          </cell>
        </row>
        <row r="1428">
          <cell r="A1428">
            <v>120.982</v>
          </cell>
        </row>
        <row r="1429">
          <cell r="A1429">
            <v>120.982</v>
          </cell>
        </row>
        <row r="1430">
          <cell r="A1430">
            <v>120.986</v>
          </cell>
        </row>
        <row r="1431">
          <cell r="A1431">
            <v>120.982</v>
          </cell>
        </row>
        <row r="1432">
          <cell r="A1432">
            <v>120.986</v>
          </cell>
        </row>
        <row r="1433">
          <cell r="A1433">
            <v>120.982</v>
          </cell>
        </row>
        <row r="1434">
          <cell r="A1434">
            <v>120.982</v>
          </cell>
        </row>
        <row r="1435">
          <cell r="A1435">
            <v>120.982</v>
          </cell>
        </row>
        <row r="1436">
          <cell r="A1436">
            <v>120.982</v>
          </cell>
        </row>
        <row r="1437">
          <cell r="A1437">
            <v>120.986</v>
          </cell>
        </row>
        <row r="1438">
          <cell r="A1438">
            <v>120.982</v>
          </cell>
        </row>
        <row r="1439">
          <cell r="A1439">
            <v>120.889</v>
          </cell>
        </row>
        <row r="1440">
          <cell r="A1440">
            <v>120.893</v>
          </cell>
        </row>
        <row r="1441">
          <cell r="A1441">
            <v>120.889</v>
          </cell>
        </row>
        <row r="1442">
          <cell r="A1442">
            <v>120.893</v>
          </cell>
        </row>
        <row r="1443">
          <cell r="A1443">
            <v>120.889</v>
          </cell>
        </row>
        <row r="1444">
          <cell r="A1444">
            <v>120.873</v>
          </cell>
        </row>
        <row r="1445">
          <cell r="A1445">
            <v>120.865</v>
          </cell>
        </row>
        <row r="1446">
          <cell r="A1446">
            <v>120.865</v>
          </cell>
        </row>
        <row r="1447">
          <cell r="A1447">
            <v>120.865</v>
          </cell>
        </row>
        <row r="1448">
          <cell r="A1448">
            <v>120.865</v>
          </cell>
        </row>
        <row r="1449">
          <cell r="A1449">
            <v>120.865</v>
          </cell>
        </row>
        <row r="1450">
          <cell r="A1450">
            <v>120.861</v>
          </cell>
        </row>
        <row r="1451">
          <cell r="A1451">
            <v>120.791</v>
          </cell>
        </row>
        <row r="1452">
          <cell r="A1452">
            <v>120.791</v>
          </cell>
        </row>
        <row r="1453">
          <cell r="A1453">
            <v>120.791</v>
          </cell>
        </row>
        <row r="1454">
          <cell r="A1454">
            <v>120.791</v>
          </cell>
        </row>
        <row r="1455">
          <cell r="A1455">
            <v>120.791</v>
          </cell>
        </row>
        <row r="1456">
          <cell r="A1456">
            <v>120.795</v>
          </cell>
        </row>
        <row r="1457">
          <cell r="A1457">
            <v>120.791</v>
          </cell>
        </row>
        <row r="1458">
          <cell r="A1458">
            <v>120.791</v>
          </cell>
        </row>
        <row r="1459">
          <cell r="A1459">
            <v>120.795</v>
          </cell>
        </row>
        <row r="1460">
          <cell r="A1460">
            <v>120.791</v>
          </cell>
        </row>
        <row r="1461">
          <cell r="A1461">
            <v>120.795</v>
          </cell>
        </row>
        <row r="1462">
          <cell r="A1462">
            <v>120.791</v>
          </cell>
        </row>
        <row r="1463">
          <cell r="A1463">
            <v>120.791</v>
          </cell>
        </row>
        <row r="1464">
          <cell r="A1464">
            <v>120.791</v>
          </cell>
        </row>
        <row r="1465">
          <cell r="A1465">
            <v>120.791</v>
          </cell>
        </row>
        <row r="1466">
          <cell r="A1466">
            <v>120.795</v>
          </cell>
        </row>
        <row r="1467">
          <cell r="A1467">
            <v>120.791</v>
          </cell>
        </row>
        <row r="1468">
          <cell r="A1468">
            <v>120.791</v>
          </cell>
        </row>
        <row r="1469">
          <cell r="A1469">
            <v>120.795</v>
          </cell>
        </row>
        <row r="1470">
          <cell r="A1470">
            <v>120.791</v>
          </cell>
        </row>
        <row r="1471">
          <cell r="A1471">
            <v>120.795</v>
          </cell>
        </row>
        <row r="1472">
          <cell r="A1472">
            <v>120.791</v>
          </cell>
        </row>
        <row r="1473">
          <cell r="A1473">
            <v>120.791</v>
          </cell>
        </row>
        <row r="1474">
          <cell r="A1474">
            <v>120.787</v>
          </cell>
        </row>
        <row r="1475">
          <cell r="A1475">
            <v>120.791</v>
          </cell>
        </row>
        <row r="1476">
          <cell r="A1476">
            <v>120.791</v>
          </cell>
        </row>
        <row r="1477">
          <cell r="A1477">
            <v>120.791</v>
          </cell>
        </row>
        <row r="1478">
          <cell r="A1478">
            <v>120.791</v>
          </cell>
        </row>
        <row r="1479">
          <cell r="A1479">
            <v>120.795</v>
          </cell>
        </row>
        <row r="1480">
          <cell r="A1480">
            <v>120.791</v>
          </cell>
        </row>
        <row r="1481">
          <cell r="A1481">
            <v>120.791</v>
          </cell>
        </row>
        <row r="1482">
          <cell r="A1482">
            <v>120.791</v>
          </cell>
        </row>
        <row r="1483">
          <cell r="A1483">
            <v>120.791</v>
          </cell>
        </row>
        <row r="1484">
          <cell r="A1484">
            <v>120.791</v>
          </cell>
        </row>
        <row r="1485">
          <cell r="A1485">
            <v>120.791</v>
          </cell>
        </row>
        <row r="1486">
          <cell r="A1486">
            <v>120.791</v>
          </cell>
        </row>
        <row r="1487">
          <cell r="A1487">
            <v>120.92</v>
          </cell>
        </row>
        <row r="1488">
          <cell r="A1488">
            <v>120.721</v>
          </cell>
        </row>
        <row r="1489">
          <cell r="A1489">
            <v>120.717</v>
          </cell>
        </row>
        <row r="1490">
          <cell r="A1490">
            <v>120.701</v>
          </cell>
        </row>
        <row r="1491">
          <cell r="A1491">
            <v>120.646</v>
          </cell>
        </row>
        <row r="1492">
          <cell r="A1492">
            <v>120.654</v>
          </cell>
        </row>
        <row r="1493">
          <cell r="A1493">
            <v>120.65</v>
          </cell>
        </row>
        <row r="1494">
          <cell r="A1494">
            <v>120.65</v>
          </cell>
        </row>
        <row r="1495">
          <cell r="A1495">
            <v>120.654</v>
          </cell>
        </row>
        <row r="1496">
          <cell r="A1496">
            <v>120.65</v>
          </cell>
        </row>
        <row r="1497">
          <cell r="A1497">
            <v>120.646</v>
          </cell>
        </row>
        <row r="1498">
          <cell r="A1498">
            <v>120.65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测试报告"/>
      <sheetName val="遗留buglist"/>
      <sheetName val="内存泄漏"/>
    </sheetNames>
    <sheetDataSet>
      <sheetData sheetId="0" refreshError="1"/>
      <sheetData sheetId="1" refreshError="1"/>
      <sheetData sheetId="2">
        <row r="1">
          <cell r="A1">
            <v>39.6836</v>
          </cell>
        </row>
        <row r="2">
          <cell r="A2">
            <v>39.5391</v>
          </cell>
        </row>
        <row r="3">
          <cell r="A3">
            <v>39.5273</v>
          </cell>
        </row>
        <row r="4">
          <cell r="A4">
            <v>39.5273</v>
          </cell>
        </row>
        <row r="5">
          <cell r="A5">
            <v>39.5273</v>
          </cell>
        </row>
        <row r="6">
          <cell r="A6">
            <v>39.5273</v>
          </cell>
        </row>
        <row r="7">
          <cell r="A7">
            <v>39.5273</v>
          </cell>
        </row>
        <row r="8">
          <cell r="A8">
            <v>39.5273</v>
          </cell>
        </row>
        <row r="9">
          <cell r="A9">
            <v>39.5273</v>
          </cell>
        </row>
        <row r="10">
          <cell r="A10">
            <v>39.5273</v>
          </cell>
        </row>
        <row r="11">
          <cell r="A11">
            <v>39.5312</v>
          </cell>
        </row>
        <row r="12">
          <cell r="A12">
            <v>39.5312</v>
          </cell>
        </row>
        <row r="13">
          <cell r="A13">
            <v>39.5312</v>
          </cell>
        </row>
        <row r="14">
          <cell r="A14">
            <v>39.5312</v>
          </cell>
        </row>
        <row r="15">
          <cell r="A15">
            <v>39.5312</v>
          </cell>
        </row>
        <row r="16">
          <cell r="A16">
            <v>39.5312</v>
          </cell>
        </row>
        <row r="17">
          <cell r="A17">
            <v>39.5312</v>
          </cell>
        </row>
        <row r="18">
          <cell r="A18">
            <v>39.5312</v>
          </cell>
        </row>
        <row r="19">
          <cell r="A19">
            <v>39.5312</v>
          </cell>
        </row>
        <row r="20">
          <cell r="A20">
            <v>39.5312</v>
          </cell>
        </row>
        <row r="21">
          <cell r="A21">
            <v>39.5312</v>
          </cell>
        </row>
        <row r="22">
          <cell r="A22">
            <v>40.4102</v>
          </cell>
        </row>
        <row r="23">
          <cell r="A23">
            <v>39.5312</v>
          </cell>
        </row>
        <row r="24">
          <cell r="A24">
            <v>39.5312</v>
          </cell>
        </row>
        <row r="25">
          <cell r="A25">
            <v>39.5312</v>
          </cell>
        </row>
        <row r="26">
          <cell r="A26">
            <v>39.5312</v>
          </cell>
        </row>
        <row r="27">
          <cell r="A27">
            <v>39.5312</v>
          </cell>
        </row>
        <row r="28">
          <cell r="A28">
            <v>39.5352</v>
          </cell>
        </row>
        <row r="29">
          <cell r="A29">
            <v>39.5312</v>
          </cell>
        </row>
        <row r="30">
          <cell r="A30">
            <v>39.5312</v>
          </cell>
        </row>
        <row r="31">
          <cell r="A31">
            <v>39.5312</v>
          </cell>
        </row>
        <row r="32">
          <cell r="A32">
            <v>39.5576</v>
          </cell>
        </row>
        <row r="33">
          <cell r="A33">
            <v>39.5615</v>
          </cell>
        </row>
        <row r="34">
          <cell r="A34">
            <v>39.5615</v>
          </cell>
        </row>
        <row r="35">
          <cell r="A35">
            <v>39.5615</v>
          </cell>
        </row>
        <row r="36">
          <cell r="A36">
            <v>39.5615</v>
          </cell>
        </row>
        <row r="37">
          <cell r="A37">
            <v>39.5615</v>
          </cell>
        </row>
        <row r="38">
          <cell r="A38">
            <v>39.5615</v>
          </cell>
        </row>
        <row r="39">
          <cell r="A39">
            <v>39.5615</v>
          </cell>
        </row>
        <row r="40">
          <cell r="A40">
            <v>39.5615</v>
          </cell>
        </row>
        <row r="41">
          <cell r="A41">
            <v>39.5615</v>
          </cell>
        </row>
        <row r="42">
          <cell r="A42">
            <v>39.5615</v>
          </cell>
        </row>
        <row r="43">
          <cell r="A43">
            <v>39.5615</v>
          </cell>
        </row>
        <row r="44">
          <cell r="A44">
            <v>39.5615</v>
          </cell>
        </row>
        <row r="45">
          <cell r="A45">
            <v>39.5615</v>
          </cell>
        </row>
        <row r="46">
          <cell r="A46">
            <v>39.5615</v>
          </cell>
        </row>
        <row r="47">
          <cell r="A47">
            <v>39.5615</v>
          </cell>
        </row>
        <row r="48">
          <cell r="A48">
            <v>39.5615</v>
          </cell>
        </row>
        <row r="49">
          <cell r="A49">
            <v>39.5615</v>
          </cell>
        </row>
        <row r="50">
          <cell r="A50">
            <v>39.5615</v>
          </cell>
        </row>
        <row r="51">
          <cell r="A51">
            <v>39.5615</v>
          </cell>
        </row>
        <row r="52">
          <cell r="A52">
            <v>39.5615</v>
          </cell>
        </row>
        <row r="53">
          <cell r="A53">
            <v>39.5615</v>
          </cell>
        </row>
        <row r="54">
          <cell r="A54">
            <v>39.5615</v>
          </cell>
        </row>
        <row r="55">
          <cell r="A55">
            <v>39.5615</v>
          </cell>
        </row>
        <row r="56">
          <cell r="A56">
            <v>39.5615</v>
          </cell>
        </row>
        <row r="57">
          <cell r="A57">
            <v>39.5615</v>
          </cell>
        </row>
        <row r="58">
          <cell r="A58">
            <v>39.5264</v>
          </cell>
        </row>
        <row r="59">
          <cell r="A59">
            <v>39.5225</v>
          </cell>
        </row>
        <row r="60">
          <cell r="A60">
            <v>39.5225</v>
          </cell>
        </row>
        <row r="61">
          <cell r="A61">
            <v>39.5225</v>
          </cell>
        </row>
        <row r="62">
          <cell r="A62">
            <v>39.5225</v>
          </cell>
        </row>
        <row r="63">
          <cell r="A63">
            <v>39.5186</v>
          </cell>
        </row>
        <row r="64">
          <cell r="A64">
            <v>39.5225</v>
          </cell>
        </row>
        <row r="65">
          <cell r="A65">
            <v>39.5225</v>
          </cell>
        </row>
        <row r="66">
          <cell r="A66">
            <v>39.5225</v>
          </cell>
        </row>
        <row r="67">
          <cell r="A67">
            <v>39.5225</v>
          </cell>
        </row>
        <row r="68">
          <cell r="A68">
            <v>39.5225</v>
          </cell>
        </row>
        <row r="69">
          <cell r="A69">
            <v>39.5225</v>
          </cell>
        </row>
        <row r="70">
          <cell r="A70">
            <v>39.5225</v>
          </cell>
        </row>
        <row r="71">
          <cell r="A71">
            <v>39.5225</v>
          </cell>
        </row>
        <row r="72">
          <cell r="A72">
            <v>39.5225</v>
          </cell>
        </row>
        <row r="73">
          <cell r="A73">
            <v>39.5225</v>
          </cell>
        </row>
        <row r="74">
          <cell r="A74">
            <v>39.5225</v>
          </cell>
        </row>
        <row r="75">
          <cell r="A75">
            <v>39.5225</v>
          </cell>
        </row>
        <row r="76">
          <cell r="A76">
            <v>39.5928</v>
          </cell>
        </row>
        <row r="77">
          <cell r="A77">
            <v>62.4219</v>
          </cell>
        </row>
        <row r="78">
          <cell r="A78">
            <v>62.2666</v>
          </cell>
        </row>
        <row r="79">
          <cell r="A79">
            <v>63.0088</v>
          </cell>
        </row>
        <row r="80">
          <cell r="A80">
            <v>62.8721</v>
          </cell>
        </row>
        <row r="81">
          <cell r="A81">
            <v>62.876</v>
          </cell>
        </row>
        <row r="82">
          <cell r="A82">
            <v>62.8838</v>
          </cell>
        </row>
        <row r="83">
          <cell r="A83">
            <v>62.8926</v>
          </cell>
        </row>
        <row r="84">
          <cell r="A84">
            <v>62.7012</v>
          </cell>
        </row>
        <row r="85">
          <cell r="A85">
            <v>62.8887</v>
          </cell>
        </row>
        <row r="86">
          <cell r="A86">
            <v>62.877</v>
          </cell>
        </row>
        <row r="87">
          <cell r="A87">
            <v>62.877</v>
          </cell>
        </row>
        <row r="88">
          <cell r="A88">
            <v>62.8809</v>
          </cell>
        </row>
        <row r="89">
          <cell r="A89">
            <v>62.8809</v>
          </cell>
        </row>
        <row r="90">
          <cell r="A90">
            <v>62.459</v>
          </cell>
        </row>
        <row r="91">
          <cell r="A91">
            <v>62.8301</v>
          </cell>
        </row>
        <row r="92">
          <cell r="A92">
            <v>62.8262</v>
          </cell>
        </row>
        <row r="93">
          <cell r="A93">
            <v>66.958</v>
          </cell>
        </row>
        <row r="94">
          <cell r="A94">
            <v>66.8174</v>
          </cell>
        </row>
        <row r="95">
          <cell r="A95">
            <v>66.7979</v>
          </cell>
        </row>
        <row r="96">
          <cell r="A96">
            <v>66.8057</v>
          </cell>
        </row>
        <row r="97">
          <cell r="A97">
            <v>66.7939</v>
          </cell>
        </row>
        <row r="98">
          <cell r="A98">
            <v>66.7939</v>
          </cell>
        </row>
        <row r="99">
          <cell r="A99">
            <v>66.7939</v>
          </cell>
        </row>
        <row r="100">
          <cell r="A100">
            <v>66.7393</v>
          </cell>
        </row>
        <row r="101">
          <cell r="A101">
            <v>67.4893</v>
          </cell>
        </row>
        <row r="102">
          <cell r="A102">
            <v>67.2939</v>
          </cell>
        </row>
        <row r="103">
          <cell r="A103">
            <v>67.2939</v>
          </cell>
        </row>
        <row r="104">
          <cell r="A104">
            <v>67.2939</v>
          </cell>
        </row>
        <row r="105">
          <cell r="A105">
            <v>67.2939</v>
          </cell>
        </row>
        <row r="106">
          <cell r="A106">
            <v>67.2979</v>
          </cell>
        </row>
        <row r="107">
          <cell r="A107">
            <v>67.2939</v>
          </cell>
        </row>
        <row r="108">
          <cell r="A108">
            <v>67.2939</v>
          </cell>
        </row>
        <row r="109">
          <cell r="A109">
            <v>67.2939</v>
          </cell>
        </row>
        <row r="110">
          <cell r="A110">
            <v>67.2939</v>
          </cell>
        </row>
        <row r="111">
          <cell r="A111">
            <v>67.2939</v>
          </cell>
        </row>
        <row r="112">
          <cell r="A112">
            <v>67.2979</v>
          </cell>
        </row>
        <row r="113">
          <cell r="A113">
            <v>67.2939</v>
          </cell>
        </row>
        <row r="114">
          <cell r="A114">
            <v>67.2939</v>
          </cell>
        </row>
        <row r="115">
          <cell r="A115">
            <v>67.2939</v>
          </cell>
        </row>
        <row r="116">
          <cell r="A116">
            <v>67.2939</v>
          </cell>
        </row>
        <row r="117">
          <cell r="A117">
            <v>67.2979</v>
          </cell>
        </row>
        <row r="118">
          <cell r="A118">
            <v>67.2979</v>
          </cell>
        </row>
        <row r="119">
          <cell r="A119">
            <v>67.2939</v>
          </cell>
        </row>
        <row r="120">
          <cell r="A120">
            <v>67.2939</v>
          </cell>
        </row>
        <row r="121">
          <cell r="A121">
            <v>67.2939</v>
          </cell>
        </row>
        <row r="122">
          <cell r="A122">
            <v>67.2939</v>
          </cell>
        </row>
        <row r="123">
          <cell r="A123">
            <v>67.2861</v>
          </cell>
        </row>
        <row r="124">
          <cell r="A124">
            <v>67.2939</v>
          </cell>
        </row>
        <row r="125">
          <cell r="A125">
            <v>67.29</v>
          </cell>
        </row>
        <row r="126">
          <cell r="A126">
            <v>67.29</v>
          </cell>
        </row>
        <row r="127">
          <cell r="A127">
            <v>67.29</v>
          </cell>
        </row>
        <row r="128">
          <cell r="A128">
            <v>67.2979</v>
          </cell>
        </row>
        <row r="129">
          <cell r="A129">
            <v>68.5596</v>
          </cell>
        </row>
        <row r="130">
          <cell r="A130">
            <v>88.2646</v>
          </cell>
        </row>
        <row r="131">
          <cell r="A131">
            <v>61.7451</v>
          </cell>
        </row>
        <row r="132">
          <cell r="A132">
            <v>61.7295</v>
          </cell>
        </row>
        <row r="133">
          <cell r="A133">
            <v>61.7568</v>
          </cell>
        </row>
        <row r="134">
          <cell r="A134">
            <v>61.7773</v>
          </cell>
        </row>
        <row r="135">
          <cell r="A135">
            <v>61.7695</v>
          </cell>
        </row>
        <row r="136">
          <cell r="A136">
            <v>61.7695</v>
          </cell>
        </row>
        <row r="137">
          <cell r="A137">
            <v>61.7695</v>
          </cell>
        </row>
        <row r="138">
          <cell r="A138">
            <v>61.7695</v>
          </cell>
        </row>
        <row r="139">
          <cell r="A139">
            <v>61.7695</v>
          </cell>
        </row>
        <row r="140">
          <cell r="A140">
            <v>70.6279</v>
          </cell>
        </row>
        <row r="141">
          <cell r="A141">
            <v>61.9258</v>
          </cell>
        </row>
        <row r="142">
          <cell r="A142">
            <v>61.8086</v>
          </cell>
        </row>
        <row r="143">
          <cell r="A143">
            <v>61.793</v>
          </cell>
        </row>
        <row r="144">
          <cell r="A144">
            <v>61.8301</v>
          </cell>
        </row>
        <row r="145">
          <cell r="A145">
            <v>61.8301</v>
          </cell>
        </row>
        <row r="146">
          <cell r="A146">
            <v>61.8379</v>
          </cell>
        </row>
        <row r="147">
          <cell r="A147">
            <v>67.041</v>
          </cell>
        </row>
        <row r="148">
          <cell r="A148">
            <v>67.0449</v>
          </cell>
        </row>
        <row r="149">
          <cell r="A149">
            <v>66.3496</v>
          </cell>
        </row>
        <row r="150">
          <cell r="A150">
            <v>66.377</v>
          </cell>
        </row>
        <row r="151">
          <cell r="A151">
            <v>61.1025</v>
          </cell>
        </row>
        <row r="152">
          <cell r="A152">
            <v>72.1523</v>
          </cell>
        </row>
        <row r="153">
          <cell r="A153">
            <v>72.9219</v>
          </cell>
        </row>
        <row r="154">
          <cell r="A154">
            <v>72.2461</v>
          </cell>
        </row>
        <row r="155">
          <cell r="A155">
            <v>73.001</v>
          </cell>
        </row>
        <row r="156">
          <cell r="A156">
            <v>72.7432</v>
          </cell>
        </row>
        <row r="157">
          <cell r="A157">
            <v>72.751</v>
          </cell>
        </row>
        <row r="158">
          <cell r="A158">
            <v>72.7432</v>
          </cell>
        </row>
        <row r="159">
          <cell r="A159">
            <v>72.7393</v>
          </cell>
        </row>
        <row r="160">
          <cell r="A160">
            <v>72.7393</v>
          </cell>
        </row>
        <row r="161">
          <cell r="A161">
            <v>72.7393</v>
          </cell>
        </row>
        <row r="162">
          <cell r="A162">
            <v>72.7393</v>
          </cell>
        </row>
        <row r="163">
          <cell r="A163">
            <v>72.7393</v>
          </cell>
        </row>
        <row r="164">
          <cell r="A164">
            <v>72.7686</v>
          </cell>
        </row>
        <row r="165">
          <cell r="A165">
            <v>72.0762</v>
          </cell>
        </row>
        <row r="166">
          <cell r="A166">
            <v>72.0566</v>
          </cell>
        </row>
        <row r="167">
          <cell r="A167">
            <v>72.0527</v>
          </cell>
        </row>
        <row r="168">
          <cell r="A168">
            <v>72.0645</v>
          </cell>
        </row>
        <row r="169">
          <cell r="A169">
            <v>72.0605</v>
          </cell>
        </row>
        <row r="170">
          <cell r="A170">
            <v>72.0605</v>
          </cell>
        </row>
        <row r="171">
          <cell r="A171">
            <v>72.0605</v>
          </cell>
        </row>
        <row r="172">
          <cell r="A172">
            <v>72.0605</v>
          </cell>
        </row>
        <row r="173">
          <cell r="A173">
            <v>69.7793</v>
          </cell>
        </row>
        <row r="174">
          <cell r="A174">
            <v>69.7754</v>
          </cell>
        </row>
        <row r="175">
          <cell r="A175">
            <v>69.7637</v>
          </cell>
        </row>
        <row r="176">
          <cell r="A176">
            <v>69.7793</v>
          </cell>
        </row>
        <row r="177">
          <cell r="A177">
            <v>69.7715</v>
          </cell>
        </row>
        <row r="178">
          <cell r="A178">
            <v>69.7676</v>
          </cell>
        </row>
        <row r="179">
          <cell r="A179">
            <v>69.6816</v>
          </cell>
        </row>
        <row r="180">
          <cell r="A180">
            <v>69.6816</v>
          </cell>
        </row>
        <row r="181">
          <cell r="A181">
            <v>69.6816</v>
          </cell>
        </row>
        <row r="182">
          <cell r="A182">
            <v>69.6816</v>
          </cell>
        </row>
        <row r="183">
          <cell r="A183">
            <v>69.6816</v>
          </cell>
        </row>
        <row r="184">
          <cell r="A184">
            <v>69.6816</v>
          </cell>
        </row>
        <row r="185">
          <cell r="A185">
            <v>69.6934</v>
          </cell>
        </row>
        <row r="186">
          <cell r="A186">
            <v>69.9199</v>
          </cell>
        </row>
        <row r="187">
          <cell r="A187">
            <v>78.9551</v>
          </cell>
        </row>
        <row r="188">
          <cell r="A188">
            <v>71.4131</v>
          </cell>
        </row>
        <row r="189">
          <cell r="A189">
            <v>71.3818</v>
          </cell>
        </row>
        <row r="190">
          <cell r="A190">
            <v>71.4131</v>
          </cell>
        </row>
        <row r="191">
          <cell r="A191">
            <v>71.3936</v>
          </cell>
        </row>
        <row r="192">
          <cell r="A192">
            <v>71.3701</v>
          </cell>
        </row>
        <row r="193">
          <cell r="A193">
            <v>44.6514</v>
          </cell>
        </row>
        <row r="194">
          <cell r="A194">
            <v>44.6709</v>
          </cell>
        </row>
        <row r="195">
          <cell r="A195">
            <v>44.6396</v>
          </cell>
        </row>
        <row r="196">
          <cell r="A196">
            <v>44.6162</v>
          </cell>
        </row>
        <row r="197">
          <cell r="A197">
            <v>44.6162</v>
          </cell>
        </row>
        <row r="198">
          <cell r="A198">
            <v>44.6162</v>
          </cell>
        </row>
        <row r="199">
          <cell r="A199">
            <v>44.6201</v>
          </cell>
        </row>
        <row r="200">
          <cell r="A200">
            <v>44.624</v>
          </cell>
        </row>
        <row r="201">
          <cell r="A201">
            <v>44.6201</v>
          </cell>
        </row>
        <row r="202">
          <cell r="A202">
            <v>45.0771</v>
          </cell>
        </row>
        <row r="203">
          <cell r="A203">
            <v>45.0811</v>
          </cell>
        </row>
        <row r="204">
          <cell r="A204">
            <v>45.0654</v>
          </cell>
        </row>
        <row r="205">
          <cell r="A205">
            <v>45.0654</v>
          </cell>
        </row>
        <row r="206">
          <cell r="A206">
            <v>45.0654</v>
          </cell>
        </row>
        <row r="207">
          <cell r="A207">
            <v>45.0342</v>
          </cell>
        </row>
        <row r="208">
          <cell r="A208">
            <v>45.0381</v>
          </cell>
        </row>
        <row r="209">
          <cell r="A209">
            <v>45.0381</v>
          </cell>
        </row>
        <row r="210">
          <cell r="A210">
            <v>45.0381</v>
          </cell>
        </row>
        <row r="211">
          <cell r="A211">
            <v>45.0381</v>
          </cell>
        </row>
        <row r="212">
          <cell r="A212">
            <v>45.0381</v>
          </cell>
        </row>
        <row r="213">
          <cell r="A213">
            <v>45.0381</v>
          </cell>
        </row>
        <row r="214">
          <cell r="A214">
            <v>45.0381</v>
          </cell>
        </row>
        <row r="215">
          <cell r="A215">
            <v>45.0381</v>
          </cell>
        </row>
        <row r="216">
          <cell r="A216">
            <v>45.0381</v>
          </cell>
        </row>
        <row r="217">
          <cell r="A217">
            <v>45.0381</v>
          </cell>
        </row>
        <row r="218">
          <cell r="A218">
            <v>45.0381</v>
          </cell>
        </row>
        <row r="219">
          <cell r="A219">
            <v>45.0381</v>
          </cell>
        </row>
        <row r="220">
          <cell r="A220">
            <v>45.0381</v>
          </cell>
        </row>
        <row r="221">
          <cell r="A221">
            <v>45.0381</v>
          </cell>
        </row>
        <row r="222">
          <cell r="A222">
            <v>43.8662</v>
          </cell>
        </row>
        <row r="223">
          <cell r="A223">
            <v>43.8623</v>
          </cell>
        </row>
        <row r="224">
          <cell r="A224">
            <v>43.8623</v>
          </cell>
        </row>
        <row r="225">
          <cell r="A225">
            <v>43.8623</v>
          </cell>
        </row>
        <row r="226">
          <cell r="A226">
            <v>43.8662</v>
          </cell>
        </row>
        <row r="227">
          <cell r="A227">
            <v>43.8662</v>
          </cell>
        </row>
        <row r="228">
          <cell r="A228">
            <v>43.8662</v>
          </cell>
        </row>
        <row r="229">
          <cell r="A229">
            <v>43.8662</v>
          </cell>
        </row>
        <row r="230">
          <cell r="A230">
            <v>43.8584</v>
          </cell>
        </row>
        <row r="231">
          <cell r="A231">
            <v>43.8584</v>
          </cell>
        </row>
        <row r="232">
          <cell r="A232">
            <v>43.8584</v>
          </cell>
        </row>
        <row r="233">
          <cell r="A233">
            <v>43.8584</v>
          </cell>
        </row>
        <row r="234">
          <cell r="A234">
            <v>43.8584</v>
          </cell>
        </row>
        <row r="235">
          <cell r="A235">
            <v>43.8584</v>
          </cell>
        </row>
        <row r="236">
          <cell r="A236">
            <v>43.8584</v>
          </cell>
        </row>
        <row r="237">
          <cell r="A237">
            <v>43.8584</v>
          </cell>
        </row>
        <row r="238">
          <cell r="A238">
            <v>43.8584</v>
          </cell>
        </row>
        <row r="239">
          <cell r="A239">
            <v>43.8584</v>
          </cell>
        </row>
        <row r="240">
          <cell r="A240">
            <v>43.8584</v>
          </cell>
        </row>
        <row r="241">
          <cell r="A241">
            <v>43.8584</v>
          </cell>
        </row>
        <row r="242">
          <cell r="A242">
            <v>43.8584</v>
          </cell>
        </row>
        <row r="243">
          <cell r="A243">
            <v>43.8584</v>
          </cell>
        </row>
        <row r="244">
          <cell r="A244">
            <v>43.8584</v>
          </cell>
        </row>
        <row r="245">
          <cell r="A245">
            <v>43.8584</v>
          </cell>
        </row>
        <row r="246">
          <cell r="A246">
            <v>43.8584</v>
          </cell>
        </row>
        <row r="247">
          <cell r="A247">
            <v>43.8584</v>
          </cell>
        </row>
        <row r="248">
          <cell r="A248">
            <v>43.8584</v>
          </cell>
        </row>
        <row r="249">
          <cell r="A249">
            <v>44.5537</v>
          </cell>
        </row>
        <row r="250">
          <cell r="A250">
            <v>66.2803</v>
          </cell>
        </row>
        <row r="251">
          <cell r="A251">
            <v>66.1475</v>
          </cell>
        </row>
        <row r="252">
          <cell r="A252">
            <v>66.8779</v>
          </cell>
        </row>
        <row r="253">
          <cell r="A253">
            <v>66.8584</v>
          </cell>
        </row>
        <row r="254">
          <cell r="A254">
            <v>66.8623</v>
          </cell>
        </row>
        <row r="255">
          <cell r="A255">
            <v>66.8662</v>
          </cell>
        </row>
        <row r="256">
          <cell r="A256">
            <v>66.8662</v>
          </cell>
        </row>
        <row r="257">
          <cell r="A257">
            <v>66.8818</v>
          </cell>
        </row>
        <row r="258">
          <cell r="A258">
            <v>66.8701</v>
          </cell>
        </row>
        <row r="259">
          <cell r="A259">
            <v>66.8545</v>
          </cell>
        </row>
        <row r="260">
          <cell r="A260">
            <v>66.8076</v>
          </cell>
        </row>
        <row r="261">
          <cell r="A261">
            <v>66.8037</v>
          </cell>
        </row>
        <row r="262">
          <cell r="A262">
            <v>66.7998</v>
          </cell>
        </row>
        <row r="263">
          <cell r="A263">
            <v>66.7959</v>
          </cell>
        </row>
        <row r="264">
          <cell r="A264">
            <v>66.7607</v>
          </cell>
        </row>
        <row r="265">
          <cell r="A265">
            <v>61.3115</v>
          </cell>
        </row>
        <row r="266">
          <cell r="A266">
            <v>71.25</v>
          </cell>
        </row>
        <row r="267">
          <cell r="A267">
            <v>71.2227</v>
          </cell>
        </row>
        <row r="268">
          <cell r="A268">
            <v>71.2266</v>
          </cell>
        </row>
        <row r="269">
          <cell r="A269">
            <v>71.2266</v>
          </cell>
        </row>
        <row r="270">
          <cell r="A270">
            <v>71.2188</v>
          </cell>
        </row>
        <row r="271">
          <cell r="A271">
            <v>71.2148</v>
          </cell>
        </row>
        <row r="272">
          <cell r="A272">
            <v>71.1406</v>
          </cell>
        </row>
        <row r="273">
          <cell r="A273">
            <v>71.9023</v>
          </cell>
        </row>
        <row r="274">
          <cell r="A274">
            <v>71.9688</v>
          </cell>
        </row>
        <row r="275">
          <cell r="A275">
            <v>71.9648</v>
          </cell>
        </row>
        <row r="276">
          <cell r="A276">
            <v>71.9609</v>
          </cell>
        </row>
        <row r="277">
          <cell r="A277">
            <v>72.3945</v>
          </cell>
        </row>
        <row r="278">
          <cell r="A278">
            <v>65.1445</v>
          </cell>
        </row>
        <row r="279">
          <cell r="A279">
            <v>65.1289</v>
          </cell>
        </row>
        <row r="280">
          <cell r="A280">
            <v>65.125</v>
          </cell>
        </row>
        <row r="281">
          <cell r="A281">
            <v>65.1387</v>
          </cell>
        </row>
        <row r="282">
          <cell r="A282">
            <v>65.123</v>
          </cell>
        </row>
        <row r="283">
          <cell r="A283">
            <v>65.123</v>
          </cell>
        </row>
        <row r="284">
          <cell r="A284">
            <v>65.123</v>
          </cell>
        </row>
        <row r="285">
          <cell r="A285">
            <v>65.1309</v>
          </cell>
        </row>
        <row r="286">
          <cell r="A286">
            <v>65.123</v>
          </cell>
        </row>
        <row r="287">
          <cell r="A287">
            <v>65.123</v>
          </cell>
        </row>
        <row r="288">
          <cell r="A288">
            <v>65.123</v>
          </cell>
        </row>
        <row r="289">
          <cell r="A289">
            <v>64.7793</v>
          </cell>
        </row>
        <row r="290">
          <cell r="A290">
            <v>64.8496</v>
          </cell>
        </row>
        <row r="291">
          <cell r="A291">
            <v>64.8301</v>
          </cell>
        </row>
        <row r="292">
          <cell r="A292">
            <v>64.8613</v>
          </cell>
        </row>
        <row r="293">
          <cell r="A293">
            <v>64.8262</v>
          </cell>
        </row>
        <row r="294">
          <cell r="A294">
            <v>64.7715</v>
          </cell>
        </row>
        <row r="295">
          <cell r="A295">
            <v>64.7676</v>
          </cell>
        </row>
        <row r="296">
          <cell r="A296">
            <v>72.6777</v>
          </cell>
        </row>
        <row r="297">
          <cell r="A297">
            <v>72.7402</v>
          </cell>
        </row>
        <row r="298">
          <cell r="A298">
            <v>94.1621</v>
          </cell>
        </row>
        <row r="299">
          <cell r="A299">
            <v>69.3818</v>
          </cell>
        </row>
        <row r="300">
          <cell r="A300">
            <v>69.624</v>
          </cell>
        </row>
        <row r="301">
          <cell r="A301">
            <v>69.6318</v>
          </cell>
        </row>
        <row r="302">
          <cell r="A302">
            <v>69.5947</v>
          </cell>
        </row>
        <row r="303">
          <cell r="A303">
            <v>73.0889</v>
          </cell>
        </row>
        <row r="304">
          <cell r="A304">
            <v>73.0225</v>
          </cell>
        </row>
        <row r="305">
          <cell r="A305">
            <v>73.2998</v>
          </cell>
        </row>
        <row r="306">
          <cell r="A306">
            <v>73.0703</v>
          </cell>
        </row>
        <row r="307">
          <cell r="A307">
            <v>73.0547</v>
          </cell>
        </row>
        <row r="308">
          <cell r="A308">
            <v>74.8594</v>
          </cell>
        </row>
        <row r="309">
          <cell r="A309">
            <v>73.1719</v>
          </cell>
        </row>
        <row r="310">
          <cell r="A310">
            <v>73.1484</v>
          </cell>
        </row>
        <row r="311">
          <cell r="A311">
            <v>73.1484</v>
          </cell>
        </row>
        <row r="312">
          <cell r="A312">
            <v>73.1562</v>
          </cell>
        </row>
        <row r="313">
          <cell r="A313">
            <v>73.1523</v>
          </cell>
        </row>
        <row r="314">
          <cell r="A314">
            <v>70.9102</v>
          </cell>
        </row>
        <row r="315">
          <cell r="A315">
            <v>70.9102</v>
          </cell>
        </row>
        <row r="316">
          <cell r="A316">
            <v>70.8906</v>
          </cell>
        </row>
        <row r="317">
          <cell r="A317">
            <v>70.8984</v>
          </cell>
        </row>
        <row r="318">
          <cell r="A318">
            <v>70.6055</v>
          </cell>
        </row>
        <row r="319">
          <cell r="A319">
            <v>70.8359</v>
          </cell>
        </row>
        <row r="320">
          <cell r="A320">
            <v>88.5391</v>
          </cell>
        </row>
        <row r="321">
          <cell r="A321">
            <v>72.208</v>
          </cell>
        </row>
        <row r="322">
          <cell r="A322">
            <v>72.1846</v>
          </cell>
        </row>
        <row r="323">
          <cell r="A323">
            <v>72.2275</v>
          </cell>
        </row>
        <row r="324">
          <cell r="A324">
            <v>72.1963</v>
          </cell>
        </row>
        <row r="325">
          <cell r="A325">
            <v>72.1807</v>
          </cell>
        </row>
        <row r="326">
          <cell r="A326">
            <v>72.1064</v>
          </cell>
        </row>
        <row r="327">
          <cell r="A327">
            <v>72.4072</v>
          </cell>
        </row>
        <row r="328">
          <cell r="A328">
            <v>73.1729</v>
          </cell>
        </row>
        <row r="329">
          <cell r="A329">
            <v>73.2002</v>
          </cell>
        </row>
        <row r="330">
          <cell r="A330">
            <v>73.1846</v>
          </cell>
        </row>
        <row r="331">
          <cell r="A331">
            <v>73.2627</v>
          </cell>
        </row>
        <row r="332">
          <cell r="A332">
            <v>73.2588</v>
          </cell>
        </row>
        <row r="333">
          <cell r="A333">
            <v>73.2627</v>
          </cell>
        </row>
        <row r="334">
          <cell r="A334">
            <v>73.2705</v>
          </cell>
        </row>
        <row r="335">
          <cell r="A335">
            <v>73.2588</v>
          </cell>
        </row>
        <row r="336">
          <cell r="A336">
            <v>73.2471</v>
          </cell>
        </row>
        <row r="337">
          <cell r="A337">
            <v>47.7959</v>
          </cell>
        </row>
        <row r="338">
          <cell r="A338">
            <v>46.6318</v>
          </cell>
        </row>
        <row r="339">
          <cell r="A339">
            <v>46.6279</v>
          </cell>
        </row>
        <row r="340">
          <cell r="A340">
            <v>46.6162</v>
          </cell>
        </row>
        <row r="341">
          <cell r="A341">
            <v>46.6162</v>
          </cell>
        </row>
        <row r="342">
          <cell r="A342">
            <v>46.6162</v>
          </cell>
        </row>
        <row r="343">
          <cell r="A343">
            <v>46.6162</v>
          </cell>
        </row>
        <row r="344">
          <cell r="A344">
            <v>45.5068</v>
          </cell>
        </row>
        <row r="345">
          <cell r="A345">
            <v>45.499</v>
          </cell>
        </row>
        <row r="346">
          <cell r="A346">
            <v>45.499</v>
          </cell>
        </row>
        <row r="347">
          <cell r="A347">
            <v>45.499</v>
          </cell>
        </row>
        <row r="348">
          <cell r="A348">
            <v>45.499</v>
          </cell>
        </row>
        <row r="349">
          <cell r="A349">
            <v>45.4834</v>
          </cell>
        </row>
        <row r="350">
          <cell r="A350">
            <v>45.4873</v>
          </cell>
        </row>
        <row r="351">
          <cell r="A351">
            <v>45.4873</v>
          </cell>
        </row>
        <row r="352">
          <cell r="A352">
            <v>45.4873</v>
          </cell>
        </row>
        <row r="353">
          <cell r="A353">
            <v>45.4834</v>
          </cell>
        </row>
        <row r="354">
          <cell r="A354">
            <v>45.4834</v>
          </cell>
        </row>
        <row r="355">
          <cell r="A355">
            <v>45.4834</v>
          </cell>
        </row>
        <row r="356">
          <cell r="A356">
            <v>45.4834</v>
          </cell>
        </row>
        <row r="357">
          <cell r="A357">
            <v>45.4834</v>
          </cell>
        </row>
        <row r="358">
          <cell r="A358">
            <v>45.4834</v>
          </cell>
        </row>
        <row r="359">
          <cell r="A359">
            <v>45.4834</v>
          </cell>
        </row>
        <row r="360">
          <cell r="A360">
            <v>45.4834</v>
          </cell>
        </row>
        <row r="361">
          <cell r="A361">
            <v>45.4834</v>
          </cell>
        </row>
        <row r="362">
          <cell r="A362">
            <v>45.4834</v>
          </cell>
        </row>
        <row r="363">
          <cell r="A363">
            <v>45.4834</v>
          </cell>
        </row>
        <row r="364">
          <cell r="A364">
            <v>45.4834</v>
          </cell>
        </row>
        <row r="365">
          <cell r="A365">
            <v>45.4834</v>
          </cell>
        </row>
        <row r="366">
          <cell r="A366">
            <v>45.4834</v>
          </cell>
        </row>
        <row r="367">
          <cell r="A367">
            <v>45.3506</v>
          </cell>
        </row>
        <row r="368">
          <cell r="A368">
            <v>45.4834</v>
          </cell>
        </row>
        <row r="369">
          <cell r="A369">
            <v>45.4834</v>
          </cell>
        </row>
        <row r="370">
          <cell r="A370">
            <v>45.4834</v>
          </cell>
        </row>
        <row r="371">
          <cell r="A371">
            <v>45.4834</v>
          </cell>
        </row>
        <row r="372">
          <cell r="A372">
            <v>45.4834</v>
          </cell>
        </row>
        <row r="373">
          <cell r="A373">
            <v>45.4834</v>
          </cell>
        </row>
        <row r="374">
          <cell r="A374">
            <v>45.4834</v>
          </cell>
        </row>
        <row r="375">
          <cell r="A375">
            <v>45.4834</v>
          </cell>
        </row>
        <row r="376">
          <cell r="A376">
            <v>45.4834</v>
          </cell>
        </row>
        <row r="377">
          <cell r="A377">
            <v>45.4834</v>
          </cell>
        </row>
        <row r="378">
          <cell r="A378">
            <v>45.4834</v>
          </cell>
        </row>
        <row r="379">
          <cell r="A379">
            <v>45.4834</v>
          </cell>
        </row>
        <row r="380">
          <cell r="A380">
            <v>45.4834</v>
          </cell>
        </row>
        <row r="381">
          <cell r="A381">
            <v>45.4834</v>
          </cell>
        </row>
        <row r="382">
          <cell r="A382">
            <v>45.4834</v>
          </cell>
        </row>
        <row r="383">
          <cell r="A383">
            <v>45.4834</v>
          </cell>
        </row>
        <row r="384">
          <cell r="A384">
            <v>45.4834</v>
          </cell>
        </row>
        <row r="385">
          <cell r="A385">
            <v>45.4834</v>
          </cell>
        </row>
        <row r="386">
          <cell r="A386">
            <v>45.4834</v>
          </cell>
        </row>
        <row r="387">
          <cell r="A387">
            <v>45.4834</v>
          </cell>
        </row>
        <row r="388">
          <cell r="A388">
            <v>45.4834</v>
          </cell>
        </row>
        <row r="389">
          <cell r="A389">
            <v>45.4834</v>
          </cell>
        </row>
        <row r="390">
          <cell r="A390">
            <v>45.4834</v>
          </cell>
        </row>
        <row r="391">
          <cell r="A391">
            <v>45.4834</v>
          </cell>
        </row>
        <row r="392">
          <cell r="A392">
            <v>45.4834</v>
          </cell>
        </row>
        <row r="393">
          <cell r="A393">
            <v>45.4834</v>
          </cell>
        </row>
        <row r="394">
          <cell r="A394">
            <v>45.5107</v>
          </cell>
        </row>
        <row r="395">
          <cell r="A395">
            <v>67.0176</v>
          </cell>
        </row>
        <row r="396">
          <cell r="A396">
            <v>66.8848</v>
          </cell>
        </row>
        <row r="397">
          <cell r="A397">
            <v>66.877</v>
          </cell>
        </row>
        <row r="398">
          <cell r="A398">
            <v>66.7988</v>
          </cell>
        </row>
        <row r="399">
          <cell r="A399">
            <v>66.8145</v>
          </cell>
        </row>
        <row r="400">
          <cell r="A400">
            <v>67.5605</v>
          </cell>
        </row>
        <row r="401">
          <cell r="A401">
            <v>67.5605</v>
          </cell>
        </row>
        <row r="402">
          <cell r="A402">
            <v>67.5566</v>
          </cell>
        </row>
        <row r="403">
          <cell r="A403">
            <v>67.5645</v>
          </cell>
        </row>
        <row r="404">
          <cell r="A404">
            <v>67.5566</v>
          </cell>
        </row>
        <row r="405">
          <cell r="A405">
            <v>67.4668</v>
          </cell>
        </row>
        <row r="406">
          <cell r="A406">
            <v>67.4902</v>
          </cell>
        </row>
        <row r="407">
          <cell r="A407">
            <v>67.4824</v>
          </cell>
        </row>
        <row r="408">
          <cell r="A408">
            <v>67.4785</v>
          </cell>
        </row>
        <row r="409">
          <cell r="A409">
            <v>67.4785</v>
          </cell>
        </row>
        <row r="410">
          <cell r="A410">
            <v>70.8965</v>
          </cell>
        </row>
        <row r="411">
          <cell r="A411">
            <v>71.9199</v>
          </cell>
        </row>
        <row r="412">
          <cell r="A412">
            <v>71.9043</v>
          </cell>
        </row>
        <row r="413">
          <cell r="A413">
            <v>71.9121</v>
          </cell>
        </row>
        <row r="414">
          <cell r="A414">
            <v>71.9121</v>
          </cell>
        </row>
        <row r="415">
          <cell r="A415">
            <v>71.8965</v>
          </cell>
        </row>
        <row r="416">
          <cell r="A416">
            <v>71.8965</v>
          </cell>
        </row>
        <row r="417">
          <cell r="A417">
            <v>71.8457</v>
          </cell>
        </row>
        <row r="418">
          <cell r="A418">
            <v>71.2715</v>
          </cell>
        </row>
        <row r="419">
          <cell r="A419">
            <v>81.5869</v>
          </cell>
        </row>
        <row r="420">
          <cell r="A420">
            <v>65.7393</v>
          </cell>
        </row>
        <row r="421">
          <cell r="A421">
            <v>65.7236</v>
          </cell>
        </row>
        <row r="422">
          <cell r="A422">
            <v>65.7314</v>
          </cell>
        </row>
        <row r="423">
          <cell r="A423">
            <v>65.7441</v>
          </cell>
        </row>
        <row r="424">
          <cell r="A424">
            <v>65.7285</v>
          </cell>
        </row>
        <row r="425">
          <cell r="A425">
            <v>65.7285</v>
          </cell>
        </row>
        <row r="426">
          <cell r="A426">
            <v>74.4668</v>
          </cell>
        </row>
        <row r="427">
          <cell r="A427">
            <v>65.6973</v>
          </cell>
        </row>
        <row r="428">
          <cell r="A428">
            <v>65.7363</v>
          </cell>
        </row>
        <row r="429">
          <cell r="A429">
            <v>65.7285</v>
          </cell>
        </row>
        <row r="430">
          <cell r="A430">
            <v>64.873</v>
          </cell>
        </row>
        <row r="431">
          <cell r="A431">
            <v>64.8535</v>
          </cell>
        </row>
        <row r="432">
          <cell r="A432">
            <v>64.8262</v>
          </cell>
        </row>
        <row r="433">
          <cell r="A433">
            <v>69.666</v>
          </cell>
        </row>
        <row r="434">
          <cell r="A434">
            <v>69.7988</v>
          </cell>
        </row>
        <row r="435">
          <cell r="A435">
            <v>69.7871</v>
          </cell>
        </row>
        <row r="436">
          <cell r="A436">
            <v>69.8262</v>
          </cell>
        </row>
        <row r="437">
          <cell r="A437">
            <v>73.2754</v>
          </cell>
        </row>
        <row r="438">
          <cell r="A438">
            <v>73.3145</v>
          </cell>
        </row>
        <row r="439">
          <cell r="A439">
            <v>73.291</v>
          </cell>
        </row>
        <row r="440">
          <cell r="A440">
            <v>73.3027</v>
          </cell>
        </row>
        <row r="441">
          <cell r="A441">
            <v>73.2949</v>
          </cell>
        </row>
        <row r="442">
          <cell r="A442">
            <v>76.0215</v>
          </cell>
        </row>
        <row r="443">
          <cell r="A443">
            <v>75.3535</v>
          </cell>
        </row>
        <row r="444">
          <cell r="A444">
            <v>75.3223</v>
          </cell>
        </row>
        <row r="445">
          <cell r="A445">
            <v>75.3379</v>
          </cell>
        </row>
        <row r="446">
          <cell r="A446">
            <v>75.3301</v>
          </cell>
        </row>
        <row r="447">
          <cell r="A447">
            <v>75.334</v>
          </cell>
        </row>
        <row r="448">
          <cell r="A448">
            <v>72.3418</v>
          </cell>
        </row>
        <row r="449">
          <cell r="A449">
            <v>72.3496</v>
          </cell>
        </row>
        <row r="450">
          <cell r="A450">
            <v>72.3418</v>
          </cell>
        </row>
        <row r="451">
          <cell r="A451">
            <v>72.3418</v>
          </cell>
        </row>
        <row r="452">
          <cell r="A452">
            <v>72.3379</v>
          </cell>
        </row>
        <row r="453">
          <cell r="A453">
            <v>72.334</v>
          </cell>
        </row>
        <row r="454">
          <cell r="A454">
            <v>72.334</v>
          </cell>
        </row>
        <row r="455">
          <cell r="A455">
            <v>73.3926</v>
          </cell>
        </row>
        <row r="456">
          <cell r="A456">
            <v>73.4512</v>
          </cell>
        </row>
        <row r="457">
          <cell r="A457">
            <v>73.3965</v>
          </cell>
        </row>
        <row r="458">
          <cell r="A458">
            <v>73.3848</v>
          </cell>
        </row>
        <row r="459">
          <cell r="A459">
            <v>73.416</v>
          </cell>
        </row>
        <row r="460">
          <cell r="A460">
            <v>73.3848</v>
          </cell>
        </row>
        <row r="461">
          <cell r="A461">
            <v>73.3848</v>
          </cell>
        </row>
        <row r="462">
          <cell r="A462">
            <v>72.5996</v>
          </cell>
        </row>
        <row r="463">
          <cell r="A463">
            <v>72.8301</v>
          </cell>
        </row>
        <row r="464">
          <cell r="A464">
            <v>45.9551</v>
          </cell>
        </row>
        <row r="465">
          <cell r="A465">
            <v>45.9277</v>
          </cell>
        </row>
        <row r="466">
          <cell r="A466">
            <v>45.9121</v>
          </cell>
        </row>
        <row r="467">
          <cell r="A467">
            <v>45.9082</v>
          </cell>
        </row>
        <row r="468">
          <cell r="A468">
            <v>45.9082</v>
          </cell>
        </row>
        <row r="469">
          <cell r="A469">
            <v>45.9082</v>
          </cell>
        </row>
        <row r="470">
          <cell r="A470">
            <v>45.9082</v>
          </cell>
        </row>
        <row r="471">
          <cell r="A471">
            <v>46.3457</v>
          </cell>
        </row>
        <row r="472">
          <cell r="A472">
            <v>46.3301</v>
          </cell>
        </row>
        <row r="473">
          <cell r="A473">
            <v>46.3262</v>
          </cell>
        </row>
        <row r="474">
          <cell r="A474">
            <v>46.3262</v>
          </cell>
        </row>
        <row r="475">
          <cell r="A475">
            <v>46.3262</v>
          </cell>
        </row>
        <row r="476">
          <cell r="A476">
            <v>46.3262</v>
          </cell>
        </row>
        <row r="477">
          <cell r="A477">
            <v>46.3301</v>
          </cell>
        </row>
        <row r="478">
          <cell r="A478">
            <v>46.3262</v>
          </cell>
        </row>
        <row r="479">
          <cell r="A479">
            <v>46.3262</v>
          </cell>
        </row>
        <row r="480">
          <cell r="A480">
            <v>46.3262</v>
          </cell>
        </row>
        <row r="481">
          <cell r="A481">
            <v>46.3262</v>
          </cell>
        </row>
        <row r="482">
          <cell r="A482">
            <v>46.3262</v>
          </cell>
        </row>
        <row r="483">
          <cell r="A483">
            <v>46.3262</v>
          </cell>
        </row>
        <row r="484">
          <cell r="A484">
            <v>46.3262</v>
          </cell>
        </row>
        <row r="485">
          <cell r="A485">
            <v>46.3262</v>
          </cell>
        </row>
        <row r="486">
          <cell r="A486">
            <v>46.3262</v>
          </cell>
        </row>
        <row r="487">
          <cell r="A487">
            <v>46.3262</v>
          </cell>
        </row>
        <row r="488">
          <cell r="A488">
            <v>46.3262</v>
          </cell>
        </row>
        <row r="489">
          <cell r="A489">
            <v>46.3262</v>
          </cell>
        </row>
        <row r="490">
          <cell r="A490">
            <v>46.3262</v>
          </cell>
        </row>
        <row r="491">
          <cell r="A491">
            <v>46.3262</v>
          </cell>
        </row>
        <row r="492">
          <cell r="A492">
            <v>46.3145</v>
          </cell>
        </row>
        <row r="493">
          <cell r="A493">
            <v>46.3184</v>
          </cell>
        </row>
        <row r="494">
          <cell r="A494">
            <v>46.3184</v>
          </cell>
        </row>
        <row r="495">
          <cell r="A495">
            <v>46.3184</v>
          </cell>
        </row>
        <row r="496">
          <cell r="A496">
            <v>46.3184</v>
          </cell>
        </row>
        <row r="497">
          <cell r="A497">
            <v>46.3184</v>
          </cell>
        </row>
        <row r="498">
          <cell r="A498">
            <v>46.3184</v>
          </cell>
        </row>
        <row r="499">
          <cell r="A499">
            <v>46.3184</v>
          </cell>
        </row>
        <row r="500">
          <cell r="A500">
            <v>46.3184</v>
          </cell>
        </row>
        <row r="501">
          <cell r="A501">
            <v>46.3184</v>
          </cell>
        </row>
        <row r="502">
          <cell r="A502">
            <v>46.3184</v>
          </cell>
        </row>
        <row r="503">
          <cell r="A503">
            <v>46.3184</v>
          </cell>
        </row>
        <row r="504">
          <cell r="A504">
            <v>46.3184</v>
          </cell>
        </row>
        <row r="505">
          <cell r="A505">
            <v>46.3184</v>
          </cell>
        </row>
        <row r="506">
          <cell r="A506">
            <v>46.3223</v>
          </cell>
        </row>
        <row r="507">
          <cell r="A507">
            <v>46.3184</v>
          </cell>
        </row>
        <row r="508">
          <cell r="A508">
            <v>46.3184</v>
          </cell>
        </row>
        <row r="509">
          <cell r="A509">
            <v>46.3184</v>
          </cell>
        </row>
        <row r="510">
          <cell r="A510">
            <v>46.3184</v>
          </cell>
        </row>
        <row r="511">
          <cell r="A511">
            <v>46.3184</v>
          </cell>
        </row>
        <row r="512">
          <cell r="A512">
            <v>46.3184</v>
          </cell>
        </row>
        <row r="513">
          <cell r="A513">
            <v>46.3184</v>
          </cell>
        </row>
        <row r="514">
          <cell r="A514">
            <v>46.3184</v>
          </cell>
        </row>
        <row r="515">
          <cell r="A515">
            <v>46.3184</v>
          </cell>
        </row>
        <row r="516">
          <cell r="A516">
            <v>46.3184</v>
          </cell>
        </row>
        <row r="517">
          <cell r="A517">
            <v>46.3184</v>
          </cell>
        </row>
        <row r="518">
          <cell r="A518">
            <v>46.3184</v>
          </cell>
        </row>
        <row r="519">
          <cell r="A519">
            <v>46.3184</v>
          </cell>
        </row>
        <row r="520">
          <cell r="A520">
            <v>46.3184</v>
          </cell>
        </row>
        <row r="521">
          <cell r="A521">
            <v>46.3184</v>
          </cell>
        </row>
        <row r="522">
          <cell r="A522">
            <v>46.3145</v>
          </cell>
        </row>
        <row r="523">
          <cell r="A523">
            <v>46.3184</v>
          </cell>
        </row>
        <row r="524">
          <cell r="A524">
            <v>46.3184</v>
          </cell>
        </row>
        <row r="525">
          <cell r="A525">
            <v>46.3184</v>
          </cell>
        </row>
        <row r="526">
          <cell r="A526">
            <v>46.3184</v>
          </cell>
        </row>
        <row r="527">
          <cell r="A527">
            <v>46.3184</v>
          </cell>
        </row>
        <row r="528">
          <cell r="A528">
            <v>46.3184</v>
          </cell>
        </row>
        <row r="529">
          <cell r="A529">
            <v>46.3184</v>
          </cell>
        </row>
        <row r="530">
          <cell r="A530">
            <v>46.3184</v>
          </cell>
        </row>
        <row r="531">
          <cell r="A531">
            <v>46.3184</v>
          </cell>
        </row>
        <row r="532">
          <cell r="A532">
            <v>46.3184</v>
          </cell>
        </row>
        <row r="533">
          <cell r="A533">
            <v>46.3184</v>
          </cell>
        </row>
        <row r="534">
          <cell r="A534">
            <v>46.3184</v>
          </cell>
        </row>
        <row r="535">
          <cell r="A535">
            <v>46.3223</v>
          </cell>
        </row>
        <row r="536">
          <cell r="A536">
            <v>46.3184</v>
          </cell>
        </row>
        <row r="537">
          <cell r="A537">
            <v>46.3184</v>
          </cell>
        </row>
        <row r="538">
          <cell r="A538">
            <v>46.3184</v>
          </cell>
        </row>
        <row r="539">
          <cell r="A539">
            <v>46.3184</v>
          </cell>
        </row>
        <row r="540">
          <cell r="A540">
            <v>46.3184</v>
          </cell>
        </row>
        <row r="541">
          <cell r="A541">
            <v>46.3184</v>
          </cell>
        </row>
        <row r="542">
          <cell r="A542">
            <v>46.3184</v>
          </cell>
        </row>
        <row r="543">
          <cell r="A543">
            <v>46.3184</v>
          </cell>
        </row>
        <row r="544">
          <cell r="A544">
            <v>46.3184</v>
          </cell>
        </row>
        <row r="545">
          <cell r="A545">
            <v>46.3184</v>
          </cell>
        </row>
        <row r="546">
          <cell r="A546">
            <v>46.3184</v>
          </cell>
        </row>
        <row r="547">
          <cell r="A547">
            <v>46.3184</v>
          </cell>
        </row>
        <row r="548">
          <cell r="A548">
            <v>46.3184</v>
          </cell>
        </row>
        <row r="549">
          <cell r="A549">
            <v>46.3184</v>
          </cell>
        </row>
        <row r="550">
          <cell r="A550">
            <v>46.3184</v>
          </cell>
        </row>
        <row r="551">
          <cell r="A551">
            <v>46.3145</v>
          </cell>
        </row>
        <row r="552">
          <cell r="A552">
            <v>46.3184</v>
          </cell>
        </row>
        <row r="553">
          <cell r="A553">
            <v>46.3184</v>
          </cell>
        </row>
        <row r="554">
          <cell r="A554">
            <v>46.3184</v>
          </cell>
        </row>
        <row r="555">
          <cell r="A555">
            <v>46.3184</v>
          </cell>
        </row>
        <row r="556">
          <cell r="A556">
            <v>46.3184</v>
          </cell>
        </row>
        <row r="557">
          <cell r="A557">
            <v>46.3184</v>
          </cell>
        </row>
        <row r="558">
          <cell r="A558">
            <v>46.3184</v>
          </cell>
        </row>
        <row r="559">
          <cell r="A559">
            <v>46.3184</v>
          </cell>
        </row>
        <row r="560">
          <cell r="A560">
            <v>46.3184</v>
          </cell>
        </row>
        <row r="561">
          <cell r="A561">
            <v>46.3184</v>
          </cell>
        </row>
        <row r="562">
          <cell r="A562">
            <v>46.3184</v>
          </cell>
        </row>
        <row r="563">
          <cell r="A563">
            <v>46.3184</v>
          </cell>
        </row>
        <row r="564">
          <cell r="A564">
            <v>46.3223</v>
          </cell>
        </row>
        <row r="565">
          <cell r="A565">
            <v>46.3184</v>
          </cell>
        </row>
        <row r="566">
          <cell r="A566">
            <v>46.3184</v>
          </cell>
        </row>
        <row r="567">
          <cell r="A567">
            <v>46.3184</v>
          </cell>
        </row>
        <row r="568">
          <cell r="A568">
            <v>46.3184</v>
          </cell>
        </row>
        <row r="569">
          <cell r="A569">
            <v>46.3184</v>
          </cell>
        </row>
        <row r="570">
          <cell r="A570">
            <v>46.3184</v>
          </cell>
        </row>
        <row r="571">
          <cell r="A571">
            <v>46.3184</v>
          </cell>
        </row>
        <row r="572">
          <cell r="A572">
            <v>46.3184</v>
          </cell>
        </row>
        <row r="573">
          <cell r="A573">
            <v>46.3184</v>
          </cell>
        </row>
        <row r="574">
          <cell r="A574">
            <v>46.3184</v>
          </cell>
        </row>
        <row r="575">
          <cell r="A575">
            <v>46.3184</v>
          </cell>
        </row>
        <row r="576">
          <cell r="A576">
            <v>46.3184</v>
          </cell>
        </row>
        <row r="577">
          <cell r="A577">
            <v>46.3184</v>
          </cell>
        </row>
        <row r="578">
          <cell r="A578">
            <v>46.3184</v>
          </cell>
        </row>
        <row r="579">
          <cell r="A579">
            <v>46.3184</v>
          </cell>
        </row>
        <row r="580">
          <cell r="A580">
            <v>46.3184</v>
          </cell>
        </row>
        <row r="581">
          <cell r="A581">
            <v>46.3184</v>
          </cell>
        </row>
        <row r="582">
          <cell r="A582">
            <v>46.3184</v>
          </cell>
        </row>
        <row r="583">
          <cell r="A583">
            <v>46.3184</v>
          </cell>
        </row>
        <row r="584">
          <cell r="A584">
            <v>46.3184</v>
          </cell>
        </row>
        <row r="585">
          <cell r="A585">
            <v>46.3184</v>
          </cell>
        </row>
        <row r="586">
          <cell r="A586">
            <v>46.3184</v>
          </cell>
        </row>
        <row r="587">
          <cell r="A587">
            <v>46.3184</v>
          </cell>
        </row>
        <row r="588">
          <cell r="A588">
            <v>46.3184</v>
          </cell>
        </row>
        <row r="589">
          <cell r="A589">
            <v>46.3184</v>
          </cell>
        </row>
        <row r="590">
          <cell r="A590">
            <v>46.3184</v>
          </cell>
        </row>
        <row r="591">
          <cell r="A591">
            <v>46.3184</v>
          </cell>
        </row>
        <row r="592">
          <cell r="A592">
            <v>46.3184</v>
          </cell>
        </row>
        <row r="593">
          <cell r="A593">
            <v>46.3223</v>
          </cell>
        </row>
        <row r="594">
          <cell r="A594">
            <v>46.3184</v>
          </cell>
        </row>
        <row r="595">
          <cell r="A595">
            <v>46.3184</v>
          </cell>
        </row>
        <row r="596">
          <cell r="A596">
            <v>46.3184</v>
          </cell>
        </row>
        <row r="597">
          <cell r="A597">
            <v>46.3184</v>
          </cell>
        </row>
        <row r="598">
          <cell r="A598">
            <v>46.3184</v>
          </cell>
        </row>
        <row r="599">
          <cell r="A599">
            <v>46.3184</v>
          </cell>
        </row>
        <row r="600">
          <cell r="A600">
            <v>46.3184</v>
          </cell>
        </row>
        <row r="601">
          <cell r="A601">
            <v>46.3184</v>
          </cell>
        </row>
        <row r="602">
          <cell r="A602">
            <v>46.3184</v>
          </cell>
        </row>
        <row r="603">
          <cell r="A603">
            <v>46.3184</v>
          </cell>
        </row>
        <row r="604">
          <cell r="A604">
            <v>46.3184</v>
          </cell>
        </row>
        <row r="605">
          <cell r="A605">
            <v>46.3184</v>
          </cell>
        </row>
        <row r="606">
          <cell r="A606">
            <v>46.3184</v>
          </cell>
        </row>
        <row r="607">
          <cell r="A607">
            <v>46.3184</v>
          </cell>
        </row>
        <row r="608">
          <cell r="A608">
            <v>46.3184</v>
          </cell>
        </row>
        <row r="609">
          <cell r="A609">
            <v>46.3184</v>
          </cell>
        </row>
        <row r="610">
          <cell r="A610">
            <v>46.3184</v>
          </cell>
        </row>
        <row r="611">
          <cell r="A611">
            <v>46.3184</v>
          </cell>
        </row>
        <row r="612">
          <cell r="A612">
            <v>46.3184</v>
          </cell>
        </row>
        <row r="613">
          <cell r="A613">
            <v>46.3184</v>
          </cell>
        </row>
        <row r="614">
          <cell r="A614">
            <v>46.3184</v>
          </cell>
        </row>
        <row r="615">
          <cell r="A615">
            <v>46.3184</v>
          </cell>
        </row>
        <row r="616">
          <cell r="A616">
            <v>46.3184</v>
          </cell>
        </row>
        <row r="617">
          <cell r="A617">
            <v>46.3184</v>
          </cell>
        </row>
        <row r="618">
          <cell r="A618">
            <v>46.3184</v>
          </cell>
        </row>
        <row r="619">
          <cell r="A619">
            <v>46.3184</v>
          </cell>
        </row>
        <row r="620">
          <cell r="A620">
            <v>46.3184</v>
          </cell>
        </row>
        <row r="621">
          <cell r="A621">
            <v>46.3184</v>
          </cell>
        </row>
        <row r="622">
          <cell r="A622">
            <v>46.3223</v>
          </cell>
        </row>
        <row r="623">
          <cell r="A623">
            <v>46.3184</v>
          </cell>
        </row>
        <row r="624">
          <cell r="A624">
            <v>46.3184</v>
          </cell>
        </row>
        <row r="625">
          <cell r="A625">
            <v>46.3184</v>
          </cell>
        </row>
        <row r="626">
          <cell r="A626">
            <v>46.3184</v>
          </cell>
        </row>
        <row r="627">
          <cell r="A627">
            <v>46.3184</v>
          </cell>
        </row>
        <row r="628">
          <cell r="A628">
            <v>46.3184</v>
          </cell>
        </row>
        <row r="629">
          <cell r="A629">
            <v>46.3184</v>
          </cell>
        </row>
        <row r="630">
          <cell r="A630">
            <v>46.3184</v>
          </cell>
        </row>
        <row r="631">
          <cell r="A631">
            <v>46.3184</v>
          </cell>
        </row>
        <row r="632">
          <cell r="A632">
            <v>46.3184</v>
          </cell>
        </row>
        <row r="633">
          <cell r="A633">
            <v>46.3184</v>
          </cell>
        </row>
        <row r="634">
          <cell r="A634">
            <v>46.3184</v>
          </cell>
        </row>
        <row r="635">
          <cell r="A635">
            <v>46.3184</v>
          </cell>
        </row>
        <row r="636">
          <cell r="A636">
            <v>46.3184</v>
          </cell>
        </row>
        <row r="637">
          <cell r="A637">
            <v>46.3184</v>
          </cell>
        </row>
        <row r="638">
          <cell r="A638">
            <v>46.3184</v>
          </cell>
        </row>
        <row r="639">
          <cell r="A639">
            <v>46.3184</v>
          </cell>
        </row>
        <row r="640">
          <cell r="A640">
            <v>46.3145</v>
          </cell>
        </row>
        <row r="641">
          <cell r="A641">
            <v>46.3184</v>
          </cell>
        </row>
        <row r="642">
          <cell r="A642">
            <v>46.3184</v>
          </cell>
        </row>
        <row r="643">
          <cell r="A643">
            <v>46.3184</v>
          </cell>
        </row>
        <row r="644">
          <cell r="A644">
            <v>46.3184</v>
          </cell>
        </row>
        <row r="645">
          <cell r="A645">
            <v>46.3184</v>
          </cell>
        </row>
        <row r="646">
          <cell r="A646">
            <v>46.3184</v>
          </cell>
        </row>
        <row r="647">
          <cell r="A647">
            <v>46.3184</v>
          </cell>
        </row>
        <row r="648">
          <cell r="A648">
            <v>46.3184</v>
          </cell>
        </row>
        <row r="649">
          <cell r="A649">
            <v>46.3184</v>
          </cell>
        </row>
        <row r="650">
          <cell r="A650">
            <v>46.3184</v>
          </cell>
        </row>
        <row r="651">
          <cell r="A651">
            <v>46.3184</v>
          </cell>
        </row>
        <row r="652">
          <cell r="A652">
            <v>46.3184</v>
          </cell>
        </row>
        <row r="653">
          <cell r="A653">
            <v>46.3184</v>
          </cell>
        </row>
        <row r="654">
          <cell r="A654">
            <v>46.3184</v>
          </cell>
        </row>
        <row r="655">
          <cell r="A655">
            <v>46.3184</v>
          </cell>
        </row>
        <row r="656">
          <cell r="A656">
            <v>46.3184</v>
          </cell>
        </row>
        <row r="657">
          <cell r="A657">
            <v>46.3184</v>
          </cell>
        </row>
        <row r="658">
          <cell r="A658">
            <v>46.3184</v>
          </cell>
        </row>
        <row r="659">
          <cell r="A659">
            <v>46.3184</v>
          </cell>
        </row>
        <row r="660">
          <cell r="A660">
            <v>46.3184</v>
          </cell>
        </row>
        <row r="661">
          <cell r="A661">
            <v>46.3184</v>
          </cell>
        </row>
        <row r="662">
          <cell r="A662">
            <v>46.3184</v>
          </cell>
        </row>
        <row r="663">
          <cell r="A663">
            <v>46.3184</v>
          </cell>
        </row>
        <row r="664">
          <cell r="A664">
            <v>46.3184</v>
          </cell>
        </row>
        <row r="665">
          <cell r="A665">
            <v>46.3184</v>
          </cell>
        </row>
        <row r="666">
          <cell r="A666">
            <v>46.3184</v>
          </cell>
        </row>
        <row r="667">
          <cell r="A667">
            <v>46.3184</v>
          </cell>
        </row>
        <row r="668">
          <cell r="A668">
            <v>46.3184</v>
          </cell>
        </row>
        <row r="669">
          <cell r="A669">
            <v>46.3184</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测试报告"/>
      <sheetName val="遗留buglist"/>
      <sheetName val="响应时间"/>
      <sheetName val="内存泄漏"/>
    </sheetNames>
    <sheetDataSet>
      <sheetData sheetId="0" refreshError="1"/>
      <sheetData sheetId="1" refreshError="1"/>
      <sheetData sheetId="2" refreshError="1"/>
      <sheetData sheetId="3">
        <row r="1">
          <cell r="A1">
            <v>96.7393</v>
          </cell>
        </row>
        <row r="2">
          <cell r="A2">
            <v>96.7129</v>
          </cell>
        </row>
        <row r="3">
          <cell r="A3">
            <v>96.7012</v>
          </cell>
        </row>
        <row r="4">
          <cell r="A4">
            <v>96.7676</v>
          </cell>
        </row>
        <row r="5">
          <cell r="A5">
            <v>96.7891</v>
          </cell>
        </row>
        <row r="6">
          <cell r="A6">
            <v>96.7998</v>
          </cell>
        </row>
        <row r="7">
          <cell r="A7">
            <v>96.8467</v>
          </cell>
        </row>
        <row r="8">
          <cell r="A8">
            <v>96.8428</v>
          </cell>
        </row>
        <row r="9">
          <cell r="A9">
            <v>96.8428</v>
          </cell>
        </row>
        <row r="10">
          <cell r="A10">
            <v>96.8506</v>
          </cell>
        </row>
        <row r="11">
          <cell r="A11">
            <v>96.9404</v>
          </cell>
        </row>
        <row r="12">
          <cell r="A12">
            <v>96.9287</v>
          </cell>
        </row>
        <row r="13">
          <cell r="A13">
            <v>96.9248</v>
          </cell>
        </row>
        <row r="14">
          <cell r="A14">
            <v>96.9248</v>
          </cell>
        </row>
        <row r="15">
          <cell r="A15">
            <v>96.9326</v>
          </cell>
        </row>
        <row r="16">
          <cell r="A16">
            <v>96.9404</v>
          </cell>
        </row>
        <row r="17">
          <cell r="A17">
            <v>96.9482</v>
          </cell>
        </row>
        <row r="18">
          <cell r="A18">
            <v>96.9521</v>
          </cell>
        </row>
        <row r="19">
          <cell r="A19">
            <v>96.9404</v>
          </cell>
        </row>
        <row r="20">
          <cell r="A20">
            <v>96.9482</v>
          </cell>
        </row>
        <row r="21">
          <cell r="A21">
            <v>97.0518</v>
          </cell>
        </row>
        <row r="22">
          <cell r="A22">
            <v>97.0361</v>
          </cell>
        </row>
        <row r="23">
          <cell r="A23">
            <v>97.0244</v>
          </cell>
        </row>
        <row r="24">
          <cell r="A24">
            <v>97.0244</v>
          </cell>
        </row>
        <row r="25">
          <cell r="A25">
            <v>97.0557</v>
          </cell>
        </row>
        <row r="26">
          <cell r="A26">
            <v>97.124</v>
          </cell>
        </row>
        <row r="27">
          <cell r="A27">
            <v>97.0732</v>
          </cell>
        </row>
        <row r="28">
          <cell r="A28">
            <v>97.0693</v>
          </cell>
        </row>
        <row r="29">
          <cell r="A29">
            <v>97.0693</v>
          </cell>
        </row>
        <row r="30">
          <cell r="A30">
            <v>97.0693</v>
          </cell>
        </row>
        <row r="31">
          <cell r="A31">
            <v>97.085</v>
          </cell>
        </row>
        <row r="32">
          <cell r="A32">
            <v>97.0732</v>
          </cell>
        </row>
        <row r="33">
          <cell r="A33">
            <v>96.9248</v>
          </cell>
        </row>
        <row r="34">
          <cell r="A34">
            <v>96.9092</v>
          </cell>
        </row>
        <row r="35">
          <cell r="A35">
            <v>96.9092</v>
          </cell>
        </row>
        <row r="36">
          <cell r="A36">
            <v>96.8936</v>
          </cell>
        </row>
        <row r="37">
          <cell r="A37">
            <v>96.8975</v>
          </cell>
        </row>
        <row r="38">
          <cell r="A38">
            <v>96.8545</v>
          </cell>
        </row>
        <row r="39">
          <cell r="A39">
            <v>96.8271</v>
          </cell>
        </row>
        <row r="40">
          <cell r="A40">
            <v>96.8271</v>
          </cell>
        </row>
        <row r="41">
          <cell r="A41">
            <v>96.7998</v>
          </cell>
        </row>
        <row r="42">
          <cell r="A42">
            <v>96.8506</v>
          </cell>
        </row>
        <row r="43">
          <cell r="A43">
            <v>96.8057</v>
          </cell>
        </row>
        <row r="44">
          <cell r="A44">
            <v>96.7998</v>
          </cell>
        </row>
        <row r="45">
          <cell r="A45">
            <v>96.7959</v>
          </cell>
        </row>
        <row r="46">
          <cell r="A46">
            <v>96.7998</v>
          </cell>
        </row>
        <row r="47">
          <cell r="A47">
            <v>96.8154</v>
          </cell>
        </row>
        <row r="48">
          <cell r="A48">
            <v>96.7217</v>
          </cell>
        </row>
        <row r="49">
          <cell r="A49">
            <v>96.7139</v>
          </cell>
        </row>
        <row r="50">
          <cell r="A50">
            <v>96.7139</v>
          </cell>
        </row>
        <row r="51">
          <cell r="A51">
            <v>96.7178</v>
          </cell>
        </row>
        <row r="52">
          <cell r="A52">
            <v>96.7334</v>
          </cell>
        </row>
        <row r="53">
          <cell r="A53">
            <v>96.7061</v>
          </cell>
        </row>
        <row r="54">
          <cell r="A54">
            <v>96.6904</v>
          </cell>
        </row>
        <row r="55">
          <cell r="A55">
            <v>96.6904</v>
          </cell>
        </row>
        <row r="56">
          <cell r="A56">
            <v>96.6904</v>
          </cell>
        </row>
        <row r="57">
          <cell r="A57">
            <v>96.7061</v>
          </cell>
        </row>
        <row r="58">
          <cell r="A58">
            <v>96.6943</v>
          </cell>
        </row>
        <row r="59">
          <cell r="A59">
            <v>96.6904</v>
          </cell>
        </row>
        <row r="60">
          <cell r="A60">
            <v>96.6904</v>
          </cell>
        </row>
        <row r="61">
          <cell r="A61">
            <v>96.6904</v>
          </cell>
        </row>
        <row r="62">
          <cell r="A62">
            <v>96.6943</v>
          </cell>
        </row>
        <row r="63">
          <cell r="A63">
            <v>96.71</v>
          </cell>
        </row>
        <row r="64">
          <cell r="A64">
            <v>96.71</v>
          </cell>
        </row>
        <row r="65">
          <cell r="A65">
            <v>96.7061</v>
          </cell>
        </row>
        <row r="66">
          <cell r="A66">
            <v>96.7061</v>
          </cell>
        </row>
        <row r="67">
          <cell r="A67">
            <v>96.71</v>
          </cell>
        </row>
        <row r="68">
          <cell r="A68">
            <v>96.7217</v>
          </cell>
        </row>
        <row r="69">
          <cell r="A69">
            <v>96.7139</v>
          </cell>
        </row>
        <row r="70">
          <cell r="A70">
            <v>96.7061</v>
          </cell>
        </row>
        <row r="71">
          <cell r="A71">
            <v>96.7061</v>
          </cell>
        </row>
        <row r="72">
          <cell r="A72">
            <v>96.71</v>
          </cell>
        </row>
        <row r="73">
          <cell r="A73">
            <v>96.7256</v>
          </cell>
        </row>
        <row r="74">
          <cell r="A74">
            <v>96.6631</v>
          </cell>
        </row>
        <row r="75">
          <cell r="A75">
            <v>96.6631</v>
          </cell>
        </row>
        <row r="76">
          <cell r="A76">
            <v>96.6592</v>
          </cell>
        </row>
        <row r="77">
          <cell r="A77">
            <v>96.6592</v>
          </cell>
        </row>
        <row r="78">
          <cell r="A78">
            <v>96.6631</v>
          </cell>
        </row>
        <row r="79">
          <cell r="A79">
            <v>96.6631</v>
          </cell>
        </row>
        <row r="80">
          <cell r="A80">
            <v>96.667</v>
          </cell>
        </row>
        <row r="81">
          <cell r="A81">
            <v>96.6475</v>
          </cell>
        </row>
        <row r="82">
          <cell r="A82">
            <v>96.6475</v>
          </cell>
        </row>
        <row r="83">
          <cell r="A83">
            <v>96.6475</v>
          </cell>
        </row>
        <row r="84">
          <cell r="A84">
            <v>96.6592</v>
          </cell>
        </row>
        <row r="85">
          <cell r="A85">
            <v>96.6592</v>
          </cell>
        </row>
        <row r="86">
          <cell r="A86">
            <v>96.6514</v>
          </cell>
        </row>
        <row r="87">
          <cell r="A87">
            <v>96.6514</v>
          </cell>
        </row>
        <row r="88">
          <cell r="A88">
            <v>96.6553</v>
          </cell>
        </row>
        <row r="89">
          <cell r="A89">
            <v>96.5527</v>
          </cell>
        </row>
        <row r="90">
          <cell r="A90">
            <v>96.5215</v>
          </cell>
        </row>
        <row r="91">
          <cell r="A91">
            <v>96.5137</v>
          </cell>
        </row>
        <row r="92">
          <cell r="A92">
            <v>96.5137</v>
          </cell>
        </row>
        <row r="93">
          <cell r="A93">
            <v>96.5176</v>
          </cell>
        </row>
        <row r="94">
          <cell r="A94">
            <v>96.5254</v>
          </cell>
        </row>
        <row r="95">
          <cell r="A95">
            <v>96.5176</v>
          </cell>
        </row>
        <row r="96">
          <cell r="A96">
            <v>96.5176</v>
          </cell>
        </row>
        <row r="97">
          <cell r="A97">
            <v>96.5176</v>
          </cell>
        </row>
        <row r="98">
          <cell r="A98">
            <v>96.5137</v>
          </cell>
        </row>
        <row r="99">
          <cell r="A99">
            <v>96.5137</v>
          </cell>
        </row>
        <row r="100">
          <cell r="A100">
            <v>96.5059</v>
          </cell>
        </row>
        <row r="101">
          <cell r="A101">
            <v>96.4941</v>
          </cell>
        </row>
        <row r="102">
          <cell r="A102">
            <v>96.4902</v>
          </cell>
        </row>
        <row r="103">
          <cell r="A103">
            <v>96.4902</v>
          </cell>
        </row>
        <row r="104">
          <cell r="A104">
            <v>96.4941</v>
          </cell>
        </row>
        <row r="105">
          <cell r="A105">
            <v>96.543</v>
          </cell>
        </row>
        <row r="106">
          <cell r="A106">
            <v>96.5078</v>
          </cell>
        </row>
        <row r="107">
          <cell r="A107">
            <v>96.5156</v>
          </cell>
        </row>
        <row r="108">
          <cell r="A108">
            <v>96.4961</v>
          </cell>
        </row>
        <row r="109">
          <cell r="A109">
            <v>96.5039</v>
          </cell>
        </row>
        <row r="110">
          <cell r="A110">
            <v>96.5195</v>
          </cell>
        </row>
        <row r="111">
          <cell r="A111">
            <v>96.5078</v>
          </cell>
        </row>
        <row r="112">
          <cell r="A112">
            <v>96.5117</v>
          </cell>
        </row>
        <row r="113">
          <cell r="A113">
            <v>96.5039</v>
          </cell>
        </row>
        <row r="114">
          <cell r="A114">
            <v>96.5039</v>
          </cell>
        </row>
        <row r="115">
          <cell r="A115">
            <v>96.5283</v>
          </cell>
        </row>
        <row r="116">
          <cell r="A116">
            <v>96.5205</v>
          </cell>
        </row>
        <row r="117">
          <cell r="A117">
            <v>96.5244</v>
          </cell>
        </row>
        <row r="118">
          <cell r="A118">
            <v>96.5166</v>
          </cell>
        </row>
        <row r="119">
          <cell r="A119">
            <v>96.5166</v>
          </cell>
        </row>
        <row r="120">
          <cell r="A120">
            <v>96.5205</v>
          </cell>
        </row>
        <row r="121">
          <cell r="A121">
            <v>96.5518</v>
          </cell>
        </row>
        <row r="122">
          <cell r="A122">
            <v>96.5244</v>
          </cell>
        </row>
        <row r="123">
          <cell r="A123">
            <v>96.5205</v>
          </cell>
        </row>
        <row r="124">
          <cell r="A124">
            <v>96.5244</v>
          </cell>
        </row>
        <row r="125">
          <cell r="A125">
            <v>96.5283</v>
          </cell>
        </row>
        <row r="126">
          <cell r="A126">
            <v>96.54</v>
          </cell>
        </row>
        <row r="127">
          <cell r="A127">
            <v>96.5244</v>
          </cell>
        </row>
        <row r="128">
          <cell r="A128">
            <v>96.5283</v>
          </cell>
        </row>
        <row r="129">
          <cell r="A129">
            <v>96.5205</v>
          </cell>
        </row>
        <row r="130">
          <cell r="A130">
            <v>96.5244</v>
          </cell>
        </row>
        <row r="131">
          <cell r="A131">
            <v>96.5439</v>
          </cell>
        </row>
        <row r="132">
          <cell r="A132">
            <v>96.5283</v>
          </cell>
        </row>
        <row r="133">
          <cell r="A133">
            <v>96.5244</v>
          </cell>
        </row>
        <row r="134">
          <cell r="A134">
            <v>96.5166</v>
          </cell>
        </row>
        <row r="135">
          <cell r="A135">
            <v>96.5088</v>
          </cell>
        </row>
        <row r="136">
          <cell r="A136">
            <v>96.5127</v>
          </cell>
        </row>
        <row r="137">
          <cell r="A137">
            <v>96.5088</v>
          </cell>
        </row>
        <row r="138">
          <cell r="A138">
            <v>96.458</v>
          </cell>
        </row>
        <row r="139">
          <cell r="A139">
            <v>96.4541</v>
          </cell>
        </row>
        <row r="140">
          <cell r="A140">
            <v>96.4541</v>
          </cell>
        </row>
        <row r="141">
          <cell r="A141">
            <v>96.458</v>
          </cell>
        </row>
        <row r="142">
          <cell r="A142">
            <v>96.5166</v>
          </cell>
        </row>
        <row r="143">
          <cell r="A143">
            <v>96.4854</v>
          </cell>
        </row>
        <row r="144">
          <cell r="A144">
            <v>96.4814</v>
          </cell>
        </row>
        <row r="145">
          <cell r="A145">
            <v>96.4814</v>
          </cell>
        </row>
        <row r="146">
          <cell r="A146">
            <v>96.4814</v>
          </cell>
        </row>
        <row r="147">
          <cell r="A147">
            <v>96.4971</v>
          </cell>
        </row>
        <row r="148">
          <cell r="A148">
            <v>96.4854</v>
          </cell>
        </row>
        <row r="149">
          <cell r="A149">
            <v>96.4893</v>
          </cell>
        </row>
        <row r="150">
          <cell r="A150">
            <v>96.4893</v>
          </cell>
        </row>
        <row r="151">
          <cell r="A151">
            <v>96.4893</v>
          </cell>
        </row>
        <row r="152">
          <cell r="A152">
            <v>96.5049</v>
          </cell>
        </row>
        <row r="153">
          <cell r="A153">
            <v>96.4932</v>
          </cell>
        </row>
        <row r="154">
          <cell r="A154">
            <v>96.4932</v>
          </cell>
        </row>
        <row r="155">
          <cell r="A155">
            <v>96.4893</v>
          </cell>
        </row>
        <row r="156">
          <cell r="A156">
            <v>96.4932</v>
          </cell>
        </row>
        <row r="157">
          <cell r="A157">
            <v>96.5049</v>
          </cell>
        </row>
        <row r="158">
          <cell r="A158">
            <v>96.5088</v>
          </cell>
        </row>
        <row r="159">
          <cell r="A159">
            <v>96.4971</v>
          </cell>
        </row>
        <row r="160">
          <cell r="A160">
            <v>96.5088</v>
          </cell>
        </row>
        <row r="161">
          <cell r="A161">
            <v>96.501</v>
          </cell>
        </row>
        <row r="162">
          <cell r="A162">
            <v>96.4932</v>
          </cell>
        </row>
        <row r="163">
          <cell r="A163">
            <v>96.5127</v>
          </cell>
        </row>
        <row r="164">
          <cell r="A164">
            <v>96.5049</v>
          </cell>
        </row>
        <row r="165">
          <cell r="A165">
            <v>96.5088</v>
          </cell>
        </row>
        <row r="166">
          <cell r="A166">
            <v>96.501</v>
          </cell>
        </row>
        <row r="167">
          <cell r="A167">
            <v>96.501</v>
          </cell>
        </row>
        <row r="168">
          <cell r="A168">
            <v>96.5127</v>
          </cell>
        </row>
        <row r="169">
          <cell r="A169">
            <v>96.5049</v>
          </cell>
        </row>
        <row r="170">
          <cell r="A170">
            <v>96.5088</v>
          </cell>
        </row>
        <row r="171">
          <cell r="A171">
            <v>96.501</v>
          </cell>
        </row>
        <row r="172">
          <cell r="A172">
            <v>96.5049</v>
          </cell>
        </row>
        <row r="173">
          <cell r="A173">
            <v>96.5361</v>
          </cell>
        </row>
        <row r="174">
          <cell r="A174">
            <v>96.5127</v>
          </cell>
        </row>
        <row r="175">
          <cell r="A175">
            <v>96.5127</v>
          </cell>
        </row>
        <row r="176">
          <cell r="A176">
            <v>96.5088</v>
          </cell>
        </row>
        <row r="177">
          <cell r="A177">
            <v>96.5166</v>
          </cell>
        </row>
        <row r="178">
          <cell r="A178">
            <v>96.5479</v>
          </cell>
        </row>
        <row r="179">
          <cell r="A179">
            <v>96.5518</v>
          </cell>
        </row>
        <row r="180">
          <cell r="A180">
            <v>96.5361</v>
          </cell>
        </row>
        <row r="181">
          <cell r="A181">
            <v>96.5166</v>
          </cell>
        </row>
        <row r="182">
          <cell r="A182">
            <v>96.5205</v>
          </cell>
        </row>
        <row r="183">
          <cell r="A183">
            <v>96.5283</v>
          </cell>
        </row>
        <row r="184">
          <cell r="A184">
            <v>96.5479</v>
          </cell>
        </row>
        <row r="185">
          <cell r="A185">
            <v>96.5283</v>
          </cell>
        </row>
        <row r="186">
          <cell r="A186">
            <v>96.5361</v>
          </cell>
        </row>
        <row r="187">
          <cell r="A187">
            <v>96.5283</v>
          </cell>
        </row>
        <row r="188">
          <cell r="A188">
            <v>96.5322</v>
          </cell>
        </row>
        <row r="189">
          <cell r="A189">
            <v>96.54</v>
          </cell>
        </row>
        <row r="190">
          <cell r="A190">
            <v>96.5127</v>
          </cell>
        </row>
        <row r="191">
          <cell r="A191">
            <v>96.5127</v>
          </cell>
        </row>
        <row r="192">
          <cell r="A192">
            <v>96.5088</v>
          </cell>
        </row>
        <row r="193">
          <cell r="A193">
            <v>96.5088</v>
          </cell>
        </row>
        <row r="194">
          <cell r="A194">
            <v>96.5166</v>
          </cell>
        </row>
        <row r="195">
          <cell r="A195">
            <v>96.5127</v>
          </cell>
        </row>
        <row r="196">
          <cell r="A196">
            <v>96.5166</v>
          </cell>
        </row>
        <row r="197">
          <cell r="A197">
            <v>96.5088</v>
          </cell>
        </row>
        <row r="198">
          <cell r="A198">
            <v>96.5127</v>
          </cell>
        </row>
        <row r="199">
          <cell r="A199">
            <v>96.5244</v>
          </cell>
        </row>
        <row r="200">
          <cell r="A200">
            <v>96.5166</v>
          </cell>
        </row>
        <row r="201">
          <cell r="A201">
            <v>96.5166</v>
          </cell>
        </row>
        <row r="202">
          <cell r="A202">
            <v>96.5127</v>
          </cell>
        </row>
        <row r="203">
          <cell r="A203">
            <v>96.5205</v>
          </cell>
        </row>
        <row r="204">
          <cell r="A204">
            <v>96.5361</v>
          </cell>
        </row>
        <row r="205">
          <cell r="A205">
            <v>96.5518</v>
          </cell>
        </row>
        <row r="206">
          <cell r="A206">
            <v>96.5166</v>
          </cell>
        </row>
        <row r="207">
          <cell r="A207">
            <v>96.5205</v>
          </cell>
        </row>
        <row r="208">
          <cell r="A208">
            <v>96.5205</v>
          </cell>
        </row>
        <row r="209">
          <cell r="A209">
            <v>96.5322</v>
          </cell>
        </row>
        <row r="210">
          <cell r="A210">
            <v>96.5479</v>
          </cell>
        </row>
        <row r="211">
          <cell r="A211">
            <v>96.5322</v>
          </cell>
        </row>
        <row r="212">
          <cell r="A212">
            <v>96.5361</v>
          </cell>
        </row>
        <row r="213">
          <cell r="A213">
            <v>96.5322</v>
          </cell>
        </row>
        <row r="214">
          <cell r="A214">
            <v>96.5322</v>
          </cell>
        </row>
        <row r="215">
          <cell r="A215">
            <v>96.5547</v>
          </cell>
        </row>
        <row r="216">
          <cell r="A216">
            <v>96.5352</v>
          </cell>
        </row>
        <row r="217">
          <cell r="A217">
            <v>96.543</v>
          </cell>
        </row>
        <row r="218">
          <cell r="A218">
            <v>96.5352</v>
          </cell>
        </row>
        <row r="219">
          <cell r="A219">
            <v>96.5352</v>
          </cell>
        </row>
        <row r="220">
          <cell r="A220">
            <v>96.5898</v>
          </cell>
        </row>
        <row r="221">
          <cell r="A221">
            <v>96.543</v>
          </cell>
        </row>
        <row r="222">
          <cell r="A222">
            <v>96.543</v>
          </cell>
        </row>
        <row r="223">
          <cell r="A223">
            <v>96.5391</v>
          </cell>
        </row>
        <row r="224">
          <cell r="A224">
            <v>96.543</v>
          </cell>
        </row>
        <row r="225">
          <cell r="A225">
            <v>96.5508</v>
          </cell>
        </row>
        <row r="226">
          <cell r="A226">
            <v>96.5469</v>
          </cell>
        </row>
        <row r="227">
          <cell r="A227">
            <v>96.543</v>
          </cell>
        </row>
        <row r="228">
          <cell r="A228">
            <v>96.543</v>
          </cell>
        </row>
        <row r="229">
          <cell r="A229">
            <v>96.5469</v>
          </cell>
        </row>
        <row r="230">
          <cell r="A230">
            <v>96.5586</v>
          </cell>
        </row>
        <row r="231">
          <cell r="A231">
            <v>96.5625</v>
          </cell>
        </row>
        <row r="232">
          <cell r="A232">
            <v>96.543</v>
          </cell>
        </row>
        <row r="233">
          <cell r="A233">
            <v>96.5508</v>
          </cell>
        </row>
        <row r="234">
          <cell r="A234">
            <v>96.5469</v>
          </cell>
        </row>
        <row r="235">
          <cell r="A235">
            <v>96.5625</v>
          </cell>
        </row>
        <row r="236">
          <cell r="A236">
            <v>96.582</v>
          </cell>
        </row>
        <row r="237">
          <cell r="A237">
            <v>96.5508</v>
          </cell>
        </row>
        <row r="238">
          <cell r="A238">
            <v>96.5547</v>
          </cell>
        </row>
        <row r="239">
          <cell r="A239">
            <v>96.5469</v>
          </cell>
        </row>
        <row r="240">
          <cell r="A240">
            <v>96.5508</v>
          </cell>
        </row>
        <row r="241">
          <cell r="A241">
            <v>96.5547</v>
          </cell>
        </row>
        <row r="242">
          <cell r="A242">
            <v>96.5508</v>
          </cell>
        </row>
        <row r="243">
          <cell r="A243">
            <v>96.5352</v>
          </cell>
        </row>
        <row r="244">
          <cell r="A244">
            <v>96.5352</v>
          </cell>
        </row>
        <row r="245">
          <cell r="A245">
            <v>96.5352</v>
          </cell>
        </row>
        <row r="246">
          <cell r="A246">
            <v>96.5352</v>
          </cell>
        </row>
        <row r="247">
          <cell r="A247">
            <v>96.5391</v>
          </cell>
        </row>
        <row r="248">
          <cell r="A248">
            <v>96.5352</v>
          </cell>
        </row>
        <row r="249">
          <cell r="A249">
            <v>96.5391</v>
          </cell>
        </row>
        <row r="250">
          <cell r="A250">
            <v>96.5391</v>
          </cell>
        </row>
        <row r="251">
          <cell r="A251">
            <v>96.5586</v>
          </cell>
        </row>
        <row r="252">
          <cell r="A252">
            <v>96.5469</v>
          </cell>
        </row>
        <row r="253">
          <cell r="A253">
            <v>96.543</v>
          </cell>
        </row>
        <row r="254">
          <cell r="A254">
            <v>96.5508</v>
          </cell>
        </row>
        <row r="255">
          <cell r="A255">
            <v>96.5469</v>
          </cell>
        </row>
        <row r="256">
          <cell r="A256">
            <v>96.5586</v>
          </cell>
        </row>
        <row r="257">
          <cell r="A257">
            <v>96.5703</v>
          </cell>
        </row>
        <row r="258">
          <cell r="A258">
            <v>96.543</v>
          </cell>
        </row>
        <row r="259">
          <cell r="A259">
            <v>96.543</v>
          </cell>
        </row>
        <row r="260">
          <cell r="A260">
            <v>96.5508</v>
          </cell>
        </row>
        <row r="261">
          <cell r="A261">
            <v>96.5469</v>
          </cell>
        </row>
        <row r="262">
          <cell r="A262">
            <v>96.543</v>
          </cell>
        </row>
        <row r="263">
          <cell r="A263">
            <v>96.5469</v>
          </cell>
        </row>
        <row r="264">
          <cell r="A264">
            <v>96.5469</v>
          </cell>
        </row>
        <row r="265">
          <cell r="A265">
            <v>96.5703</v>
          </cell>
        </row>
        <row r="266">
          <cell r="A266">
            <v>96.5898</v>
          </cell>
        </row>
        <row r="267">
          <cell r="A267">
            <v>96.7227</v>
          </cell>
        </row>
        <row r="268">
          <cell r="A268">
            <v>96.7266</v>
          </cell>
        </row>
        <row r="269">
          <cell r="A269">
            <v>96.5547</v>
          </cell>
        </row>
        <row r="270">
          <cell r="A270">
            <v>96.8086</v>
          </cell>
        </row>
        <row r="271">
          <cell r="A271">
            <v>96.8086</v>
          </cell>
        </row>
        <row r="272">
          <cell r="A272">
            <v>96.8125</v>
          </cell>
        </row>
        <row r="273">
          <cell r="A273">
            <v>96.8281</v>
          </cell>
        </row>
        <row r="274">
          <cell r="A274">
            <v>97.3086</v>
          </cell>
        </row>
        <row r="275">
          <cell r="A275">
            <v>97.9648</v>
          </cell>
        </row>
        <row r="276">
          <cell r="A276">
            <v>98.0586</v>
          </cell>
        </row>
        <row r="277">
          <cell r="A277">
            <v>99.1514</v>
          </cell>
        </row>
        <row r="278">
          <cell r="A278">
            <v>107.932</v>
          </cell>
        </row>
        <row r="279">
          <cell r="A279">
            <v>108.052</v>
          </cell>
        </row>
        <row r="280">
          <cell r="A280">
            <v>119.207</v>
          </cell>
        </row>
        <row r="281">
          <cell r="A281">
            <v>166.271</v>
          </cell>
        </row>
        <row r="282">
          <cell r="A282">
            <v>174.65</v>
          </cell>
        </row>
        <row r="283">
          <cell r="A283">
            <v>177.419</v>
          </cell>
        </row>
        <row r="284">
          <cell r="A284">
            <v>195.787</v>
          </cell>
        </row>
        <row r="285">
          <cell r="A285">
            <v>214.247</v>
          </cell>
        </row>
        <row r="286">
          <cell r="A286">
            <v>223.939</v>
          </cell>
        </row>
        <row r="287">
          <cell r="A287">
            <v>231.607</v>
          </cell>
        </row>
        <row r="288">
          <cell r="A288">
            <v>231.201</v>
          </cell>
        </row>
        <row r="289">
          <cell r="A289">
            <v>231.196</v>
          </cell>
        </row>
        <row r="290">
          <cell r="A290">
            <v>231.388</v>
          </cell>
        </row>
        <row r="291">
          <cell r="A291">
            <v>231.437</v>
          </cell>
        </row>
        <row r="292">
          <cell r="A292">
            <v>231.571</v>
          </cell>
        </row>
        <row r="293">
          <cell r="A293">
            <v>243.838</v>
          </cell>
        </row>
        <row r="294">
          <cell r="A294">
            <v>243.959</v>
          </cell>
        </row>
        <row r="295">
          <cell r="A295">
            <v>243.674</v>
          </cell>
        </row>
        <row r="296">
          <cell r="A296">
            <v>243.66</v>
          </cell>
        </row>
        <row r="297">
          <cell r="A297">
            <v>243.633</v>
          </cell>
        </row>
        <row r="298">
          <cell r="A298">
            <v>244.024</v>
          </cell>
        </row>
        <row r="299">
          <cell r="A299">
            <v>243.995</v>
          </cell>
        </row>
        <row r="300">
          <cell r="A300">
            <v>243.835</v>
          </cell>
        </row>
        <row r="301">
          <cell r="A301">
            <v>243.726</v>
          </cell>
        </row>
        <row r="302">
          <cell r="A302">
            <v>245.335</v>
          </cell>
        </row>
        <row r="303">
          <cell r="A303">
            <v>245.308</v>
          </cell>
        </row>
        <row r="304">
          <cell r="A304">
            <v>245.335</v>
          </cell>
        </row>
        <row r="305">
          <cell r="A305">
            <v>245.858</v>
          </cell>
        </row>
        <row r="306">
          <cell r="A306">
            <v>255.446</v>
          </cell>
        </row>
        <row r="307">
          <cell r="A307">
            <v>256.821</v>
          </cell>
        </row>
        <row r="308">
          <cell r="A308">
            <v>256.5</v>
          </cell>
        </row>
        <row r="309">
          <cell r="A309">
            <v>255.624</v>
          </cell>
        </row>
        <row r="310">
          <cell r="A310">
            <v>258.187</v>
          </cell>
        </row>
        <row r="311">
          <cell r="A311">
            <v>256.99</v>
          </cell>
        </row>
        <row r="312">
          <cell r="A312">
            <v>256.936</v>
          </cell>
        </row>
        <row r="313">
          <cell r="A313">
            <v>257.01</v>
          </cell>
        </row>
        <row r="314">
          <cell r="A314">
            <v>256.799</v>
          </cell>
        </row>
        <row r="315">
          <cell r="A315">
            <v>256.791</v>
          </cell>
        </row>
        <row r="316">
          <cell r="A316">
            <v>256.826</v>
          </cell>
        </row>
        <row r="317">
          <cell r="A317">
            <v>256.607</v>
          </cell>
        </row>
        <row r="318">
          <cell r="A318">
            <v>256.625</v>
          </cell>
        </row>
        <row r="319">
          <cell r="A319">
            <v>256.242</v>
          </cell>
        </row>
        <row r="320">
          <cell r="A320">
            <v>255.934</v>
          </cell>
        </row>
        <row r="321">
          <cell r="A321">
            <v>255.449</v>
          </cell>
        </row>
        <row r="322">
          <cell r="A322">
            <v>255.211</v>
          </cell>
        </row>
        <row r="323">
          <cell r="A323">
            <v>254.424</v>
          </cell>
        </row>
        <row r="324">
          <cell r="A324">
            <v>254.24</v>
          </cell>
        </row>
        <row r="325">
          <cell r="A325">
            <v>254.162</v>
          </cell>
        </row>
        <row r="326">
          <cell r="A326">
            <v>254.859</v>
          </cell>
        </row>
        <row r="327">
          <cell r="A327">
            <v>254.379</v>
          </cell>
        </row>
        <row r="328">
          <cell r="A328">
            <v>254.27</v>
          </cell>
        </row>
        <row r="329">
          <cell r="A329">
            <v>254.293</v>
          </cell>
        </row>
        <row r="330">
          <cell r="A330">
            <v>254.285</v>
          </cell>
        </row>
        <row r="331">
          <cell r="A331">
            <v>254.258</v>
          </cell>
        </row>
        <row r="332">
          <cell r="A332">
            <v>252.637</v>
          </cell>
        </row>
        <row r="333">
          <cell r="A333">
            <v>252.629</v>
          </cell>
        </row>
        <row r="334">
          <cell r="A334">
            <v>252.555</v>
          </cell>
        </row>
        <row r="335">
          <cell r="A335">
            <v>252.602</v>
          </cell>
        </row>
        <row r="336">
          <cell r="A336">
            <v>253.139</v>
          </cell>
        </row>
        <row r="337">
          <cell r="A337">
            <v>254.161</v>
          </cell>
        </row>
        <row r="338">
          <cell r="A338">
            <v>253.903</v>
          </cell>
        </row>
        <row r="339">
          <cell r="A339">
            <v>254.569</v>
          </cell>
        </row>
        <row r="340">
          <cell r="A340">
            <v>254.003</v>
          </cell>
        </row>
        <row r="341">
          <cell r="A341">
            <v>255.343</v>
          </cell>
        </row>
        <row r="342">
          <cell r="A342">
            <v>259.218</v>
          </cell>
        </row>
        <row r="343">
          <cell r="A343">
            <v>260.394</v>
          </cell>
        </row>
        <row r="344">
          <cell r="A344">
            <v>260.581</v>
          </cell>
        </row>
        <row r="345">
          <cell r="A345">
            <v>261.229</v>
          </cell>
        </row>
        <row r="346">
          <cell r="A346">
            <v>263.651</v>
          </cell>
        </row>
        <row r="347">
          <cell r="A347">
            <v>263.1</v>
          </cell>
        </row>
        <row r="348">
          <cell r="A348">
            <v>262.932</v>
          </cell>
        </row>
        <row r="349">
          <cell r="A349">
            <v>263.178</v>
          </cell>
        </row>
        <row r="350">
          <cell r="A350">
            <v>263.85</v>
          </cell>
        </row>
        <row r="351">
          <cell r="A351">
            <v>263.666</v>
          </cell>
        </row>
        <row r="352">
          <cell r="A352">
            <v>263.623</v>
          </cell>
        </row>
        <row r="353">
          <cell r="A353">
            <v>263.443</v>
          </cell>
        </row>
        <row r="354">
          <cell r="A354">
            <v>262.568</v>
          </cell>
        </row>
        <row r="355">
          <cell r="A355">
            <v>261.568</v>
          </cell>
        </row>
        <row r="356">
          <cell r="A356">
            <v>262.178</v>
          </cell>
        </row>
        <row r="357">
          <cell r="A357">
            <v>263.197</v>
          </cell>
        </row>
        <row r="358">
          <cell r="A358">
            <v>263.895</v>
          </cell>
        </row>
        <row r="359">
          <cell r="A359">
            <v>266.407</v>
          </cell>
        </row>
        <row r="360">
          <cell r="A360">
            <v>268.919</v>
          </cell>
        </row>
        <row r="361">
          <cell r="A361">
            <v>268.806</v>
          </cell>
        </row>
        <row r="362">
          <cell r="A362">
            <v>268.323</v>
          </cell>
        </row>
        <row r="363">
          <cell r="A363">
            <v>268.88</v>
          </cell>
        </row>
        <row r="364">
          <cell r="A364">
            <v>271.126</v>
          </cell>
        </row>
        <row r="365">
          <cell r="A365">
            <v>270.853</v>
          </cell>
        </row>
        <row r="366">
          <cell r="A366">
            <v>269.277</v>
          </cell>
        </row>
        <row r="367">
          <cell r="A367">
            <v>267.816</v>
          </cell>
        </row>
        <row r="368">
          <cell r="A368">
            <v>269.043</v>
          </cell>
        </row>
        <row r="369">
          <cell r="A369">
            <v>274.503</v>
          </cell>
        </row>
        <row r="370">
          <cell r="A370">
            <v>274.097</v>
          </cell>
        </row>
        <row r="371">
          <cell r="A371">
            <v>274.623</v>
          </cell>
        </row>
        <row r="372">
          <cell r="A372">
            <v>273.904</v>
          </cell>
        </row>
        <row r="373">
          <cell r="A373">
            <v>278.229</v>
          </cell>
        </row>
        <row r="374">
          <cell r="A374">
            <v>291.898</v>
          </cell>
        </row>
        <row r="375">
          <cell r="A375">
            <v>291.943</v>
          </cell>
        </row>
        <row r="376">
          <cell r="A376">
            <v>289.609</v>
          </cell>
        </row>
        <row r="377">
          <cell r="A377">
            <v>287.977</v>
          </cell>
        </row>
        <row r="378">
          <cell r="A378">
            <v>286.27</v>
          </cell>
        </row>
        <row r="379">
          <cell r="A379">
            <v>286.262</v>
          </cell>
        </row>
        <row r="380">
          <cell r="A380">
            <v>285.283</v>
          </cell>
        </row>
        <row r="381">
          <cell r="A381">
            <v>285.35</v>
          </cell>
        </row>
        <row r="382">
          <cell r="A382">
            <v>284.971</v>
          </cell>
        </row>
        <row r="383">
          <cell r="A383">
            <v>284.904</v>
          </cell>
        </row>
        <row r="384">
          <cell r="A384">
            <v>285.865</v>
          </cell>
        </row>
        <row r="385">
          <cell r="A385">
            <v>283.838</v>
          </cell>
        </row>
        <row r="386">
          <cell r="A386">
            <v>283.893</v>
          </cell>
        </row>
        <row r="387">
          <cell r="A387">
            <v>283.963</v>
          </cell>
        </row>
        <row r="388">
          <cell r="A388">
            <v>284.117</v>
          </cell>
        </row>
        <row r="389">
          <cell r="A389">
            <v>286.145</v>
          </cell>
        </row>
        <row r="390">
          <cell r="A390">
            <v>286.148</v>
          </cell>
        </row>
        <row r="391">
          <cell r="A391">
            <v>286.191</v>
          </cell>
        </row>
        <row r="392">
          <cell r="A392">
            <v>286.271</v>
          </cell>
        </row>
        <row r="393">
          <cell r="A393">
            <v>285.904</v>
          </cell>
        </row>
        <row r="394">
          <cell r="A394">
            <v>285.244</v>
          </cell>
        </row>
        <row r="395">
          <cell r="A395">
            <v>284.046</v>
          </cell>
        </row>
        <row r="396">
          <cell r="A396">
            <v>283.979</v>
          </cell>
        </row>
        <row r="397">
          <cell r="A397">
            <v>289.089</v>
          </cell>
        </row>
        <row r="398">
          <cell r="A398">
            <v>291.735</v>
          </cell>
        </row>
        <row r="399">
          <cell r="A399">
            <v>301.298</v>
          </cell>
        </row>
        <row r="400">
          <cell r="A400">
            <v>301.946</v>
          </cell>
        </row>
        <row r="401">
          <cell r="A401">
            <v>301.675</v>
          </cell>
        </row>
        <row r="402">
          <cell r="A402">
            <v>299.749</v>
          </cell>
        </row>
        <row r="403">
          <cell r="A403">
            <v>300.589</v>
          </cell>
        </row>
        <row r="404">
          <cell r="A404">
            <v>301.53</v>
          </cell>
        </row>
        <row r="405">
          <cell r="A405">
            <v>301.124</v>
          </cell>
        </row>
        <row r="406">
          <cell r="A406">
            <v>301.44</v>
          </cell>
        </row>
        <row r="407">
          <cell r="A407">
            <v>300.854</v>
          </cell>
        </row>
        <row r="408">
          <cell r="A408">
            <v>301.038</v>
          </cell>
        </row>
        <row r="409">
          <cell r="A409">
            <v>301.058</v>
          </cell>
        </row>
        <row r="410">
          <cell r="A410">
            <v>300.916</v>
          </cell>
        </row>
        <row r="411">
          <cell r="A411">
            <v>303.266</v>
          </cell>
        </row>
        <row r="412">
          <cell r="A412">
            <v>298.672</v>
          </cell>
        </row>
        <row r="413">
          <cell r="A413">
            <v>301.419</v>
          </cell>
        </row>
        <row r="414">
          <cell r="A414">
            <v>301.954</v>
          </cell>
        </row>
        <row r="415">
          <cell r="A415">
            <v>306.419</v>
          </cell>
        </row>
        <row r="416">
          <cell r="A416">
            <v>306.048</v>
          </cell>
        </row>
        <row r="417">
          <cell r="A417">
            <v>305.048</v>
          </cell>
        </row>
        <row r="418">
          <cell r="A418">
            <v>308.929</v>
          </cell>
        </row>
        <row r="419">
          <cell r="A419">
            <v>319.227</v>
          </cell>
        </row>
        <row r="420">
          <cell r="A420">
            <v>333.568</v>
          </cell>
        </row>
        <row r="421">
          <cell r="A421">
            <v>336.232</v>
          </cell>
        </row>
        <row r="422">
          <cell r="A422">
            <v>337.049</v>
          </cell>
        </row>
        <row r="423">
          <cell r="A423">
            <v>333.65</v>
          </cell>
        </row>
        <row r="424">
          <cell r="A424">
            <v>331.15</v>
          </cell>
        </row>
        <row r="425">
          <cell r="A425">
            <v>328.377</v>
          </cell>
        </row>
        <row r="426">
          <cell r="A426">
            <v>328.732</v>
          </cell>
        </row>
        <row r="427">
          <cell r="A427">
            <v>328.67</v>
          </cell>
        </row>
        <row r="428">
          <cell r="A428">
            <v>328.436</v>
          </cell>
        </row>
        <row r="429">
          <cell r="A429">
            <v>328.49</v>
          </cell>
        </row>
        <row r="430">
          <cell r="A430">
            <v>328.424</v>
          </cell>
        </row>
        <row r="431">
          <cell r="A431">
            <v>328.381</v>
          </cell>
        </row>
        <row r="432">
          <cell r="A432">
            <v>328.834</v>
          </cell>
        </row>
        <row r="433">
          <cell r="A433">
            <v>329.357</v>
          </cell>
        </row>
        <row r="434">
          <cell r="A434">
            <v>336.15</v>
          </cell>
        </row>
        <row r="435">
          <cell r="A435">
            <v>338.646</v>
          </cell>
        </row>
        <row r="436">
          <cell r="A436">
            <v>342.49</v>
          </cell>
        </row>
        <row r="437">
          <cell r="A437">
            <v>348.041</v>
          </cell>
        </row>
        <row r="438">
          <cell r="A438">
            <v>349.979</v>
          </cell>
        </row>
        <row r="439">
          <cell r="A439">
            <v>348.451</v>
          </cell>
        </row>
        <row r="440">
          <cell r="A440">
            <v>347.998</v>
          </cell>
        </row>
        <row r="441">
          <cell r="A441">
            <v>350.303</v>
          </cell>
        </row>
        <row r="442">
          <cell r="A442">
            <v>348.984</v>
          </cell>
        </row>
        <row r="443">
          <cell r="A443">
            <v>347.531</v>
          </cell>
        </row>
        <row r="444">
          <cell r="A444">
            <v>345.465</v>
          </cell>
        </row>
        <row r="445">
          <cell r="A445">
            <v>342.597</v>
          </cell>
        </row>
        <row r="446">
          <cell r="A446">
            <v>342.19</v>
          </cell>
        </row>
        <row r="447">
          <cell r="A447">
            <v>341.577</v>
          </cell>
        </row>
        <row r="448">
          <cell r="A448">
            <v>340.304</v>
          </cell>
        </row>
        <row r="449">
          <cell r="A449">
            <v>340.116</v>
          </cell>
        </row>
        <row r="450">
          <cell r="A450">
            <v>338.577</v>
          </cell>
        </row>
        <row r="451">
          <cell r="A451">
            <v>338.409</v>
          </cell>
        </row>
        <row r="452">
          <cell r="A452">
            <v>338.394</v>
          </cell>
        </row>
        <row r="453">
          <cell r="A453">
            <v>338.319</v>
          </cell>
        </row>
        <row r="454">
          <cell r="A454">
            <v>338.304</v>
          </cell>
        </row>
        <row r="455">
          <cell r="A455">
            <v>338.3</v>
          </cell>
        </row>
        <row r="456">
          <cell r="A456">
            <v>338.308</v>
          </cell>
        </row>
        <row r="457">
          <cell r="A457">
            <v>338.753</v>
          </cell>
        </row>
        <row r="458">
          <cell r="A458">
            <v>339.405</v>
          </cell>
        </row>
        <row r="459">
          <cell r="A459">
            <v>339.155</v>
          </cell>
        </row>
        <row r="460">
          <cell r="A460">
            <v>338.167</v>
          </cell>
        </row>
        <row r="461">
          <cell r="A461">
            <v>338.155</v>
          </cell>
        </row>
        <row r="462">
          <cell r="A462">
            <v>338.339</v>
          </cell>
        </row>
        <row r="463">
          <cell r="A463">
            <v>338.843</v>
          </cell>
        </row>
        <row r="464">
          <cell r="A464">
            <v>339.269</v>
          </cell>
        </row>
        <row r="465">
          <cell r="A465">
            <v>338.757</v>
          </cell>
        </row>
        <row r="466">
          <cell r="A466">
            <v>338.749</v>
          </cell>
        </row>
        <row r="467">
          <cell r="A467">
            <v>338.718</v>
          </cell>
        </row>
        <row r="468">
          <cell r="A468">
            <v>338.784</v>
          </cell>
        </row>
        <row r="469">
          <cell r="A469">
            <v>338.921</v>
          </cell>
        </row>
        <row r="470">
          <cell r="A470">
            <v>338.929</v>
          </cell>
        </row>
        <row r="471">
          <cell r="A471">
            <v>338.921</v>
          </cell>
        </row>
        <row r="472">
          <cell r="A472">
            <v>338.878</v>
          </cell>
        </row>
        <row r="473">
          <cell r="A473">
            <v>338.854</v>
          </cell>
        </row>
        <row r="474">
          <cell r="A474">
            <v>338.874</v>
          </cell>
        </row>
        <row r="475">
          <cell r="A475">
            <v>340.819</v>
          </cell>
        </row>
        <row r="476">
          <cell r="A476">
            <v>340.733</v>
          </cell>
        </row>
        <row r="477">
          <cell r="A477">
            <v>340.772</v>
          </cell>
        </row>
        <row r="478">
          <cell r="A478">
            <v>340.776</v>
          </cell>
        </row>
        <row r="479">
          <cell r="A479">
            <v>340.737</v>
          </cell>
        </row>
        <row r="480">
          <cell r="A480">
            <v>340.815</v>
          </cell>
        </row>
        <row r="481">
          <cell r="A481">
            <v>340.722</v>
          </cell>
        </row>
        <row r="482">
          <cell r="A482">
            <v>340.093</v>
          </cell>
        </row>
        <row r="483">
          <cell r="A483">
            <v>340.151</v>
          </cell>
        </row>
        <row r="484">
          <cell r="A484">
            <v>340.108</v>
          </cell>
        </row>
        <row r="485">
          <cell r="A485">
            <v>340.101</v>
          </cell>
        </row>
        <row r="486">
          <cell r="A486">
            <v>340.132</v>
          </cell>
        </row>
        <row r="487">
          <cell r="A487">
            <v>340.391</v>
          </cell>
        </row>
        <row r="488">
          <cell r="A488">
            <v>340.309</v>
          </cell>
        </row>
        <row r="489">
          <cell r="A489">
            <v>340.357</v>
          </cell>
        </row>
        <row r="490">
          <cell r="A490">
            <v>340.354</v>
          </cell>
        </row>
        <row r="491">
          <cell r="A491">
            <v>340.416</v>
          </cell>
        </row>
        <row r="492">
          <cell r="A492">
            <v>340.432</v>
          </cell>
        </row>
        <row r="493">
          <cell r="A493">
            <v>340.635</v>
          </cell>
        </row>
        <row r="494">
          <cell r="A494">
            <v>342.17</v>
          </cell>
        </row>
        <row r="495">
          <cell r="A495">
            <v>346.037</v>
          </cell>
        </row>
        <row r="496">
          <cell r="A496">
            <v>349.803</v>
          </cell>
        </row>
        <row r="497">
          <cell r="A497">
            <v>356.533</v>
          </cell>
        </row>
        <row r="498">
          <cell r="A498">
            <v>352.842</v>
          </cell>
        </row>
        <row r="499">
          <cell r="A499">
            <v>350.178</v>
          </cell>
        </row>
        <row r="500">
          <cell r="A500">
            <v>349.498</v>
          </cell>
        </row>
        <row r="501">
          <cell r="A501">
            <v>346.76</v>
          </cell>
        </row>
        <row r="502">
          <cell r="A502">
            <v>346.412</v>
          </cell>
        </row>
        <row r="503">
          <cell r="A503">
            <v>346.631</v>
          </cell>
        </row>
        <row r="504">
          <cell r="A504">
            <v>346.451</v>
          </cell>
        </row>
        <row r="505">
          <cell r="A505">
            <v>346.295</v>
          </cell>
        </row>
        <row r="506">
          <cell r="A506">
            <v>348.955</v>
          </cell>
        </row>
        <row r="507">
          <cell r="A507">
            <v>351.049</v>
          </cell>
        </row>
        <row r="508">
          <cell r="A508">
            <v>346.539</v>
          </cell>
        </row>
        <row r="509">
          <cell r="A509">
            <v>345.613</v>
          </cell>
        </row>
        <row r="510">
          <cell r="A510">
            <v>344.395</v>
          </cell>
        </row>
        <row r="511">
          <cell r="A511">
            <v>338.258</v>
          </cell>
        </row>
        <row r="512">
          <cell r="A512">
            <v>338.186</v>
          </cell>
        </row>
        <row r="513">
          <cell r="A513">
            <v>337.955</v>
          </cell>
        </row>
        <row r="514">
          <cell r="A514">
            <v>337.932</v>
          </cell>
        </row>
        <row r="515">
          <cell r="A515">
            <v>339.023</v>
          </cell>
        </row>
        <row r="516">
          <cell r="A516">
            <v>339.312</v>
          </cell>
        </row>
        <row r="517">
          <cell r="A517">
            <v>340.48</v>
          </cell>
        </row>
        <row r="518">
          <cell r="A518">
            <v>340.762</v>
          </cell>
        </row>
        <row r="519">
          <cell r="A519">
            <v>339.832</v>
          </cell>
        </row>
        <row r="520">
          <cell r="A520">
            <v>346.715</v>
          </cell>
        </row>
        <row r="521">
          <cell r="A521">
            <v>346.797</v>
          </cell>
        </row>
        <row r="522">
          <cell r="A522">
            <v>345.961</v>
          </cell>
        </row>
        <row r="523">
          <cell r="A523">
            <v>341.547</v>
          </cell>
        </row>
        <row r="524">
          <cell r="A524">
            <v>340.525</v>
          </cell>
        </row>
        <row r="525">
          <cell r="A525">
            <v>341.24</v>
          </cell>
        </row>
        <row r="526">
          <cell r="A526">
            <v>341.203</v>
          </cell>
        </row>
        <row r="527">
          <cell r="A527">
            <v>341.723</v>
          </cell>
        </row>
        <row r="528">
          <cell r="A528">
            <v>340.746</v>
          </cell>
        </row>
        <row r="529">
          <cell r="A529">
            <v>340.91</v>
          </cell>
        </row>
        <row r="530">
          <cell r="A530">
            <v>340.914</v>
          </cell>
        </row>
        <row r="531">
          <cell r="A531">
            <v>341.016</v>
          </cell>
        </row>
        <row r="532">
          <cell r="A532">
            <v>340.973</v>
          </cell>
        </row>
        <row r="533">
          <cell r="A533">
            <v>346.199</v>
          </cell>
        </row>
        <row r="534">
          <cell r="A534">
            <v>346.312</v>
          </cell>
        </row>
        <row r="535">
          <cell r="A535">
            <v>346.309</v>
          </cell>
        </row>
        <row r="536">
          <cell r="A536">
            <v>348.367</v>
          </cell>
        </row>
        <row r="537">
          <cell r="A537">
            <v>353.152</v>
          </cell>
        </row>
        <row r="538">
          <cell r="A538">
            <v>351.625</v>
          </cell>
        </row>
        <row r="539">
          <cell r="A539">
            <v>349.439</v>
          </cell>
        </row>
        <row r="540">
          <cell r="A540">
            <v>346.572</v>
          </cell>
        </row>
        <row r="541">
          <cell r="A541">
            <v>346.557</v>
          </cell>
        </row>
        <row r="542">
          <cell r="A542">
            <v>345.775</v>
          </cell>
        </row>
        <row r="543">
          <cell r="A543">
            <v>345.959</v>
          </cell>
        </row>
        <row r="544">
          <cell r="A544">
            <v>345.912</v>
          </cell>
        </row>
        <row r="545">
          <cell r="A545">
            <v>345.979</v>
          </cell>
        </row>
        <row r="546">
          <cell r="A546">
            <v>346.061</v>
          </cell>
        </row>
        <row r="547">
          <cell r="A547">
            <v>345.998</v>
          </cell>
        </row>
        <row r="548">
          <cell r="A548">
            <v>345.986</v>
          </cell>
        </row>
        <row r="549">
          <cell r="A549">
            <v>346.057</v>
          </cell>
        </row>
        <row r="550">
          <cell r="A550">
            <v>346.014</v>
          </cell>
        </row>
        <row r="551">
          <cell r="A551">
            <v>346.351</v>
          </cell>
        </row>
        <row r="552">
          <cell r="A552">
            <v>346.269</v>
          </cell>
        </row>
        <row r="553">
          <cell r="A553">
            <v>346.284</v>
          </cell>
        </row>
        <row r="554">
          <cell r="A554">
            <v>346.331</v>
          </cell>
        </row>
        <row r="555">
          <cell r="A555">
            <v>346.304</v>
          </cell>
        </row>
        <row r="556">
          <cell r="A556">
            <v>346.3</v>
          </cell>
        </row>
        <row r="557">
          <cell r="A557">
            <v>346.335</v>
          </cell>
        </row>
        <row r="558">
          <cell r="A558">
            <v>346.241</v>
          </cell>
        </row>
        <row r="559">
          <cell r="A559">
            <v>346.28</v>
          </cell>
        </row>
        <row r="560">
          <cell r="A560">
            <v>345.011</v>
          </cell>
        </row>
        <row r="561">
          <cell r="A561">
            <v>344.847</v>
          </cell>
        </row>
        <row r="562">
          <cell r="A562">
            <v>344.827</v>
          </cell>
        </row>
        <row r="563">
          <cell r="A563">
            <v>344.851</v>
          </cell>
        </row>
        <row r="564">
          <cell r="A564">
            <v>346.159</v>
          </cell>
        </row>
        <row r="565">
          <cell r="A565">
            <v>346.124</v>
          </cell>
        </row>
        <row r="566">
          <cell r="A566">
            <v>346.085</v>
          </cell>
        </row>
        <row r="567">
          <cell r="A567">
            <v>346.077</v>
          </cell>
        </row>
        <row r="568">
          <cell r="A568">
            <v>346.112</v>
          </cell>
        </row>
        <row r="569">
          <cell r="A569">
            <v>346.093</v>
          </cell>
        </row>
        <row r="570">
          <cell r="A570">
            <v>346.116</v>
          </cell>
        </row>
        <row r="571">
          <cell r="A571">
            <v>346.147</v>
          </cell>
        </row>
        <row r="572">
          <cell r="A572">
            <v>346.073</v>
          </cell>
        </row>
        <row r="573">
          <cell r="A573">
            <v>346.112</v>
          </cell>
        </row>
        <row r="574">
          <cell r="A574">
            <v>344.288</v>
          </cell>
        </row>
        <row r="575">
          <cell r="A575">
            <v>344.276</v>
          </cell>
        </row>
        <row r="576">
          <cell r="A576">
            <v>344.026</v>
          </cell>
        </row>
        <row r="577">
          <cell r="A577">
            <v>344.624</v>
          </cell>
        </row>
        <row r="578">
          <cell r="A578">
            <v>344.519</v>
          </cell>
        </row>
        <row r="579">
          <cell r="A579">
            <v>344.546</v>
          </cell>
        </row>
        <row r="580">
          <cell r="A580">
            <v>344.757</v>
          </cell>
        </row>
        <row r="581">
          <cell r="A581">
            <v>344.671</v>
          </cell>
        </row>
        <row r="582">
          <cell r="A582">
            <v>344.722</v>
          </cell>
        </row>
        <row r="583">
          <cell r="A583">
            <v>344.827</v>
          </cell>
        </row>
        <row r="584">
          <cell r="A584">
            <v>346.015</v>
          </cell>
        </row>
        <row r="585">
          <cell r="A585">
            <v>346.456</v>
          </cell>
        </row>
        <row r="586">
          <cell r="A586">
            <v>346.319</v>
          </cell>
        </row>
        <row r="587">
          <cell r="A587">
            <v>346.358</v>
          </cell>
        </row>
        <row r="588">
          <cell r="A588">
            <v>345.449</v>
          </cell>
        </row>
        <row r="589">
          <cell r="A589">
            <v>345.475</v>
          </cell>
        </row>
        <row r="590">
          <cell r="A590">
            <v>349.889</v>
          </cell>
        </row>
        <row r="591">
          <cell r="A591">
            <v>349.561</v>
          </cell>
        </row>
        <row r="592">
          <cell r="A592">
            <v>349.201</v>
          </cell>
        </row>
        <row r="593">
          <cell r="A593">
            <v>347.338</v>
          </cell>
        </row>
        <row r="594">
          <cell r="A594">
            <v>347.697</v>
          </cell>
        </row>
        <row r="595">
          <cell r="A595">
            <v>350.639</v>
          </cell>
        </row>
        <row r="596">
          <cell r="A596">
            <v>348.92</v>
          </cell>
        </row>
        <row r="597">
          <cell r="A597">
            <v>346.877</v>
          </cell>
        </row>
        <row r="598">
          <cell r="A598">
            <v>346.338</v>
          </cell>
        </row>
        <row r="599">
          <cell r="A599">
            <v>346.436</v>
          </cell>
        </row>
        <row r="600">
          <cell r="A600">
            <v>347.111</v>
          </cell>
        </row>
        <row r="601">
          <cell r="A601">
            <v>346.85</v>
          </cell>
        </row>
        <row r="602">
          <cell r="A602">
            <v>347.064</v>
          </cell>
        </row>
        <row r="603">
          <cell r="A603">
            <v>345.919</v>
          </cell>
        </row>
        <row r="604">
          <cell r="A604">
            <v>345.958</v>
          </cell>
        </row>
        <row r="605">
          <cell r="A605">
            <v>345.919</v>
          </cell>
        </row>
        <row r="606">
          <cell r="A606">
            <v>345.786</v>
          </cell>
        </row>
        <row r="607">
          <cell r="A607">
            <v>345.653</v>
          </cell>
        </row>
        <row r="608">
          <cell r="A608">
            <v>345.825</v>
          </cell>
        </row>
        <row r="609">
          <cell r="A609">
            <v>345.767</v>
          </cell>
        </row>
        <row r="610">
          <cell r="A610">
            <v>345.782</v>
          </cell>
        </row>
        <row r="611">
          <cell r="A611">
            <v>346.013</v>
          </cell>
        </row>
        <row r="612">
          <cell r="A612">
            <v>345.97</v>
          </cell>
        </row>
        <row r="613">
          <cell r="A613">
            <v>346.188</v>
          </cell>
        </row>
        <row r="614">
          <cell r="A614">
            <v>346.204</v>
          </cell>
        </row>
        <row r="615">
          <cell r="A615">
            <v>346.231</v>
          </cell>
        </row>
        <row r="616">
          <cell r="A616">
            <v>346.224</v>
          </cell>
        </row>
        <row r="617">
          <cell r="A617">
            <v>346.259</v>
          </cell>
        </row>
        <row r="618">
          <cell r="A618">
            <v>346.474</v>
          </cell>
        </row>
        <row r="619">
          <cell r="A619">
            <v>346.442</v>
          </cell>
        </row>
        <row r="620">
          <cell r="A620">
            <v>347.47</v>
          </cell>
        </row>
        <row r="621">
          <cell r="A621">
            <v>348.36</v>
          </cell>
        </row>
        <row r="622">
          <cell r="A622">
            <v>347.688</v>
          </cell>
        </row>
        <row r="623">
          <cell r="A623">
            <v>347.825</v>
          </cell>
        </row>
        <row r="624">
          <cell r="A624">
            <v>347.735</v>
          </cell>
        </row>
        <row r="625">
          <cell r="A625">
            <v>347.735</v>
          </cell>
        </row>
        <row r="626">
          <cell r="A626">
            <v>347.728</v>
          </cell>
        </row>
        <row r="627">
          <cell r="A627">
            <v>346.935</v>
          </cell>
        </row>
        <row r="628">
          <cell r="A628">
            <v>346.935</v>
          </cell>
        </row>
        <row r="629">
          <cell r="A629">
            <v>346.884</v>
          </cell>
        </row>
        <row r="630">
          <cell r="A630">
            <v>346.915</v>
          </cell>
        </row>
        <row r="631">
          <cell r="A631">
            <v>347.11</v>
          </cell>
        </row>
        <row r="632">
          <cell r="A632">
            <v>346.989</v>
          </cell>
        </row>
        <row r="633">
          <cell r="A633">
            <v>347.013</v>
          </cell>
        </row>
        <row r="634">
          <cell r="A634">
            <v>354.099</v>
          </cell>
        </row>
        <row r="635">
          <cell r="A635">
            <v>356.196</v>
          </cell>
        </row>
        <row r="636">
          <cell r="A636">
            <v>357.476</v>
          </cell>
        </row>
        <row r="637">
          <cell r="A637">
            <v>368.116</v>
          </cell>
        </row>
        <row r="638">
          <cell r="A638">
            <v>367.019</v>
          </cell>
        </row>
        <row r="639">
          <cell r="A639">
            <v>361.644</v>
          </cell>
        </row>
        <row r="640">
          <cell r="A640">
            <v>361.081</v>
          </cell>
        </row>
        <row r="641">
          <cell r="A641">
            <v>358.714</v>
          </cell>
        </row>
        <row r="642">
          <cell r="A642">
            <v>356.55</v>
          </cell>
        </row>
        <row r="643">
          <cell r="A643">
            <v>356.636</v>
          </cell>
        </row>
        <row r="644">
          <cell r="A644">
            <v>356.487</v>
          </cell>
        </row>
        <row r="645">
          <cell r="A645">
            <v>356.972</v>
          </cell>
        </row>
        <row r="646">
          <cell r="A646">
            <v>356.878</v>
          </cell>
        </row>
        <row r="647">
          <cell r="A647">
            <v>356.632</v>
          </cell>
        </row>
        <row r="648">
          <cell r="A648">
            <v>356.327</v>
          </cell>
        </row>
        <row r="649">
          <cell r="A649">
            <v>356.253</v>
          </cell>
        </row>
        <row r="650">
          <cell r="A650">
            <v>356.218</v>
          </cell>
        </row>
        <row r="651">
          <cell r="A651">
            <v>356.175</v>
          </cell>
        </row>
        <row r="652">
          <cell r="A652">
            <v>354.659</v>
          </cell>
        </row>
        <row r="653">
          <cell r="A653">
            <v>354.659</v>
          </cell>
        </row>
        <row r="654">
          <cell r="A654">
            <v>354.667</v>
          </cell>
        </row>
        <row r="655">
          <cell r="A655">
            <v>354.683</v>
          </cell>
        </row>
        <row r="656">
          <cell r="A656">
            <v>354.655</v>
          </cell>
        </row>
        <row r="657">
          <cell r="A657">
            <v>354.64</v>
          </cell>
        </row>
        <row r="658">
          <cell r="A658">
            <v>354.632</v>
          </cell>
        </row>
        <row r="659">
          <cell r="A659">
            <v>354.636</v>
          </cell>
        </row>
        <row r="660">
          <cell r="A660">
            <v>354.608</v>
          </cell>
        </row>
        <row r="661">
          <cell r="A661">
            <v>354.683</v>
          </cell>
        </row>
        <row r="662">
          <cell r="A662">
            <v>354.632</v>
          </cell>
        </row>
        <row r="663">
          <cell r="A663">
            <v>354.64</v>
          </cell>
        </row>
        <row r="664">
          <cell r="A664">
            <v>354.62</v>
          </cell>
        </row>
        <row r="665">
          <cell r="A665">
            <v>354.64</v>
          </cell>
        </row>
        <row r="666">
          <cell r="A666">
            <v>360.714</v>
          </cell>
        </row>
        <row r="667">
          <cell r="A667">
            <v>371.019</v>
          </cell>
        </row>
        <row r="668">
          <cell r="A668">
            <v>370.585</v>
          </cell>
        </row>
        <row r="669">
          <cell r="A669">
            <v>369.944</v>
          </cell>
        </row>
        <row r="670">
          <cell r="A670">
            <v>368.413</v>
          </cell>
        </row>
        <row r="671">
          <cell r="A671">
            <v>364.538</v>
          </cell>
        </row>
        <row r="672">
          <cell r="A672">
            <v>361.347</v>
          </cell>
        </row>
        <row r="673">
          <cell r="A673">
            <v>359.776</v>
          </cell>
        </row>
        <row r="674">
          <cell r="A674">
            <v>360.284</v>
          </cell>
        </row>
        <row r="675">
          <cell r="A675">
            <v>366.667</v>
          </cell>
        </row>
        <row r="676">
          <cell r="A676">
            <v>373.968</v>
          </cell>
        </row>
        <row r="677">
          <cell r="A677">
            <v>373.804</v>
          </cell>
        </row>
        <row r="678">
          <cell r="A678">
            <v>372.913</v>
          </cell>
        </row>
        <row r="679">
          <cell r="A679">
            <v>375.362</v>
          </cell>
        </row>
        <row r="680">
          <cell r="A680">
            <v>376.808</v>
          </cell>
        </row>
        <row r="681">
          <cell r="A681">
            <v>376.296</v>
          </cell>
        </row>
        <row r="682">
          <cell r="A682">
            <v>372.55</v>
          </cell>
        </row>
        <row r="683">
          <cell r="A683">
            <v>372.901</v>
          </cell>
        </row>
        <row r="684">
          <cell r="A684">
            <v>379.249</v>
          </cell>
        </row>
        <row r="685">
          <cell r="A685">
            <v>386.007</v>
          </cell>
        </row>
        <row r="686">
          <cell r="A686">
            <v>386.253</v>
          </cell>
        </row>
        <row r="687">
          <cell r="A687">
            <v>379.3</v>
          </cell>
        </row>
        <row r="688">
          <cell r="A688">
            <v>375.905</v>
          </cell>
        </row>
        <row r="689">
          <cell r="A689">
            <v>377.808</v>
          </cell>
        </row>
        <row r="690">
          <cell r="A690">
            <v>377.058</v>
          </cell>
        </row>
        <row r="691">
          <cell r="A691">
            <v>374.151</v>
          </cell>
        </row>
        <row r="692">
          <cell r="A692">
            <v>365.994</v>
          </cell>
        </row>
        <row r="693">
          <cell r="A693">
            <v>361.299</v>
          </cell>
        </row>
        <row r="694">
          <cell r="A694">
            <v>360.658</v>
          </cell>
        </row>
        <row r="695">
          <cell r="A695">
            <v>358.787</v>
          </cell>
        </row>
        <row r="696">
          <cell r="A696">
            <v>328.329</v>
          </cell>
        </row>
        <row r="697">
          <cell r="A697">
            <v>299.364</v>
          </cell>
        </row>
        <row r="698">
          <cell r="A698">
            <v>299.333</v>
          </cell>
        </row>
        <row r="699">
          <cell r="A699">
            <v>299.313</v>
          </cell>
        </row>
        <row r="700">
          <cell r="A700">
            <v>299.333</v>
          </cell>
        </row>
        <row r="701">
          <cell r="A701">
            <v>299.302</v>
          </cell>
        </row>
        <row r="702">
          <cell r="A702">
            <v>299.384</v>
          </cell>
        </row>
        <row r="703">
          <cell r="A703">
            <v>299.356</v>
          </cell>
        </row>
        <row r="704">
          <cell r="A704">
            <v>299.325</v>
          </cell>
        </row>
        <row r="705">
          <cell r="A705">
            <v>299.329</v>
          </cell>
        </row>
        <row r="706">
          <cell r="A706">
            <v>299.306</v>
          </cell>
        </row>
        <row r="707">
          <cell r="A707">
            <v>299.298</v>
          </cell>
        </row>
        <row r="708">
          <cell r="A708">
            <v>299.302</v>
          </cell>
        </row>
        <row r="709">
          <cell r="A709">
            <v>299.317</v>
          </cell>
        </row>
        <row r="710">
          <cell r="A710">
            <v>299.298</v>
          </cell>
        </row>
        <row r="711">
          <cell r="A711">
            <v>299.341</v>
          </cell>
        </row>
        <row r="712">
          <cell r="A712">
            <v>299.431</v>
          </cell>
        </row>
        <row r="713">
          <cell r="A713">
            <v>299.411</v>
          </cell>
        </row>
        <row r="714">
          <cell r="A714">
            <v>299.411</v>
          </cell>
        </row>
        <row r="715">
          <cell r="A715">
            <v>299.411</v>
          </cell>
        </row>
        <row r="716">
          <cell r="A716">
            <v>299.423</v>
          </cell>
        </row>
        <row r="717">
          <cell r="A717">
            <v>299.431</v>
          </cell>
        </row>
        <row r="718">
          <cell r="A718">
            <v>299.423</v>
          </cell>
        </row>
        <row r="719">
          <cell r="A719">
            <v>299.458</v>
          </cell>
        </row>
        <row r="720">
          <cell r="A720">
            <v>299.438</v>
          </cell>
        </row>
        <row r="721">
          <cell r="A721">
            <v>299.392</v>
          </cell>
        </row>
        <row r="722">
          <cell r="A722">
            <v>299.407</v>
          </cell>
        </row>
        <row r="723">
          <cell r="A723">
            <v>299.478</v>
          </cell>
        </row>
        <row r="724">
          <cell r="A724">
            <v>299.536</v>
          </cell>
        </row>
        <row r="725">
          <cell r="A725">
            <v>299.333</v>
          </cell>
        </row>
        <row r="726">
          <cell r="A726">
            <v>299.298</v>
          </cell>
        </row>
        <row r="727">
          <cell r="A727">
            <v>299.313</v>
          </cell>
        </row>
        <row r="728">
          <cell r="A728">
            <v>299.353</v>
          </cell>
        </row>
        <row r="729">
          <cell r="A729">
            <v>299.333</v>
          </cell>
        </row>
        <row r="730">
          <cell r="A730">
            <v>299.341</v>
          </cell>
        </row>
        <row r="731">
          <cell r="A731">
            <v>299.169</v>
          </cell>
        </row>
        <row r="732">
          <cell r="A732">
            <v>299.157</v>
          </cell>
        </row>
        <row r="733">
          <cell r="A733">
            <v>299.173</v>
          </cell>
        </row>
        <row r="734">
          <cell r="A734">
            <v>299.149</v>
          </cell>
        </row>
        <row r="735">
          <cell r="A735">
            <v>299.142</v>
          </cell>
        </row>
        <row r="736">
          <cell r="A736">
            <v>299.13</v>
          </cell>
        </row>
        <row r="737">
          <cell r="A737">
            <v>299.11</v>
          </cell>
        </row>
        <row r="738">
          <cell r="A738">
            <v>299.036</v>
          </cell>
        </row>
        <row r="739">
          <cell r="A739">
            <v>299.052</v>
          </cell>
        </row>
        <row r="740">
          <cell r="A740">
            <v>299.024</v>
          </cell>
        </row>
        <row r="741">
          <cell r="A741">
            <v>299.036</v>
          </cell>
        </row>
        <row r="742">
          <cell r="A742">
            <v>299.06</v>
          </cell>
        </row>
        <row r="743">
          <cell r="A743">
            <v>299.044</v>
          </cell>
        </row>
        <row r="744">
          <cell r="A744">
            <v>299.06</v>
          </cell>
        </row>
        <row r="745">
          <cell r="A745">
            <v>299.067</v>
          </cell>
        </row>
        <row r="746">
          <cell r="A746">
            <v>299.048</v>
          </cell>
        </row>
        <row r="747">
          <cell r="A747">
            <v>299.071</v>
          </cell>
        </row>
        <row r="748">
          <cell r="A748">
            <v>299.052</v>
          </cell>
        </row>
        <row r="749">
          <cell r="A749">
            <v>298.997</v>
          </cell>
        </row>
        <row r="750">
          <cell r="A750">
            <v>299.008</v>
          </cell>
        </row>
        <row r="751">
          <cell r="A751">
            <v>299.008</v>
          </cell>
        </row>
        <row r="752">
          <cell r="A752">
            <v>298.996</v>
          </cell>
        </row>
        <row r="753">
          <cell r="A753">
            <v>298.984</v>
          </cell>
        </row>
        <row r="754">
          <cell r="A754">
            <v>298.98</v>
          </cell>
        </row>
        <row r="755">
          <cell r="A755">
            <v>298.98</v>
          </cell>
        </row>
        <row r="756">
          <cell r="A756">
            <v>298.988</v>
          </cell>
        </row>
        <row r="757">
          <cell r="A757">
            <v>298.98</v>
          </cell>
        </row>
        <row r="758">
          <cell r="A758">
            <v>298.98</v>
          </cell>
        </row>
        <row r="759">
          <cell r="A759">
            <v>299.023</v>
          </cell>
        </row>
        <row r="760">
          <cell r="A760">
            <v>298.992</v>
          </cell>
        </row>
        <row r="761">
          <cell r="A761">
            <v>299.016</v>
          </cell>
        </row>
        <row r="762">
          <cell r="A762">
            <v>299.016</v>
          </cell>
        </row>
        <row r="763">
          <cell r="A763">
            <v>298.98</v>
          </cell>
        </row>
        <row r="764">
          <cell r="A764">
            <v>298.969</v>
          </cell>
        </row>
        <row r="765">
          <cell r="A765">
            <v>298.969</v>
          </cell>
        </row>
        <row r="766">
          <cell r="A766">
            <v>298.98</v>
          </cell>
        </row>
        <row r="767">
          <cell r="A767">
            <v>298.988</v>
          </cell>
        </row>
        <row r="768">
          <cell r="A768">
            <v>298.969</v>
          </cell>
        </row>
        <row r="769">
          <cell r="A769">
            <v>298.973</v>
          </cell>
        </row>
        <row r="770">
          <cell r="A770">
            <v>299.004</v>
          </cell>
        </row>
        <row r="771">
          <cell r="A771">
            <v>298.973</v>
          </cell>
        </row>
        <row r="772">
          <cell r="A772">
            <v>298.961</v>
          </cell>
        </row>
        <row r="773">
          <cell r="A773">
            <v>298.992</v>
          </cell>
        </row>
        <row r="774">
          <cell r="A774">
            <v>299.268</v>
          </cell>
        </row>
        <row r="775">
          <cell r="A775">
            <v>298.877</v>
          </cell>
        </row>
        <row r="776">
          <cell r="A776">
            <v>298.857</v>
          </cell>
        </row>
        <row r="777">
          <cell r="A777">
            <v>298.83</v>
          </cell>
        </row>
        <row r="778">
          <cell r="A778">
            <v>298.869</v>
          </cell>
        </row>
        <row r="779">
          <cell r="A779">
            <v>298.822</v>
          </cell>
        </row>
        <row r="780">
          <cell r="A780">
            <v>298.686</v>
          </cell>
        </row>
        <row r="781">
          <cell r="A781">
            <v>298.709</v>
          </cell>
        </row>
        <row r="782">
          <cell r="A782">
            <v>298.689</v>
          </cell>
        </row>
        <row r="783">
          <cell r="A783">
            <v>298.689</v>
          </cell>
        </row>
        <row r="784">
          <cell r="A784">
            <v>298.717</v>
          </cell>
        </row>
        <row r="785">
          <cell r="A785">
            <v>298.67</v>
          </cell>
        </row>
        <row r="786">
          <cell r="A786">
            <v>298.666</v>
          </cell>
        </row>
        <row r="787">
          <cell r="A787">
            <v>298.709</v>
          </cell>
        </row>
        <row r="788">
          <cell r="A788">
            <v>298.678</v>
          </cell>
        </row>
        <row r="789">
          <cell r="A789">
            <v>298.674</v>
          </cell>
        </row>
        <row r="790">
          <cell r="A790">
            <v>298.721</v>
          </cell>
        </row>
        <row r="791">
          <cell r="A791">
            <v>298.689</v>
          </cell>
        </row>
        <row r="792">
          <cell r="A792">
            <v>298.686</v>
          </cell>
        </row>
        <row r="793">
          <cell r="A793">
            <v>298.713</v>
          </cell>
        </row>
        <row r="794">
          <cell r="A794">
            <v>298.654</v>
          </cell>
        </row>
        <row r="795">
          <cell r="A795">
            <v>298.658</v>
          </cell>
        </row>
        <row r="796">
          <cell r="A796">
            <v>298.732</v>
          </cell>
        </row>
        <row r="797">
          <cell r="A797">
            <v>298.682</v>
          </cell>
        </row>
        <row r="798">
          <cell r="A798">
            <v>298.682</v>
          </cell>
        </row>
        <row r="799">
          <cell r="A799">
            <v>298.678</v>
          </cell>
        </row>
        <row r="800">
          <cell r="A800">
            <v>298.67</v>
          </cell>
        </row>
        <row r="801">
          <cell r="A801">
            <v>298.689</v>
          </cell>
        </row>
        <row r="802">
          <cell r="A802">
            <v>298.686</v>
          </cell>
        </row>
        <row r="803">
          <cell r="A803">
            <v>298.678</v>
          </cell>
        </row>
        <row r="804">
          <cell r="A804">
            <v>298.705</v>
          </cell>
        </row>
        <row r="805">
          <cell r="A805">
            <v>298.682</v>
          </cell>
        </row>
        <row r="806">
          <cell r="A806">
            <v>298.666</v>
          </cell>
        </row>
        <row r="807">
          <cell r="A807">
            <v>298.74</v>
          </cell>
        </row>
        <row r="808">
          <cell r="A808">
            <v>298.682</v>
          </cell>
        </row>
        <row r="809">
          <cell r="A809">
            <v>298.639</v>
          </cell>
        </row>
        <row r="810">
          <cell r="A810">
            <v>298.697</v>
          </cell>
        </row>
        <row r="811">
          <cell r="A811">
            <v>298.662</v>
          </cell>
        </row>
        <row r="812">
          <cell r="A812">
            <v>298.654</v>
          </cell>
        </row>
        <row r="813">
          <cell r="A813">
            <v>298.666</v>
          </cell>
        </row>
        <row r="814">
          <cell r="A814">
            <v>298.643</v>
          </cell>
        </row>
        <row r="815">
          <cell r="A815">
            <v>298.596</v>
          </cell>
        </row>
        <row r="816">
          <cell r="A816">
            <v>298.631</v>
          </cell>
        </row>
        <row r="817">
          <cell r="A817">
            <v>298.611</v>
          </cell>
        </row>
        <row r="818">
          <cell r="A818">
            <v>298.619</v>
          </cell>
        </row>
        <row r="819">
          <cell r="A819">
            <v>298.584</v>
          </cell>
        </row>
        <row r="820">
          <cell r="A820">
            <v>298.592</v>
          </cell>
        </row>
        <row r="821">
          <cell r="A821">
            <v>298.627</v>
          </cell>
        </row>
        <row r="822">
          <cell r="A822">
            <v>298.604</v>
          </cell>
        </row>
        <row r="823">
          <cell r="A823">
            <v>298.592</v>
          </cell>
        </row>
        <row r="824">
          <cell r="A824">
            <v>298.596</v>
          </cell>
        </row>
        <row r="825">
          <cell r="A825">
            <v>298.584</v>
          </cell>
        </row>
        <row r="826">
          <cell r="A826">
            <v>298.584</v>
          </cell>
        </row>
        <row r="827">
          <cell r="A827">
            <v>298.607</v>
          </cell>
        </row>
        <row r="828">
          <cell r="A828">
            <v>298.592</v>
          </cell>
        </row>
        <row r="829">
          <cell r="A829">
            <v>298.592</v>
          </cell>
        </row>
        <row r="830">
          <cell r="A830">
            <v>298.592</v>
          </cell>
        </row>
        <row r="831">
          <cell r="A831">
            <v>298.557</v>
          </cell>
        </row>
        <row r="832">
          <cell r="A832">
            <v>298.576</v>
          </cell>
        </row>
        <row r="833">
          <cell r="A833">
            <v>298.553</v>
          </cell>
        </row>
        <row r="834">
          <cell r="A834">
            <v>298.553</v>
          </cell>
        </row>
        <row r="835">
          <cell r="A835">
            <v>298.604</v>
          </cell>
        </row>
        <row r="836">
          <cell r="A836">
            <v>298.572</v>
          </cell>
        </row>
        <row r="837">
          <cell r="A837">
            <v>298.561</v>
          </cell>
        </row>
        <row r="838">
          <cell r="A838">
            <v>298.596</v>
          </cell>
        </row>
        <row r="839">
          <cell r="A839">
            <v>298.533</v>
          </cell>
        </row>
        <row r="840">
          <cell r="A840">
            <v>298.541</v>
          </cell>
        </row>
        <row r="841">
          <cell r="A841">
            <v>298.564</v>
          </cell>
        </row>
        <row r="842">
          <cell r="A842">
            <v>298.557</v>
          </cell>
        </row>
        <row r="843">
          <cell r="A843">
            <v>298.549</v>
          </cell>
        </row>
        <row r="844">
          <cell r="A844">
            <v>298.475</v>
          </cell>
        </row>
        <row r="845">
          <cell r="A845">
            <v>298.475</v>
          </cell>
        </row>
        <row r="846">
          <cell r="A846">
            <v>298.42</v>
          </cell>
        </row>
        <row r="847">
          <cell r="A847">
            <v>298.404</v>
          </cell>
        </row>
        <row r="848">
          <cell r="A848">
            <v>298.447</v>
          </cell>
        </row>
        <row r="849">
          <cell r="A849">
            <v>298.432</v>
          </cell>
        </row>
        <row r="850">
          <cell r="A850">
            <v>298.42</v>
          </cell>
        </row>
        <row r="851">
          <cell r="A851">
            <v>298.443</v>
          </cell>
        </row>
        <row r="852">
          <cell r="A852">
            <v>298.447</v>
          </cell>
        </row>
        <row r="853">
          <cell r="A853">
            <v>298.385</v>
          </cell>
        </row>
        <row r="854">
          <cell r="A854">
            <v>298.346</v>
          </cell>
        </row>
        <row r="855">
          <cell r="A855">
            <v>298.678</v>
          </cell>
        </row>
        <row r="856">
          <cell r="A856">
            <v>298.662</v>
          </cell>
        </row>
        <row r="857">
          <cell r="A857">
            <v>298.6</v>
          </cell>
        </row>
        <row r="858">
          <cell r="A858">
            <v>298.482</v>
          </cell>
        </row>
        <row r="859">
          <cell r="A859">
            <v>298.458</v>
          </cell>
        </row>
        <row r="860">
          <cell r="A860">
            <v>298.466</v>
          </cell>
        </row>
        <row r="861">
          <cell r="A861">
            <v>298.399</v>
          </cell>
        </row>
        <row r="862">
          <cell r="A862">
            <v>298.399</v>
          </cell>
        </row>
        <row r="863">
          <cell r="A863">
            <v>298.403</v>
          </cell>
        </row>
        <row r="864">
          <cell r="A864">
            <v>298.392</v>
          </cell>
        </row>
        <row r="865">
          <cell r="A865">
            <v>298.403</v>
          </cell>
        </row>
        <row r="866">
          <cell r="A866">
            <v>298.411</v>
          </cell>
        </row>
        <row r="867">
          <cell r="A867">
            <v>298.399</v>
          </cell>
        </row>
        <row r="868">
          <cell r="A868">
            <v>298.364</v>
          </cell>
        </row>
        <row r="869">
          <cell r="A869">
            <v>298.333</v>
          </cell>
        </row>
        <row r="870">
          <cell r="A870">
            <v>298.302</v>
          </cell>
        </row>
        <row r="871">
          <cell r="A871">
            <v>298.317</v>
          </cell>
        </row>
        <row r="872">
          <cell r="A872">
            <v>298.317</v>
          </cell>
        </row>
        <row r="873">
          <cell r="A873">
            <v>298.212</v>
          </cell>
        </row>
        <row r="874">
          <cell r="A874">
            <v>298.231</v>
          </cell>
        </row>
        <row r="875">
          <cell r="A875">
            <v>298.235</v>
          </cell>
        </row>
        <row r="876">
          <cell r="A876">
            <v>298.216</v>
          </cell>
        </row>
        <row r="877">
          <cell r="A877">
            <v>298.228</v>
          </cell>
        </row>
        <row r="878">
          <cell r="A878">
            <v>298.216</v>
          </cell>
        </row>
        <row r="879">
          <cell r="A879">
            <v>298.231</v>
          </cell>
        </row>
        <row r="880">
          <cell r="A880">
            <v>298.247</v>
          </cell>
        </row>
        <row r="881">
          <cell r="A881">
            <v>298.216</v>
          </cell>
        </row>
        <row r="882">
          <cell r="A882">
            <v>298.208</v>
          </cell>
        </row>
        <row r="883">
          <cell r="A883">
            <v>298.235</v>
          </cell>
        </row>
        <row r="884">
          <cell r="A884">
            <v>298.181</v>
          </cell>
        </row>
        <row r="885">
          <cell r="A885">
            <v>298.188</v>
          </cell>
        </row>
        <row r="886">
          <cell r="A886">
            <v>298.239</v>
          </cell>
        </row>
        <row r="887">
          <cell r="A887">
            <v>298.208</v>
          </cell>
        </row>
        <row r="888">
          <cell r="A888">
            <v>298.208</v>
          </cell>
        </row>
        <row r="889">
          <cell r="A889">
            <v>298.235</v>
          </cell>
        </row>
        <row r="890">
          <cell r="A890">
            <v>298.212</v>
          </cell>
        </row>
        <row r="891">
          <cell r="A891">
            <v>298.228</v>
          </cell>
        </row>
        <row r="892">
          <cell r="A892">
            <v>298.212</v>
          </cell>
        </row>
        <row r="893">
          <cell r="A893">
            <v>298.146</v>
          </cell>
        </row>
        <row r="894">
          <cell r="A894">
            <v>298.153</v>
          </cell>
        </row>
        <row r="895">
          <cell r="A895">
            <v>298.146</v>
          </cell>
        </row>
        <row r="896">
          <cell r="A896">
            <v>298.142</v>
          </cell>
        </row>
        <row r="897">
          <cell r="A897">
            <v>298.204</v>
          </cell>
        </row>
        <row r="898">
          <cell r="A898">
            <v>298.161</v>
          </cell>
        </row>
        <row r="899">
          <cell r="A899">
            <v>298.134</v>
          </cell>
        </row>
        <row r="900">
          <cell r="A900">
            <v>298.157</v>
          </cell>
        </row>
        <row r="901">
          <cell r="A901">
            <v>298.138</v>
          </cell>
        </row>
        <row r="902">
          <cell r="A902">
            <v>298.091</v>
          </cell>
        </row>
        <row r="903">
          <cell r="A903">
            <v>298.136</v>
          </cell>
        </row>
        <row r="904">
          <cell r="A904">
            <v>298.072</v>
          </cell>
        </row>
        <row r="905">
          <cell r="A905">
            <v>298.084</v>
          </cell>
        </row>
        <row r="906">
          <cell r="A906">
            <v>298.072</v>
          </cell>
        </row>
        <row r="907">
          <cell r="A907">
            <v>298.092</v>
          </cell>
        </row>
        <row r="908">
          <cell r="A908">
            <v>298.041</v>
          </cell>
        </row>
        <row r="909">
          <cell r="A909">
            <v>298.029</v>
          </cell>
        </row>
        <row r="910">
          <cell r="A910">
            <v>298.037</v>
          </cell>
        </row>
        <row r="911">
          <cell r="A911">
            <v>298.029</v>
          </cell>
        </row>
        <row r="912">
          <cell r="A912">
            <v>297.994</v>
          </cell>
        </row>
        <row r="913">
          <cell r="A913">
            <v>298.021</v>
          </cell>
        </row>
        <row r="914">
          <cell r="A914">
            <v>318.602</v>
          </cell>
        </row>
        <row r="915">
          <cell r="A915">
            <v>333.873</v>
          </cell>
        </row>
        <row r="916">
          <cell r="A916">
            <v>332.229</v>
          </cell>
        </row>
        <row r="917">
          <cell r="A917">
            <v>334.615</v>
          </cell>
        </row>
        <row r="918">
          <cell r="A918">
            <v>335.135</v>
          </cell>
        </row>
        <row r="919">
          <cell r="A919">
            <v>335.436</v>
          </cell>
        </row>
        <row r="920">
          <cell r="A920">
            <v>334.967</v>
          </cell>
        </row>
        <row r="921">
          <cell r="A921">
            <v>335.357</v>
          </cell>
        </row>
        <row r="922">
          <cell r="A922">
            <v>337.318</v>
          </cell>
        </row>
        <row r="923">
          <cell r="A923">
            <v>337.635</v>
          </cell>
        </row>
        <row r="924">
          <cell r="A924">
            <v>336.256</v>
          </cell>
        </row>
        <row r="925">
          <cell r="A925">
            <v>345.049</v>
          </cell>
        </row>
        <row r="926">
          <cell r="A926">
            <v>345.014</v>
          </cell>
        </row>
        <row r="927">
          <cell r="A927">
            <v>345.057</v>
          </cell>
        </row>
        <row r="928">
          <cell r="A928">
            <v>345.17</v>
          </cell>
        </row>
        <row r="929">
          <cell r="A929">
            <v>344.814</v>
          </cell>
        </row>
        <row r="930">
          <cell r="A930">
            <v>344.875</v>
          </cell>
        </row>
        <row r="931">
          <cell r="A931">
            <v>347.926</v>
          </cell>
        </row>
        <row r="932">
          <cell r="A932">
            <v>348.137</v>
          </cell>
        </row>
        <row r="933">
          <cell r="A933">
            <v>348.125</v>
          </cell>
        </row>
        <row r="934">
          <cell r="A934">
            <v>348.156</v>
          </cell>
        </row>
        <row r="935">
          <cell r="A935">
            <v>348.152</v>
          </cell>
        </row>
        <row r="936">
          <cell r="A936">
            <v>348.113</v>
          </cell>
        </row>
        <row r="937">
          <cell r="A937">
            <v>345.961</v>
          </cell>
        </row>
        <row r="938">
          <cell r="A938">
            <v>348.207</v>
          </cell>
        </row>
        <row r="939">
          <cell r="A939">
            <v>347.867</v>
          </cell>
        </row>
        <row r="940">
          <cell r="A940">
            <v>351.172</v>
          </cell>
        </row>
        <row r="941">
          <cell r="A941">
            <v>351.875</v>
          </cell>
        </row>
        <row r="942">
          <cell r="A942">
            <v>349.844</v>
          </cell>
        </row>
        <row r="943">
          <cell r="A943">
            <v>347.242</v>
          </cell>
        </row>
        <row r="944">
          <cell r="A944">
            <v>345.922</v>
          </cell>
        </row>
        <row r="945">
          <cell r="A945">
            <v>343.91</v>
          </cell>
        </row>
        <row r="946">
          <cell r="A946">
            <v>342.785</v>
          </cell>
        </row>
        <row r="947">
          <cell r="A947">
            <v>340.793</v>
          </cell>
        </row>
        <row r="948">
          <cell r="A948">
            <v>343.441</v>
          </cell>
        </row>
        <row r="949">
          <cell r="A949">
            <v>346.621</v>
          </cell>
        </row>
        <row r="950">
          <cell r="A950">
            <v>349.754</v>
          </cell>
        </row>
        <row r="951">
          <cell r="A951">
            <v>349.32</v>
          </cell>
        </row>
        <row r="952">
          <cell r="A952">
            <v>350.371</v>
          </cell>
        </row>
        <row r="953">
          <cell r="A953">
            <v>344.93</v>
          </cell>
        </row>
        <row r="954">
          <cell r="A954">
            <v>343.785</v>
          </cell>
        </row>
        <row r="955">
          <cell r="A955">
            <v>343.518</v>
          </cell>
        </row>
        <row r="956">
          <cell r="A956">
            <v>343.271</v>
          </cell>
        </row>
        <row r="957">
          <cell r="A957">
            <v>343.014</v>
          </cell>
        </row>
        <row r="958">
          <cell r="A958">
            <v>342.568</v>
          </cell>
        </row>
        <row r="959">
          <cell r="A959">
            <v>342.607</v>
          </cell>
        </row>
        <row r="960">
          <cell r="A960">
            <v>342.213</v>
          </cell>
        </row>
        <row r="961">
          <cell r="A961">
            <v>342.275</v>
          </cell>
        </row>
        <row r="962">
          <cell r="A962">
            <v>342.295</v>
          </cell>
        </row>
        <row r="963">
          <cell r="A963">
            <v>341.739</v>
          </cell>
        </row>
        <row r="964">
          <cell r="A964">
            <v>341.188</v>
          </cell>
        </row>
        <row r="965">
          <cell r="A965">
            <v>340.759</v>
          </cell>
        </row>
        <row r="966">
          <cell r="A966">
            <v>342.022</v>
          </cell>
        </row>
        <row r="967">
          <cell r="A967">
            <v>341.382</v>
          </cell>
        </row>
        <row r="968">
          <cell r="A968">
            <v>341.304</v>
          </cell>
        </row>
        <row r="969">
          <cell r="A969">
            <v>342.647</v>
          </cell>
        </row>
        <row r="970">
          <cell r="A970">
            <v>343.151</v>
          </cell>
        </row>
        <row r="971">
          <cell r="A971">
            <v>342.413</v>
          </cell>
        </row>
        <row r="972">
          <cell r="A972">
            <v>342.483</v>
          </cell>
        </row>
        <row r="973">
          <cell r="A973">
            <v>342.257</v>
          </cell>
        </row>
        <row r="974">
          <cell r="A974">
            <v>342.288</v>
          </cell>
        </row>
        <row r="975">
          <cell r="A975">
            <v>341.745</v>
          </cell>
        </row>
        <row r="976">
          <cell r="A976">
            <v>339.901</v>
          </cell>
        </row>
        <row r="977">
          <cell r="A977">
            <v>339.624</v>
          </cell>
        </row>
        <row r="978">
          <cell r="A978">
            <v>339.249</v>
          </cell>
        </row>
        <row r="979">
          <cell r="A979">
            <v>339.206</v>
          </cell>
        </row>
        <row r="980">
          <cell r="A980">
            <v>339.444</v>
          </cell>
        </row>
        <row r="981">
          <cell r="A981">
            <v>339.366</v>
          </cell>
        </row>
        <row r="982">
          <cell r="A982">
            <v>339.21</v>
          </cell>
        </row>
        <row r="983">
          <cell r="A983">
            <v>339.229</v>
          </cell>
        </row>
        <row r="984">
          <cell r="A984">
            <v>339.69</v>
          </cell>
        </row>
        <row r="985">
          <cell r="A985">
            <v>346.979</v>
          </cell>
        </row>
        <row r="986">
          <cell r="A986">
            <v>346.562</v>
          </cell>
        </row>
        <row r="987">
          <cell r="A987">
            <v>342.054</v>
          </cell>
        </row>
        <row r="988">
          <cell r="A988">
            <v>342.515</v>
          </cell>
        </row>
        <row r="989">
          <cell r="A989">
            <v>343.897</v>
          </cell>
        </row>
        <row r="990">
          <cell r="A990">
            <v>343.925</v>
          </cell>
        </row>
        <row r="991">
          <cell r="A991">
            <v>344.358</v>
          </cell>
        </row>
        <row r="992">
          <cell r="A992">
            <v>343.472</v>
          </cell>
        </row>
        <row r="993">
          <cell r="A993">
            <v>344.187</v>
          </cell>
        </row>
        <row r="994">
          <cell r="A994">
            <v>344.046</v>
          </cell>
        </row>
        <row r="995">
          <cell r="A995">
            <v>353.421</v>
          </cell>
        </row>
        <row r="996">
          <cell r="A996">
            <v>350.727</v>
          </cell>
        </row>
        <row r="997">
          <cell r="A997">
            <v>356.082</v>
          </cell>
        </row>
        <row r="998">
          <cell r="A998">
            <v>357.809</v>
          </cell>
        </row>
        <row r="999">
          <cell r="A999">
            <v>360.999</v>
          </cell>
        </row>
        <row r="1000">
          <cell r="A1000">
            <v>359.401</v>
          </cell>
        </row>
        <row r="1001">
          <cell r="A1001">
            <v>356.62</v>
          </cell>
        </row>
        <row r="1002">
          <cell r="A1002">
            <v>355.319</v>
          </cell>
        </row>
        <row r="1003">
          <cell r="A1003">
            <v>351.972</v>
          </cell>
        </row>
        <row r="1004">
          <cell r="A1004">
            <v>358.124</v>
          </cell>
        </row>
        <row r="1005">
          <cell r="A1005">
            <v>356.444</v>
          </cell>
        </row>
        <row r="1006">
          <cell r="A1006">
            <v>355.339</v>
          </cell>
        </row>
        <row r="1007">
          <cell r="A1007">
            <v>351.296</v>
          </cell>
        </row>
        <row r="1008">
          <cell r="A1008">
            <v>351.269</v>
          </cell>
        </row>
        <row r="1009">
          <cell r="A1009">
            <v>351.101</v>
          </cell>
        </row>
        <row r="1010">
          <cell r="A1010">
            <v>350.937</v>
          </cell>
        </row>
        <row r="1011">
          <cell r="A1011">
            <v>350.796</v>
          </cell>
        </row>
        <row r="1012">
          <cell r="A1012">
            <v>350.562</v>
          </cell>
        </row>
        <row r="1013">
          <cell r="A1013">
            <v>351.132</v>
          </cell>
        </row>
        <row r="1014">
          <cell r="A1014">
            <v>351.077</v>
          </cell>
        </row>
        <row r="1015">
          <cell r="A1015">
            <v>351.065</v>
          </cell>
        </row>
        <row r="1016">
          <cell r="A1016">
            <v>351.022</v>
          </cell>
        </row>
        <row r="1017">
          <cell r="A1017">
            <v>350.761</v>
          </cell>
        </row>
        <row r="1018">
          <cell r="A1018">
            <v>355.733</v>
          </cell>
        </row>
        <row r="1019">
          <cell r="A1019">
            <v>358.933</v>
          </cell>
        </row>
        <row r="1020">
          <cell r="A1020">
            <v>358.573</v>
          </cell>
        </row>
        <row r="1021">
          <cell r="A1021">
            <v>357.589</v>
          </cell>
        </row>
        <row r="1022">
          <cell r="A1022">
            <v>353.046</v>
          </cell>
        </row>
        <row r="1023">
          <cell r="A1023">
            <v>352.815</v>
          </cell>
        </row>
        <row r="1024">
          <cell r="A1024">
            <v>352.417</v>
          </cell>
        </row>
        <row r="1025">
          <cell r="A1025">
            <v>358.655</v>
          </cell>
        </row>
        <row r="1026">
          <cell r="A1026">
            <v>359.187</v>
          </cell>
        </row>
        <row r="1027">
          <cell r="A1027">
            <v>355.534</v>
          </cell>
        </row>
        <row r="1028">
          <cell r="A1028">
            <v>356.14</v>
          </cell>
        </row>
        <row r="1029">
          <cell r="A1029">
            <v>371.266</v>
          </cell>
        </row>
        <row r="1030">
          <cell r="A1030">
            <v>368.547</v>
          </cell>
        </row>
        <row r="1031">
          <cell r="A1031">
            <v>365.289</v>
          </cell>
        </row>
        <row r="1032">
          <cell r="A1032">
            <v>363.32</v>
          </cell>
        </row>
        <row r="1033">
          <cell r="A1033">
            <v>360.195</v>
          </cell>
        </row>
        <row r="1034">
          <cell r="A1034">
            <v>358.668</v>
          </cell>
        </row>
        <row r="1035">
          <cell r="A1035">
            <v>357.988</v>
          </cell>
        </row>
        <row r="1036">
          <cell r="A1036">
            <v>357.738</v>
          </cell>
        </row>
        <row r="1037">
          <cell r="A1037">
            <v>357.582</v>
          </cell>
        </row>
        <row r="1038">
          <cell r="A1038">
            <v>365.859</v>
          </cell>
        </row>
        <row r="1039">
          <cell r="A1039">
            <v>366.723</v>
          </cell>
        </row>
        <row r="1040">
          <cell r="A1040">
            <v>372.598</v>
          </cell>
        </row>
        <row r="1041">
          <cell r="A1041">
            <v>378.582</v>
          </cell>
        </row>
        <row r="1042">
          <cell r="A1042">
            <v>373.914</v>
          </cell>
        </row>
        <row r="1043">
          <cell r="A1043">
            <v>370.152</v>
          </cell>
        </row>
        <row r="1044">
          <cell r="A1044">
            <v>369.613</v>
          </cell>
        </row>
        <row r="1045">
          <cell r="A1045">
            <v>369.367</v>
          </cell>
        </row>
        <row r="1046">
          <cell r="A1046">
            <v>369.25</v>
          </cell>
        </row>
        <row r="1047">
          <cell r="A1047">
            <v>371.863</v>
          </cell>
        </row>
        <row r="1048">
          <cell r="A1048">
            <v>371.484</v>
          </cell>
        </row>
        <row r="1049">
          <cell r="A1049">
            <v>367.828</v>
          </cell>
        </row>
        <row r="1050">
          <cell r="A1050">
            <v>365.396</v>
          </cell>
        </row>
        <row r="1051">
          <cell r="A1051">
            <v>364.428</v>
          </cell>
        </row>
        <row r="1052">
          <cell r="A1052">
            <v>363.346</v>
          </cell>
        </row>
        <row r="1053">
          <cell r="A1053">
            <v>363.604</v>
          </cell>
        </row>
        <row r="1054">
          <cell r="A1054">
            <v>368.674</v>
          </cell>
        </row>
        <row r="1055">
          <cell r="A1055">
            <v>369.189</v>
          </cell>
        </row>
        <row r="1056">
          <cell r="A1056">
            <v>369.303</v>
          </cell>
        </row>
        <row r="1057">
          <cell r="A1057">
            <v>368.877</v>
          </cell>
        </row>
        <row r="1058">
          <cell r="A1058">
            <v>377.646</v>
          </cell>
        </row>
        <row r="1059">
          <cell r="A1059">
            <v>378.482</v>
          </cell>
        </row>
        <row r="1060">
          <cell r="A1060">
            <v>377.588</v>
          </cell>
        </row>
        <row r="1061">
          <cell r="A1061">
            <v>376.818</v>
          </cell>
        </row>
        <row r="1062">
          <cell r="A1062">
            <v>378.479</v>
          </cell>
        </row>
        <row r="1063">
          <cell r="A1063">
            <v>378.967</v>
          </cell>
        </row>
        <row r="1064">
          <cell r="A1064">
            <v>378.686</v>
          </cell>
        </row>
        <row r="1065">
          <cell r="A1065">
            <v>376.904</v>
          </cell>
        </row>
        <row r="1066">
          <cell r="A1066">
            <v>376.889</v>
          </cell>
        </row>
        <row r="1067">
          <cell r="A1067">
            <v>376.81</v>
          </cell>
        </row>
        <row r="1068">
          <cell r="A1068">
            <v>376.806</v>
          </cell>
        </row>
        <row r="1069">
          <cell r="A1069">
            <v>376.86</v>
          </cell>
        </row>
        <row r="1070">
          <cell r="A1070">
            <v>377.032</v>
          </cell>
        </row>
        <row r="1071">
          <cell r="A1071">
            <v>376.946</v>
          </cell>
        </row>
        <row r="1072">
          <cell r="A1072">
            <v>376.806</v>
          </cell>
        </row>
        <row r="1073">
          <cell r="A1073">
            <v>376.751</v>
          </cell>
        </row>
        <row r="1074">
          <cell r="A1074">
            <v>377.099</v>
          </cell>
        </row>
        <row r="1075">
          <cell r="A1075">
            <v>377.013</v>
          </cell>
        </row>
        <row r="1076">
          <cell r="A1076">
            <v>377.134</v>
          </cell>
        </row>
        <row r="1077">
          <cell r="A1077">
            <v>377.04</v>
          </cell>
        </row>
        <row r="1078">
          <cell r="A1078">
            <v>377.267</v>
          </cell>
        </row>
        <row r="1079">
          <cell r="A1079">
            <v>377.278</v>
          </cell>
        </row>
        <row r="1080">
          <cell r="A1080">
            <v>377.185</v>
          </cell>
        </row>
        <row r="1081">
          <cell r="A1081">
            <v>377.216</v>
          </cell>
        </row>
        <row r="1082">
          <cell r="A1082">
            <v>377.161</v>
          </cell>
        </row>
        <row r="1083">
          <cell r="A1083">
            <v>376.946</v>
          </cell>
        </row>
        <row r="1084">
          <cell r="A1084">
            <v>376.751</v>
          </cell>
        </row>
        <row r="1085">
          <cell r="A1085">
            <v>376.72</v>
          </cell>
        </row>
        <row r="1086">
          <cell r="A1086">
            <v>376.798</v>
          </cell>
        </row>
        <row r="1087">
          <cell r="A1087">
            <v>376.97</v>
          </cell>
        </row>
        <row r="1088">
          <cell r="A1088">
            <v>376.966</v>
          </cell>
        </row>
        <row r="1089">
          <cell r="A1089">
            <v>377.048</v>
          </cell>
        </row>
        <row r="1090">
          <cell r="A1090">
            <v>376.985</v>
          </cell>
        </row>
        <row r="1091">
          <cell r="A1091">
            <v>377.2</v>
          </cell>
        </row>
        <row r="1092">
          <cell r="A1092">
            <v>381.526</v>
          </cell>
        </row>
        <row r="1093">
          <cell r="A1093">
            <v>384.917</v>
          </cell>
        </row>
        <row r="1094">
          <cell r="A1094">
            <v>399.038</v>
          </cell>
        </row>
        <row r="1095">
          <cell r="A1095">
            <v>400.573</v>
          </cell>
        </row>
        <row r="1096">
          <cell r="A1096">
            <v>398.741</v>
          </cell>
        </row>
        <row r="1097">
          <cell r="A1097">
            <v>397.179</v>
          </cell>
        </row>
        <row r="1098">
          <cell r="A1098">
            <v>392.53</v>
          </cell>
        </row>
        <row r="1099">
          <cell r="A1099">
            <v>389.749</v>
          </cell>
        </row>
        <row r="1100">
          <cell r="A1100">
            <v>389.011</v>
          </cell>
        </row>
        <row r="1101">
          <cell r="A1101">
            <v>390.046</v>
          </cell>
        </row>
        <row r="1102">
          <cell r="A1102">
            <v>401.097</v>
          </cell>
        </row>
        <row r="1103">
          <cell r="A1103">
            <v>402.339</v>
          </cell>
        </row>
        <row r="1104">
          <cell r="A1104">
            <v>402.683</v>
          </cell>
        </row>
        <row r="1105">
          <cell r="A1105">
            <v>399.081</v>
          </cell>
        </row>
        <row r="1106">
          <cell r="A1106">
            <v>395.081</v>
          </cell>
        </row>
        <row r="1107">
          <cell r="A1107">
            <v>391.343</v>
          </cell>
        </row>
        <row r="1108">
          <cell r="A1108">
            <v>390.788</v>
          </cell>
        </row>
        <row r="1109">
          <cell r="A1109">
            <v>390.323</v>
          </cell>
        </row>
        <row r="1110">
          <cell r="A1110">
            <v>390.147</v>
          </cell>
        </row>
        <row r="1111">
          <cell r="A1111">
            <v>389.429</v>
          </cell>
        </row>
        <row r="1112">
          <cell r="A1112">
            <v>389.269</v>
          </cell>
        </row>
        <row r="1113">
          <cell r="A1113">
            <v>389.417</v>
          </cell>
        </row>
        <row r="1114">
          <cell r="A1114">
            <v>389.128</v>
          </cell>
        </row>
        <row r="1115">
          <cell r="A1115">
            <v>389.112</v>
          </cell>
        </row>
        <row r="1116">
          <cell r="A1116">
            <v>389.007</v>
          </cell>
        </row>
        <row r="1117">
          <cell r="A1117">
            <v>394.554</v>
          </cell>
        </row>
        <row r="1118">
          <cell r="A1118">
            <v>397.839</v>
          </cell>
        </row>
        <row r="1119">
          <cell r="A1119">
            <v>397.097</v>
          </cell>
        </row>
        <row r="1120">
          <cell r="A1120">
            <v>391.644</v>
          </cell>
        </row>
        <row r="1121">
          <cell r="A1121">
            <v>391.546</v>
          </cell>
        </row>
        <row r="1122">
          <cell r="A1122">
            <v>395.972</v>
          </cell>
        </row>
        <row r="1123">
          <cell r="A1123">
            <v>394.69</v>
          </cell>
        </row>
        <row r="1124">
          <cell r="A1124">
            <v>392.413</v>
          </cell>
        </row>
        <row r="1125">
          <cell r="A1125">
            <v>394.366</v>
          </cell>
        </row>
        <row r="1126">
          <cell r="A1126">
            <v>397.644</v>
          </cell>
        </row>
        <row r="1127">
          <cell r="A1127">
            <v>397.249</v>
          </cell>
        </row>
        <row r="1128">
          <cell r="A1128">
            <v>393.854</v>
          </cell>
        </row>
        <row r="1129">
          <cell r="A1129">
            <v>391.64</v>
          </cell>
        </row>
        <row r="1130">
          <cell r="A1130">
            <v>392.386</v>
          </cell>
        </row>
        <row r="1131">
          <cell r="A1131">
            <v>391.958</v>
          </cell>
        </row>
        <row r="1132">
          <cell r="A1132">
            <v>391.876</v>
          </cell>
        </row>
        <row r="1133">
          <cell r="A1133">
            <v>391.017</v>
          </cell>
        </row>
        <row r="1134">
          <cell r="A1134">
            <v>391.306</v>
          </cell>
        </row>
        <row r="1135">
          <cell r="A1135">
            <v>390.81</v>
          </cell>
        </row>
        <row r="1136">
          <cell r="A1136">
            <v>391.849</v>
          </cell>
        </row>
        <row r="1137">
          <cell r="A1137">
            <v>394.954</v>
          </cell>
        </row>
        <row r="1138">
          <cell r="A1138">
            <v>394.778</v>
          </cell>
        </row>
        <row r="1139">
          <cell r="A1139">
            <v>394.497</v>
          </cell>
        </row>
        <row r="1140">
          <cell r="A1140">
            <v>396.63</v>
          </cell>
        </row>
        <row r="1141">
          <cell r="A1141">
            <v>399.048</v>
          </cell>
        </row>
        <row r="1142">
          <cell r="A1142">
            <v>399.728</v>
          </cell>
        </row>
        <row r="1143">
          <cell r="A1143">
            <v>398.708</v>
          </cell>
        </row>
        <row r="1144">
          <cell r="A1144">
            <v>396.61</v>
          </cell>
        </row>
        <row r="1145">
          <cell r="A1145">
            <v>396.431</v>
          </cell>
        </row>
        <row r="1146">
          <cell r="A1146">
            <v>394.501</v>
          </cell>
        </row>
        <row r="1147">
          <cell r="A1147">
            <v>394.431</v>
          </cell>
        </row>
        <row r="1148">
          <cell r="A1148">
            <v>394.458</v>
          </cell>
        </row>
        <row r="1149">
          <cell r="A1149">
            <v>394.458</v>
          </cell>
        </row>
        <row r="1150">
          <cell r="A1150">
            <v>394.649</v>
          </cell>
        </row>
        <row r="1151">
          <cell r="A1151">
            <v>395.2</v>
          </cell>
        </row>
        <row r="1152">
          <cell r="A1152">
            <v>394.919</v>
          </cell>
        </row>
        <row r="1153">
          <cell r="A1153">
            <v>397.454</v>
          </cell>
        </row>
        <row r="1154">
          <cell r="A1154">
            <v>397.399</v>
          </cell>
        </row>
        <row r="1155">
          <cell r="A1155">
            <v>397.271</v>
          </cell>
        </row>
        <row r="1156">
          <cell r="A1156">
            <v>399.192</v>
          </cell>
        </row>
        <row r="1157">
          <cell r="A1157">
            <v>399.134</v>
          </cell>
        </row>
        <row r="1158">
          <cell r="A1158">
            <v>399.021</v>
          </cell>
        </row>
        <row r="1159">
          <cell r="A1159">
            <v>397.302</v>
          </cell>
        </row>
        <row r="1160">
          <cell r="A1160">
            <v>398.103</v>
          </cell>
        </row>
        <row r="1161">
          <cell r="A1161">
            <v>403.806</v>
          </cell>
        </row>
        <row r="1162">
          <cell r="A1162">
            <v>407.935</v>
          </cell>
        </row>
        <row r="1163">
          <cell r="A1163">
            <v>414.923</v>
          </cell>
        </row>
        <row r="1164">
          <cell r="A1164">
            <v>408.993</v>
          </cell>
        </row>
        <row r="1165">
          <cell r="A1165">
            <v>403.634</v>
          </cell>
        </row>
        <row r="1166">
          <cell r="A1166">
            <v>400.888</v>
          </cell>
        </row>
        <row r="1167">
          <cell r="A1167">
            <v>398.841</v>
          </cell>
        </row>
        <row r="1168">
          <cell r="A1168">
            <v>398.146</v>
          </cell>
        </row>
        <row r="1169">
          <cell r="A1169">
            <v>401.353</v>
          </cell>
        </row>
        <row r="1170">
          <cell r="A1170">
            <v>411.505</v>
          </cell>
        </row>
        <row r="1171">
          <cell r="A1171">
            <v>411.587</v>
          </cell>
        </row>
        <row r="1172">
          <cell r="A1172">
            <v>405.657</v>
          </cell>
        </row>
        <row r="1173">
          <cell r="A1173">
            <v>407.483</v>
          </cell>
        </row>
        <row r="1174">
          <cell r="A1174">
            <v>413.597</v>
          </cell>
        </row>
        <row r="1175">
          <cell r="A1175">
            <v>414.487</v>
          </cell>
        </row>
        <row r="1176">
          <cell r="A1176">
            <v>411.081</v>
          </cell>
        </row>
        <row r="1177">
          <cell r="A1177">
            <v>407.755</v>
          </cell>
        </row>
        <row r="1178">
          <cell r="A1178">
            <v>403.981</v>
          </cell>
        </row>
        <row r="1179">
          <cell r="A1179">
            <v>401.716</v>
          </cell>
        </row>
        <row r="1180">
          <cell r="A1180">
            <v>402.798</v>
          </cell>
        </row>
        <row r="1181">
          <cell r="A1181">
            <v>412.563</v>
          </cell>
        </row>
        <row r="1182">
          <cell r="A1182">
            <v>416.196</v>
          </cell>
        </row>
        <row r="1183">
          <cell r="A1183">
            <v>410.333</v>
          </cell>
        </row>
        <row r="1184">
          <cell r="A1184">
            <v>407.845</v>
          </cell>
        </row>
        <row r="1185">
          <cell r="A1185">
            <v>405.782</v>
          </cell>
        </row>
        <row r="1186">
          <cell r="A1186">
            <v>404.806</v>
          </cell>
        </row>
        <row r="1187">
          <cell r="A1187">
            <v>398.317</v>
          </cell>
        </row>
        <row r="1188">
          <cell r="A1188">
            <v>401.593</v>
          </cell>
        </row>
        <row r="1189">
          <cell r="A1189">
            <v>400.276</v>
          </cell>
        </row>
        <row r="1190">
          <cell r="A1190">
            <v>397.995</v>
          </cell>
        </row>
        <row r="1191">
          <cell r="A1191">
            <v>396.253</v>
          </cell>
        </row>
        <row r="1192">
          <cell r="A1192">
            <v>397.39</v>
          </cell>
        </row>
        <row r="1193">
          <cell r="A1193">
            <v>335.628</v>
          </cell>
        </row>
        <row r="1194">
          <cell r="A1194">
            <v>335.456</v>
          </cell>
        </row>
        <row r="1195">
          <cell r="A1195">
            <v>334.987</v>
          </cell>
        </row>
        <row r="1196">
          <cell r="A1196">
            <v>335.003</v>
          </cell>
        </row>
        <row r="1197">
          <cell r="A1197">
            <v>334.784</v>
          </cell>
        </row>
        <row r="1198">
          <cell r="A1198">
            <v>334.765</v>
          </cell>
        </row>
        <row r="1199">
          <cell r="A1199">
            <v>334.272</v>
          </cell>
        </row>
        <row r="1200">
          <cell r="A1200">
            <v>334.21</v>
          </cell>
        </row>
        <row r="1201">
          <cell r="A1201">
            <v>334.222</v>
          </cell>
        </row>
        <row r="1202">
          <cell r="A1202">
            <v>334.198</v>
          </cell>
        </row>
        <row r="1203">
          <cell r="A1203">
            <v>334.229</v>
          </cell>
        </row>
        <row r="1204">
          <cell r="A1204">
            <v>334.218</v>
          </cell>
        </row>
        <row r="1205">
          <cell r="A1205">
            <v>334.214</v>
          </cell>
        </row>
        <row r="1206">
          <cell r="A1206">
            <v>334.19</v>
          </cell>
        </row>
        <row r="1207">
          <cell r="A1207">
            <v>334.155</v>
          </cell>
        </row>
        <row r="1208">
          <cell r="A1208">
            <v>334.194</v>
          </cell>
        </row>
        <row r="1209">
          <cell r="A1209">
            <v>334.187</v>
          </cell>
        </row>
        <row r="1210">
          <cell r="A1210">
            <v>334.187</v>
          </cell>
        </row>
        <row r="1211">
          <cell r="A1211">
            <v>334.202</v>
          </cell>
        </row>
        <row r="1212">
          <cell r="A1212">
            <v>334.179</v>
          </cell>
        </row>
        <row r="1213">
          <cell r="A1213">
            <v>334.21</v>
          </cell>
        </row>
        <row r="1214">
          <cell r="A1214">
            <v>334.19</v>
          </cell>
        </row>
        <row r="1215">
          <cell r="A1215">
            <v>334.21</v>
          </cell>
        </row>
        <row r="1216">
          <cell r="A1216">
            <v>334.214</v>
          </cell>
        </row>
        <row r="1217">
          <cell r="A1217">
            <v>334.187</v>
          </cell>
        </row>
        <row r="1218">
          <cell r="A1218">
            <v>334.218</v>
          </cell>
        </row>
        <row r="1219">
          <cell r="A1219">
            <v>334.171</v>
          </cell>
        </row>
        <row r="1220">
          <cell r="A1220">
            <v>334.183</v>
          </cell>
        </row>
        <row r="1221">
          <cell r="A1221">
            <v>334.198</v>
          </cell>
        </row>
        <row r="1222">
          <cell r="A1222">
            <v>334.183</v>
          </cell>
        </row>
        <row r="1223">
          <cell r="A1223">
            <v>334.214</v>
          </cell>
        </row>
        <row r="1224">
          <cell r="A1224">
            <v>334.179</v>
          </cell>
        </row>
        <row r="1225">
          <cell r="A1225">
            <v>334.198</v>
          </cell>
        </row>
        <row r="1226">
          <cell r="A1226">
            <v>334.214</v>
          </cell>
        </row>
        <row r="1227">
          <cell r="A1227">
            <v>334.14</v>
          </cell>
        </row>
        <row r="1228">
          <cell r="A1228">
            <v>334.151</v>
          </cell>
        </row>
        <row r="1229">
          <cell r="A1229">
            <v>334.14</v>
          </cell>
        </row>
        <row r="1230">
          <cell r="A1230">
            <v>334.159</v>
          </cell>
        </row>
        <row r="1231">
          <cell r="A1231">
            <v>334.167</v>
          </cell>
        </row>
        <row r="1232">
          <cell r="A1232">
            <v>334.108</v>
          </cell>
        </row>
        <row r="1233">
          <cell r="A1233">
            <v>334.147</v>
          </cell>
        </row>
        <row r="1234">
          <cell r="A1234">
            <v>334.128</v>
          </cell>
        </row>
        <row r="1235">
          <cell r="A1235">
            <v>334.136</v>
          </cell>
        </row>
        <row r="1236">
          <cell r="A1236">
            <v>334.147</v>
          </cell>
        </row>
        <row r="1237">
          <cell r="A1237">
            <v>334.112</v>
          </cell>
        </row>
        <row r="1238">
          <cell r="A1238">
            <v>334.14</v>
          </cell>
        </row>
        <row r="1239">
          <cell r="A1239">
            <v>334.124</v>
          </cell>
        </row>
        <row r="1240">
          <cell r="A1240">
            <v>334.151</v>
          </cell>
        </row>
        <row r="1241">
          <cell r="A1241">
            <v>334.163</v>
          </cell>
        </row>
        <row r="1242">
          <cell r="A1242">
            <v>334.124</v>
          </cell>
        </row>
        <row r="1243">
          <cell r="A1243">
            <v>334.167</v>
          </cell>
        </row>
        <row r="1244">
          <cell r="A1244">
            <v>334.128</v>
          </cell>
        </row>
        <row r="1245">
          <cell r="A1245">
            <v>334.116</v>
          </cell>
        </row>
        <row r="1246">
          <cell r="A1246">
            <v>334.108</v>
          </cell>
        </row>
        <row r="1247">
          <cell r="A1247">
            <v>334.077</v>
          </cell>
        </row>
        <row r="1248">
          <cell r="A1248">
            <v>334.097</v>
          </cell>
        </row>
        <row r="1249">
          <cell r="A1249">
            <v>334.085</v>
          </cell>
        </row>
        <row r="1250">
          <cell r="A1250">
            <v>334.085</v>
          </cell>
        </row>
        <row r="1251">
          <cell r="A1251">
            <v>334.132</v>
          </cell>
        </row>
        <row r="1252">
          <cell r="A1252">
            <v>334.741</v>
          </cell>
        </row>
        <row r="1253">
          <cell r="A1253">
            <v>334.755</v>
          </cell>
        </row>
        <row r="1254">
          <cell r="A1254">
            <v>334.747</v>
          </cell>
        </row>
        <row r="1255">
          <cell r="A1255">
            <v>334.751</v>
          </cell>
        </row>
        <row r="1256">
          <cell r="A1256">
            <v>334.558</v>
          </cell>
        </row>
        <row r="1257">
          <cell r="A1257">
            <v>334.526</v>
          </cell>
        </row>
        <row r="1258">
          <cell r="A1258">
            <v>334.55</v>
          </cell>
        </row>
        <row r="1259">
          <cell r="A1259">
            <v>334.495</v>
          </cell>
        </row>
        <row r="1260">
          <cell r="A1260">
            <v>334.999</v>
          </cell>
        </row>
        <row r="1261">
          <cell r="A1261">
            <v>334.413</v>
          </cell>
        </row>
        <row r="1262">
          <cell r="A1262">
            <v>334.315</v>
          </cell>
        </row>
        <row r="1263">
          <cell r="A1263">
            <v>334.374</v>
          </cell>
        </row>
        <row r="1264">
          <cell r="A1264">
            <v>334.3</v>
          </cell>
        </row>
        <row r="1265">
          <cell r="A1265">
            <v>334.312</v>
          </cell>
        </row>
        <row r="1266">
          <cell r="A1266">
            <v>334.335</v>
          </cell>
        </row>
        <row r="1267">
          <cell r="A1267">
            <v>334.269</v>
          </cell>
        </row>
        <row r="1268">
          <cell r="A1268">
            <v>334.272</v>
          </cell>
        </row>
        <row r="1269">
          <cell r="A1269">
            <v>334.257</v>
          </cell>
        </row>
        <row r="1270">
          <cell r="A1270">
            <v>334.237</v>
          </cell>
        </row>
        <row r="1271">
          <cell r="A1271">
            <v>334.245</v>
          </cell>
        </row>
        <row r="1272">
          <cell r="A1272">
            <v>334.222</v>
          </cell>
        </row>
        <row r="1273">
          <cell r="A1273">
            <v>334.198</v>
          </cell>
        </row>
        <row r="1274">
          <cell r="A1274">
            <v>334.167</v>
          </cell>
        </row>
        <row r="1275">
          <cell r="A1275">
            <v>334.151</v>
          </cell>
        </row>
        <row r="1276">
          <cell r="A1276">
            <v>334.19</v>
          </cell>
        </row>
        <row r="1277">
          <cell r="A1277">
            <v>334.159</v>
          </cell>
        </row>
        <row r="1278">
          <cell r="A1278">
            <v>334.183</v>
          </cell>
        </row>
        <row r="1279">
          <cell r="A1279">
            <v>334.163</v>
          </cell>
        </row>
        <row r="1280">
          <cell r="A1280">
            <v>334.167</v>
          </cell>
        </row>
        <row r="1281">
          <cell r="A1281">
            <v>334.163</v>
          </cell>
        </row>
        <row r="1282">
          <cell r="A1282">
            <v>334.151</v>
          </cell>
        </row>
        <row r="1283">
          <cell r="A1283">
            <v>334.163</v>
          </cell>
        </row>
        <row r="1284">
          <cell r="A1284">
            <v>334.159</v>
          </cell>
        </row>
        <row r="1285">
          <cell r="A1285">
            <v>334.136</v>
          </cell>
        </row>
        <row r="1286">
          <cell r="A1286">
            <v>334.183</v>
          </cell>
        </row>
        <row r="1287">
          <cell r="A1287">
            <v>334.171</v>
          </cell>
        </row>
        <row r="1288">
          <cell r="A1288">
            <v>334.194</v>
          </cell>
        </row>
        <row r="1289">
          <cell r="A1289">
            <v>334.179</v>
          </cell>
        </row>
        <row r="1290">
          <cell r="A1290">
            <v>334.159</v>
          </cell>
        </row>
        <row r="1291">
          <cell r="A1291">
            <v>334.233</v>
          </cell>
        </row>
        <row r="1292">
          <cell r="A1292">
            <v>334.167</v>
          </cell>
        </row>
        <row r="1293">
          <cell r="A1293">
            <v>334.183</v>
          </cell>
        </row>
        <row r="1294">
          <cell r="A1294">
            <v>334.155</v>
          </cell>
        </row>
        <row r="1295">
          <cell r="A1295">
            <v>334.151</v>
          </cell>
        </row>
        <row r="1296">
          <cell r="A1296">
            <v>334.128</v>
          </cell>
        </row>
        <row r="1297">
          <cell r="A1297">
            <v>334.089</v>
          </cell>
        </row>
        <row r="1298">
          <cell r="A1298">
            <v>334.077</v>
          </cell>
        </row>
        <row r="1299">
          <cell r="A1299">
            <v>334.062</v>
          </cell>
        </row>
        <row r="1300">
          <cell r="A1300">
            <v>334.058</v>
          </cell>
        </row>
        <row r="1301">
          <cell r="A1301">
            <v>334.116</v>
          </cell>
        </row>
        <row r="1302">
          <cell r="A1302">
            <v>334.097</v>
          </cell>
        </row>
        <row r="1303">
          <cell r="A1303">
            <v>334.062</v>
          </cell>
        </row>
        <row r="1304">
          <cell r="A1304">
            <v>334.05</v>
          </cell>
        </row>
        <row r="1305">
          <cell r="A1305">
            <v>334.054</v>
          </cell>
        </row>
        <row r="1306">
          <cell r="A1306">
            <v>334.112</v>
          </cell>
        </row>
        <row r="1307">
          <cell r="A1307">
            <v>334.073</v>
          </cell>
        </row>
        <row r="1308">
          <cell r="A1308">
            <v>334.058</v>
          </cell>
        </row>
        <row r="1309">
          <cell r="A1309">
            <v>334.065</v>
          </cell>
        </row>
        <row r="1310">
          <cell r="A1310">
            <v>334.054</v>
          </cell>
        </row>
        <row r="1311">
          <cell r="A1311">
            <v>334.026</v>
          </cell>
        </row>
        <row r="1312">
          <cell r="A1312">
            <v>334.003</v>
          </cell>
        </row>
        <row r="1313">
          <cell r="A1313">
            <v>333.999</v>
          </cell>
        </row>
        <row r="1314">
          <cell r="A1314">
            <v>334.019</v>
          </cell>
        </row>
        <row r="1315">
          <cell r="A1315">
            <v>334.007</v>
          </cell>
        </row>
        <row r="1316">
          <cell r="A1316">
            <v>334.003</v>
          </cell>
        </row>
        <row r="1317">
          <cell r="A1317">
            <v>333.968</v>
          </cell>
        </row>
        <row r="1318">
          <cell r="A1318">
            <v>333.979</v>
          </cell>
        </row>
        <row r="1319">
          <cell r="A1319">
            <v>333.897</v>
          </cell>
        </row>
        <row r="1320">
          <cell r="A1320">
            <v>333.886</v>
          </cell>
        </row>
        <row r="1321">
          <cell r="A1321">
            <v>333.905</v>
          </cell>
        </row>
        <row r="1322">
          <cell r="A1322">
            <v>333.854</v>
          </cell>
        </row>
        <row r="1323">
          <cell r="A1323">
            <v>333.858</v>
          </cell>
        </row>
        <row r="1324">
          <cell r="A1324">
            <v>333.866</v>
          </cell>
        </row>
        <row r="1325">
          <cell r="A1325">
            <v>333.835</v>
          </cell>
        </row>
        <row r="1326">
          <cell r="A1326">
            <v>333.851</v>
          </cell>
        </row>
        <row r="1327">
          <cell r="A1327">
            <v>333.835</v>
          </cell>
        </row>
        <row r="1328">
          <cell r="A1328">
            <v>333.835</v>
          </cell>
        </row>
        <row r="1329">
          <cell r="A1329">
            <v>333.854</v>
          </cell>
        </row>
        <row r="1330">
          <cell r="A1330">
            <v>333.819</v>
          </cell>
        </row>
        <row r="1331">
          <cell r="A1331">
            <v>333.835</v>
          </cell>
        </row>
        <row r="1332">
          <cell r="A1332">
            <v>333.819</v>
          </cell>
        </row>
        <row r="1333">
          <cell r="A1333">
            <v>333.812</v>
          </cell>
        </row>
        <row r="1334">
          <cell r="A1334">
            <v>333.854</v>
          </cell>
        </row>
        <row r="1335">
          <cell r="A1335">
            <v>333.769</v>
          </cell>
        </row>
        <row r="1336">
          <cell r="A1336">
            <v>333.769</v>
          </cell>
        </row>
        <row r="1337">
          <cell r="A1337">
            <v>333.745</v>
          </cell>
        </row>
        <row r="1338">
          <cell r="A1338">
            <v>333.718</v>
          </cell>
        </row>
        <row r="1339">
          <cell r="A1339">
            <v>333.772</v>
          </cell>
        </row>
        <row r="1340">
          <cell r="A1340">
            <v>333.68</v>
          </cell>
        </row>
        <row r="1341">
          <cell r="A1341">
            <v>333.738</v>
          </cell>
        </row>
        <row r="1342">
          <cell r="A1342">
            <v>333.684</v>
          </cell>
        </row>
        <row r="1343">
          <cell r="A1343">
            <v>333.711</v>
          </cell>
        </row>
        <row r="1344">
          <cell r="A1344">
            <v>333.691</v>
          </cell>
        </row>
        <row r="1345">
          <cell r="A1345">
            <v>333.668</v>
          </cell>
        </row>
        <row r="1346">
          <cell r="A1346">
            <v>333.68</v>
          </cell>
        </row>
        <row r="1347">
          <cell r="A1347">
            <v>333.664</v>
          </cell>
        </row>
        <row r="1348">
          <cell r="A1348">
            <v>333.672</v>
          </cell>
        </row>
        <row r="1349">
          <cell r="A1349">
            <v>333.672</v>
          </cell>
        </row>
        <row r="1350">
          <cell r="A1350">
            <v>333.621</v>
          </cell>
        </row>
        <row r="1351">
          <cell r="A1351">
            <v>333.656</v>
          </cell>
        </row>
        <row r="1352">
          <cell r="A1352">
            <v>333.652</v>
          </cell>
        </row>
        <row r="1353">
          <cell r="A1353">
            <v>333.652</v>
          </cell>
        </row>
        <row r="1354">
          <cell r="A1354">
            <v>333.676</v>
          </cell>
        </row>
        <row r="1355">
          <cell r="A1355">
            <v>333.629</v>
          </cell>
        </row>
        <row r="1356">
          <cell r="A1356">
            <v>333.66</v>
          </cell>
        </row>
        <row r="1357">
          <cell r="A1357">
            <v>333.629</v>
          </cell>
        </row>
        <row r="1358">
          <cell r="A1358">
            <v>333.637</v>
          </cell>
        </row>
        <row r="1359">
          <cell r="A1359">
            <v>333.672</v>
          </cell>
        </row>
        <row r="1360">
          <cell r="A1360">
            <v>333.625</v>
          </cell>
        </row>
        <row r="1361">
          <cell r="A1361">
            <v>333.637</v>
          </cell>
        </row>
        <row r="1362">
          <cell r="A1362">
            <v>333.641</v>
          </cell>
        </row>
        <row r="1363">
          <cell r="A1363">
            <v>333.602</v>
          </cell>
        </row>
        <row r="1364">
          <cell r="A1364">
            <v>333.68</v>
          </cell>
        </row>
        <row r="1365">
          <cell r="A1365">
            <v>333.625</v>
          </cell>
        </row>
        <row r="1366">
          <cell r="A1366">
            <v>333.629</v>
          </cell>
        </row>
        <row r="1367">
          <cell r="A1367">
            <v>333.645</v>
          </cell>
        </row>
        <row r="1368">
          <cell r="A1368">
            <v>333.625</v>
          </cell>
        </row>
        <row r="1369">
          <cell r="A1369">
            <v>333.664</v>
          </cell>
        </row>
        <row r="1370">
          <cell r="A1370">
            <v>333.617</v>
          </cell>
        </row>
        <row r="1371">
          <cell r="A1371">
            <v>333.641</v>
          </cell>
        </row>
        <row r="1372">
          <cell r="A1372">
            <v>333.672</v>
          </cell>
        </row>
        <row r="1373">
          <cell r="A1373">
            <v>333.617</v>
          </cell>
        </row>
        <row r="1374">
          <cell r="A1374">
            <v>333.648</v>
          </cell>
        </row>
        <row r="1375">
          <cell r="A1375">
            <v>333.625</v>
          </cell>
        </row>
        <row r="1376">
          <cell r="A1376">
            <v>333.609</v>
          </cell>
        </row>
        <row r="1377">
          <cell r="A1377">
            <v>333.652</v>
          </cell>
        </row>
        <row r="1378">
          <cell r="A1378">
            <v>333.617</v>
          </cell>
        </row>
        <row r="1379">
          <cell r="A1379">
            <v>333.645</v>
          </cell>
        </row>
        <row r="1380">
          <cell r="A1380">
            <v>333.617</v>
          </cell>
        </row>
        <row r="1381">
          <cell r="A1381">
            <v>333.625</v>
          </cell>
        </row>
        <row r="1382">
          <cell r="A1382">
            <v>333.645</v>
          </cell>
        </row>
        <row r="1383">
          <cell r="A1383">
            <v>333.609</v>
          </cell>
        </row>
        <row r="1384">
          <cell r="A1384">
            <v>333.688</v>
          </cell>
        </row>
        <row r="1385">
          <cell r="A1385">
            <v>333.617</v>
          </cell>
        </row>
        <row r="1386">
          <cell r="A1386">
            <v>333.617</v>
          </cell>
        </row>
        <row r="1387">
          <cell r="A1387">
            <v>333.652</v>
          </cell>
        </row>
        <row r="1388">
          <cell r="A1388">
            <v>341.279</v>
          </cell>
        </row>
        <row r="1389">
          <cell r="A1389">
            <v>369.661</v>
          </cell>
        </row>
        <row r="1390">
          <cell r="A1390">
            <v>367.321</v>
          </cell>
        </row>
        <row r="1391">
          <cell r="A1391">
            <v>366.7</v>
          </cell>
        </row>
        <row r="1392">
          <cell r="A1392">
            <v>367.001</v>
          </cell>
        </row>
        <row r="1393">
          <cell r="A1393">
            <v>366.286</v>
          </cell>
        </row>
        <row r="1394">
          <cell r="A1394">
            <v>366.239</v>
          </cell>
        </row>
        <row r="1395">
          <cell r="A1395">
            <v>366.286</v>
          </cell>
        </row>
        <row r="1396">
          <cell r="A1396">
            <v>366.243</v>
          </cell>
        </row>
        <row r="1397">
          <cell r="A1397">
            <v>366.251</v>
          </cell>
        </row>
        <row r="1398">
          <cell r="A1398">
            <v>366.345</v>
          </cell>
        </row>
        <row r="1399">
          <cell r="A1399">
            <v>366.271</v>
          </cell>
        </row>
        <row r="1400">
          <cell r="A1400">
            <v>366.44</v>
          </cell>
        </row>
        <row r="1401">
          <cell r="A1401">
            <v>366.39</v>
          </cell>
        </row>
        <row r="1402">
          <cell r="A1402">
            <v>365.312</v>
          </cell>
        </row>
        <row r="1403">
          <cell r="A1403">
            <v>364.589</v>
          </cell>
        </row>
        <row r="1404">
          <cell r="A1404">
            <v>364.507</v>
          </cell>
        </row>
        <row r="1405">
          <cell r="A1405">
            <v>364.519</v>
          </cell>
        </row>
        <row r="1406">
          <cell r="A1406">
            <v>364.757</v>
          </cell>
        </row>
        <row r="1407">
          <cell r="A1407">
            <v>364.667</v>
          </cell>
        </row>
        <row r="1408">
          <cell r="A1408">
            <v>364.702</v>
          </cell>
        </row>
        <row r="1409">
          <cell r="A1409">
            <v>365.249</v>
          </cell>
        </row>
        <row r="1410">
          <cell r="A1410">
            <v>374.079</v>
          </cell>
        </row>
        <row r="1411">
          <cell r="A1411">
            <v>373.903</v>
          </cell>
        </row>
        <row r="1412">
          <cell r="A1412">
            <v>373.798</v>
          </cell>
        </row>
        <row r="1413">
          <cell r="A1413">
            <v>373.962</v>
          </cell>
        </row>
        <row r="1414">
          <cell r="A1414">
            <v>373.872</v>
          </cell>
        </row>
        <row r="1415">
          <cell r="A1415">
            <v>373.981</v>
          </cell>
        </row>
        <row r="1416">
          <cell r="A1416">
            <v>373.818</v>
          </cell>
        </row>
        <row r="1417">
          <cell r="A1417">
            <v>375.004</v>
          </cell>
        </row>
        <row r="1418">
          <cell r="A1418">
            <v>374.57</v>
          </cell>
        </row>
        <row r="1419">
          <cell r="A1419">
            <v>373.914</v>
          </cell>
        </row>
        <row r="1420">
          <cell r="A1420">
            <v>373.641</v>
          </cell>
        </row>
        <row r="1421">
          <cell r="A1421">
            <v>373.086</v>
          </cell>
        </row>
        <row r="1422">
          <cell r="A1422">
            <v>373.727</v>
          </cell>
        </row>
        <row r="1423">
          <cell r="A1423">
            <v>373.586</v>
          </cell>
        </row>
        <row r="1424">
          <cell r="A1424">
            <v>374.723</v>
          </cell>
        </row>
        <row r="1425">
          <cell r="A1425">
            <v>381.77</v>
          </cell>
        </row>
        <row r="1426">
          <cell r="A1426">
            <v>382.099</v>
          </cell>
        </row>
        <row r="1427">
          <cell r="A1427">
            <v>379.192</v>
          </cell>
        </row>
        <row r="1428">
          <cell r="A1428">
            <v>377.591</v>
          </cell>
        </row>
        <row r="1429">
          <cell r="A1429">
            <v>381.216</v>
          </cell>
        </row>
        <row r="1430">
          <cell r="A1430">
            <v>384.981</v>
          </cell>
        </row>
        <row r="1431">
          <cell r="A1431">
            <v>380.692</v>
          </cell>
        </row>
        <row r="1432">
          <cell r="A1432">
            <v>376.466</v>
          </cell>
        </row>
        <row r="1433">
          <cell r="A1433">
            <v>376.001</v>
          </cell>
        </row>
        <row r="1434">
          <cell r="A1434">
            <v>378.966</v>
          </cell>
        </row>
        <row r="1435">
          <cell r="A1435">
            <v>377.513</v>
          </cell>
        </row>
        <row r="1436">
          <cell r="A1436">
            <v>373.835</v>
          </cell>
        </row>
        <row r="1437">
          <cell r="A1437">
            <v>369.452</v>
          </cell>
        </row>
        <row r="1438">
          <cell r="A1438">
            <v>369.026</v>
          </cell>
        </row>
        <row r="1439">
          <cell r="A1439">
            <v>367.632</v>
          </cell>
        </row>
        <row r="1440">
          <cell r="A1440">
            <v>366.94</v>
          </cell>
        </row>
        <row r="1441">
          <cell r="A1441">
            <v>368.21</v>
          </cell>
        </row>
        <row r="1442">
          <cell r="A1442">
            <v>374.12</v>
          </cell>
        </row>
        <row r="1443">
          <cell r="A1443">
            <v>374.546</v>
          </cell>
        </row>
        <row r="1444">
          <cell r="A1444">
            <v>375.319</v>
          </cell>
        </row>
        <row r="1445">
          <cell r="A1445">
            <v>372.093</v>
          </cell>
        </row>
        <row r="1446">
          <cell r="A1446">
            <v>369.776</v>
          </cell>
        </row>
        <row r="1447">
          <cell r="A1447">
            <v>369.222</v>
          </cell>
        </row>
        <row r="1448">
          <cell r="A1448">
            <v>370.104</v>
          </cell>
        </row>
        <row r="1449">
          <cell r="A1449">
            <v>378.47</v>
          </cell>
        </row>
        <row r="1450">
          <cell r="A1450">
            <v>375.478</v>
          </cell>
        </row>
        <row r="1451">
          <cell r="A1451">
            <v>371.915</v>
          </cell>
        </row>
        <row r="1452">
          <cell r="A1452">
            <v>371.138</v>
          </cell>
        </row>
        <row r="1453">
          <cell r="A1453">
            <v>371.243</v>
          </cell>
        </row>
        <row r="1454">
          <cell r="A1454">
            <v>371.181</v>
          </cell>
        </row>
        <row r="1455">
          <cell r="A1455">
            <v>371.185</v>
          </cell>
        </row>
        <row r="1456">
          <cell r="A1456">
            <v>371.841</v>
          </cell>
        </row>
        <row r="1457">
          <cell r="A1457">
            <v>371.431</v>
          </cell>
        </row>
        <row r="1458">
          <cell r="A1458">
            <v>371.153</v>
          </cell>
        </row>
        <row r="1459">
          <cell r="A1459">
            <v>370.505</v>
          </cell>
        </row>
        <row r="1460">
          <cell r="A1460">
            <v>369.556</v>
          </cell>
        </row>
        <row r="1461">
          <cell r="A1461">
            <v>375.79</v>
          </cell>
        </row>
        <row r="1462">
          <cell r="A1462">
            <v>392.587</v>
          </cell>
        </row>
        <row r="1463">
          <cell r="A1463">
            <v>391.481</v>
          </cell>
        </row>
        <row r="1464">
          <cell r="A1464">
            <v>389.161</v>
          </cell>
        </row>
        <row r="1465">
          <cell r="A1465">
            <v>387.403</v>
          </cell>
        </row>
        <row r="1466">
          <cell r="A1466">
            <v>387.255</v>
          </cell>
        </row>
        <row r="1467">
          <cell r="A1467">
            <v>387.282</v>
          </cell>
        </row>
        <row r="1468">
          <cell r="A1468">
            <v>385.856</v>
          </cell>
        </row>
        <row r="1469">
          <cell r="A1469">
            <v>385.79</v>
          </cell>
        </row>
        <row r="1470">
          <cell r="A1470">
            <v>384.993</v>
          </cell>
        </row>
        <row r="1471">
          <cell r="A1471">
            <v>384.548</v>
          </cell>
        </row>
        <row r="1472">
          <cell r="A1472">
            <v>384.466</v>
          </cell>
        </row>
        <row r="1473">
          <cell r="A1473">
            <v>384.599</v>
          </cell>
        </row>
        <row r="1474">
          <cell r="A1474">
            <v>384.489</v>
          </cell>
        </row>
        <row r="1475">
          <cell r="A1475">
            <v>384.2</v>
          </cell>
        </row>
        <row r="1476">
          <cell r="A1476">
            <v>382.239</v>
          </cell>
        </row>
        <row r="1477">
          <cell r="A1477">
            <v>381.001</v>
          </cell>
        </row>
        <row r="1478">
          <cell r="A1478">
            <v>376.169</v>
          </cell>
        </row>
        <row r="1479">
          <cell r="A1479">
            <v>375.63</v>
          </cell>
        </row>
        <row r="1480">
          <cell r="A1480">
            <v>392.505</v>
          </cell>
        </row>
        <row r="1481">
          <cell r="A1481">
            <v>391.337</v>
          </cell>
        </row>
        <row r="1482">
          <cell r="A1482">
            <v>388.251</v>
          </cell>
        </row>
        <row r="1483">
          <cell r="A1483">
            <v>387.767</v>
          </cell>
        </row>
        <row r="1484">
          <cell r="A1484">
            <v>388.454</v>
          </cell>
        </row>
        <row r="1485">
          <cell r="A1485">
            <v>388.134</v>
          </cell>
        </row>
        <row r="1486">
          <cell r="A1486">
            <v>387.712</v>
          </cell>
        </row>
        <row r="1487">
          <cell r="A1487">
            <v>388.661</v>
          </cell>
        </row>
        <row r="1488">
          <cell r="A1488">
            <v>388.286</v>
          </cell>
        </row>
        <row r="1489">
          <cell r="A1489">
            <v>388.47</v>
          </cell>
        </row>
        <row r="1490">
          <cell r="A1490">
            <v>388.247</v>
          </cell>
        </row>
        <row r="1491">
          <cell r="A1491">
            <v>387.888</v>
          </cell>
        </row>
        <row r="1492">
          <cell r="A1492">
            <v>387.958</v>
          </cell>
        </row>
        <row r="1493">
          <cell r="A1493">
            <v>387.833</v>
          </cell>
        </row>
        <row r="1494">
          <cell r="A1494">
            <v>387.739</v>
          </cell>
        </row>
        <row r="1495">
          <cell r="A1495">
            <v>387.704</v>
          </cell>
        </row>
        <row r="1496">
          <cell r="A1496">
            <v>387.544</v>
          </cell>
        </row>
        <row r="1497">
          <cell r="A1497">
            <v>387.747</v>
          </cell>
        </row>
        <row r="1498">
          <cell r="A1498">
            <v>387.708</v>
          </cell>
        </row>
        <row r="1499">
          <cell r="A1499">
            <v>388.462</v>
          </cell>
        </row>
        <row r="1500">
          <cell r="A1500">
            <v>388.419</v>
          </cell>
        </row>
        <row r="1501">
          <cell r="A1501">
            <v>388.591</v>
          </cell>
        </row>
        <row r="1502">
          <cell r="A1502">
            <v>388.95</v>
          </cell>
        </row>
        <row r="1503">
          <cell r="A1503">
            <v>390.028</v>
          </cell>
        </row>
        <row r="1504">
          <cell r="A1504">
            <v>389.204</v>
          </cell>
        </row>
        <row r="1505">
          <cell r="A1505">
            <v>387.989</v>
          </cell>
        </row>
        <row r="1506">
          <cell r="A1506">
            <v>386.204</v>
          </cell>
        </row>
        <row r="1507">
          <cell r="A1507">
            <v>387.345</v>
          </cell>
        </row>
        <row r="1508">
          <cell r="A1508">
            <v>387.442</v>
          </cell>
        </row>
        <row r="1509">
          <cell r="A1509">
            <v>386.958</v>
          </cell>
        </row>
        <row r="1510">
          <cell r="A1510">
            <v>386.923</v>
          </cell>
        </row>
        <row r="1511">
          <cell r="A1511">
            <v>386.114</v>
          </cell>
        </row>
        <row r="1512">
          <cell r="A1512">
            <v>386.614</v>
          </cell>
        </row>
        <row r="1513">
          <cell r="A1513">
            <v>385.021</v>
          </cell>
        </row>
        <row r="1514">
          <cell r="A1514">
            <v>388.755</v>
          </cell>
        </row>
        <row r="1515">
          <cell r="A1515">
            <v>387.091</v>
          </cell>
        </row>
        <row r="1516">
          <cell r="A1516">
            <v>384.552</v>
          </cell>
        </row>
        <row r="1517">
          <cell r="A1517">
            <v>384.716</v>
          </cell>
        </row>
        <row r="1518">
          <cell r="A1518">
            <v>384.767</v>
          </cell>
        </row>
        <row r="1519">
          <cell r="A1519">
            <v>384.864</v>
          </cell>
        </row>
        <row r="1520">
          <cell r="A1520">
            <v>384.802</v>
          </cell>
        </row>
        <row r="1521">
          <cell r="A1521">
            <v>384.513</v>
          </cell>
        </row>
        <row r="1522">
          <cell r="A1522">
            <v>388.001</v>
          </cell>
        </row>
        <row r="1523">
          <cell r="A1523">
            <v>386.771</v>
          </cell>
        </row>
        <row r="1524">
          <cell r="A1524">
            <v>382.634</v>
          </cell>
        </row>
        <row r="1525">
          <cell r="A1525">
            <v>382.517</v>
          </cell>
        </row>
        <row r="1526">
          <cell r="A1526">
            <v>386.349</v>
          </cell>
        </row>
        <row r="1527">
          <cell r="A1527">
            <v>395.122</v>
          </cell>
        </row>
        <row r="1528">
          <cell r="A1528">
            <v>392.767</v>
          </cell>
        </row>
        <row r="1529">
          <cell r="A1529">
            <v>411.388</v>
          </cell>
        </row>
        <row r="1530">
          <cell r="A1530">
            <v>411.321</v>
          </cell>
        </row>
        <row r="1531">
          <cell r="A1531">
            <v>406.024</v>
          </cell>
        </row>
        <row r="1532">
          <cell r="A1532">
            <v>404.896</v>
          </cell>
        </row>
        <row r="1533">
          <cell r="A1533">
            <v>400.579</v>
          </cell>
        </row>
        <row r="1534">
          <cell r="A1534">
            <v>398.747</v>
          </cell>
        </row>
        <row r="1535">
          <cell r="A1535">
            <v>397.88</v>
          </cell>
        </row>
        <row r="1536">
          <cell r="A1536">
            <v>397.474</v>
          </cell>
        </row>
        <row r="1537">
          <cell r="A1537">
            <v>396.927</v>
          </cell>
        </row>
        <row r="1538">
          <cell r="A1538">
            <v>396.821</v>
          </cell>
        </row>
        <row r="1539">
          <cell r="A1539">
            <v>396.771</v>
          </cell>
        </row>
        <row r="1540">
          <cell r="A1540">
            <v>396.681</v>
          </cell>
        </row>
        <row r="1541">
          <cell r="A1541">
            <v>397.071</v>
          </cell>
        </row>
        <row r="1542">
          <cell r="A1542">
            <v>397.001</v>
          </cell>
        </row>
        <row r="1543">
          <cell r="A1543">
            <v>396.95</v>
          </cell>
        </row>
        <row r="1544">
          <cell r="A1544">
            <v>396.528</v>
          </cell>
        </row>
        <row r="1545">
          <cell r="A1545">
            <v>396.45</v>
          </cell>
        </row>
        <row r="1546">
          <cell r="A1546">
            <v>396.419</v>
          </cell>
        </row>
        <row r="1547">
          <cell r="A1547">
            <v>396.704</v>
          </cell>
        </row>
        <row r="1548">
          <cell r="A1548">
            <v>396.845</v>
          </cell>
        </row>
        <row r="1549">
          <cell r="A1549">
            <v>396.661</v>
          </cell>
        </row>
        <row r="1550">
          <cell r="A1550">
            <v>396.728</v>
          </cell>
        </row>
        <row r="1551">
          <cell r="A1551">
            <v>396.583</v>
          </cell>
        </row>
        <row r="1552">
          <cell r="A1552">
            <v>397.798</v>
          </cell>
        </row>
        <row r="1553">
          <cell r="A1553">
            <v>396.903</v>
          </cell>
        </row>
        <row r="1554">
          <cell r="A1554">
            <v>396.888</v>
          </cell>
        </row>
        <row r="1555">
          <cell r="A1555">
            <v>396.958</v>
          </cell>
        </row>
        <row r="1556">
          <cell r="A1556">
            <v>396.915</v>
          </cell>
        </row>
        <row r="1557">
          <cell r="A1557">
            <v>396.899</v>
          </cell>
        </row>
        <row r="1558">
          <cell r="A1558">
            <v>396.704</v>
          </cell>
        </row>
        <row r="1559">
          <cell r="A1559">
            <v>396.79</v>
          </cell>
        </row>
        <row r="1560">
          <cell r="A1560">
            <v>396.577</v>
          </cell>
        </row>
        <row r="1561">
          <cell r="A1561">
            <v>396.986</v>
          </cell>
        </row>
        <row r="1562">
          <cell r="A1562">
            <v>396.404</v>
          </cell>
        </row>
        <row r="1563">
          <cell r="A1563">
            <v>396.451</v>
          </cell>
        </row>
        <row r="1564">
          <cell r="A1564">
            <v>396.643</v>
          </cell>
        </row>
        <row r="1565">
          <cell r="A1565">
            <v>396.627</v>
          </cell>
        </row>
        <row r="1566">
          <cell r="A1566">
            <v>396.643</v>
          </cell>
        </row>
        <row r="1567">
          <cell r="A1567">
            <v>396.662</v>
          </cell>
        </row>
        <row r="1568">
          <cell r="A1568">
            <v>396.674</v>
          </cell>
        </row>
        <row r="1569">
          <cell r="A1569">
            <v>396.639</v>
          </cell>
        </row>
        <row r="1570">
          <cell r="A1570">
            <v>398.658</v>
          </cell>
        </row>
        <row r="1571">
          <cell r="A1571">
            <v>397.131</v>
          </cell>
        </row>
        <row r="1572">
          <cell r="A1572">
            <v>397.131</v>
          </cell>
        </row>
        <row r="1573">
          <cell r="A1573">
            <v>395.631</v>
          </cell>
        </row>
        <row r="1574">
          <cell r="A1574">
            <v>395.744</v>
          </cell>
        </row>
        <row r="1575">
          <cell r="A1575">
            <v>395.717</v>
          </cell>
        </row>
        <row r="1576">
          <cell r="A1576">
            <v>395.947</v>
          </cell>
        </row>
        <row r="1577">
          <cell r="A1577">
            <v>395.846</v>
          </cell>
        </row>
        <row r="1578">
          <cell r="A1578">
            <v>395.756</v>
          </cell>
        </row>
        <row r="1579">
          <cell r="A1579">
            <v>395.732</v>
          </cell>
        </row>
        <row r="1580">
          <cell r="A1580">
            <v>395.717</v>
          </cell>
        </row>
        <row r="1581">
          <cell r="A1581">
            <v>395.658</v>
          </cell>
        </row>
        <row r="1582">
          <cell r="A1582">
            <v>397.24</v>
          </cell>
        </row>
        <row r="1583">
          <cell r="A1583">
            <v>401.205</v>
          </cell>
        </row>
        <row r="1584">
          <cell r="A1584">
            <v>400.686</v>
          </cell>
        </row>
        <row r="1585">
          <cell r="A1585">
            <v>398.787</v>
          </cell>
        </row>
        <row r="1586">
          <cell r="A1586">
            <v>392.533</v>
          </cell>
        </row>
        <row r="1587">
          <cell r="A1587">
            <v>392.564</v>
          </cell>
        </row>
        <row r="1588">
          <cell r="A1588">
            <v>392.436</v>
          </cell>
        </row>
        <row r="1589">
          <cell r="A1589">
            <v>392.322</v>
          </cell>
        </row>
        <row r="1590">
          <cell r="A1590">
            <v>392.041</v>
          </cell>
        </row>
        <row r="1591">
          <cell r="A1591">
            <v>392.482</v>
          </cell>
        </row>
        <row r="1592">
          <cell r="A1592">
            <v>392.416</v>
          </cell>
        </row>
        <row r="1593">
          <cell r="A1593">
            <v>392.502</v>
          </cell>
        </row>
        <row r="1594">
          <cell r="A1594">
            <v>392.541</v>
          </cell>
        </row>
        <row r="1595">
          <cell r="A1595">
            <v>392.4</v>
          </cell>
        </row>
        <row r="1596">
          <cell r="A1596">
            <v>392.35</v>
          </cell>
        </row>
        <row r="1597">
          <cell r="A1597">
            <v>392.334</v>
          </cell>
        </row>
        <row r="1598">
          <cell r="A1598">
            <v>392.318</v>
          </cell>
        </row>
        <row r="1599">
          <cell r="A1599">
            <v>392.404</v>
          </cell>
        </row>
        <row r="1600">
          <cell r="A1600">
            <v>392.221</v>
          </cell>
        </row>
        <row r="1601">
          <cell r="A1601">
            <v>392.256</v>
          </cell>
        </row>
        <row r="1602">
          <cell r="A1602">
            <v>392.232</v>
          </cell>
        </row>
        <row r="1603">
          <cell r="A1603">
            <v>392.244</v>
          </cell>
        </row>
        <row r="1604">
          <cell r="A1604">
            <v>392.24</v>
          </cell>
        </row>
        <row r="1605">
          <cell r="A1605">
            <v>392.346</v>
          </cell>
        </row>
        <row r="1606">
          <cell r="A1606">
            <v>393.604</v>
          </cell>
        </row>
        <row r="1607">
          <cell r="A1607">
            <v>399.01</v>
          </cell>
        </row>
        <row r="1608">
          <cell r="A1608">
            <v>400.646</v>
          </cell>
        </row>
        <row r="1609">
          <cell r="A1609">
            <v>399.186</v>
          </cell>
        </row>
        <row r="1610">
          <cell r="A1610">
            <v>396.74</v>
          </cell>
        </row>
        <row r="1611">
          <cell r="A1611">
            <v>395.51</v>
          </cell>
        </row>
        <row r="1612">
          <cell r="A1612">
            <v>395.518</v>
          </cell>
        </row>
        <row r="1613">
          <cell r="A1613">
            <v>395.463</v>
          </cell>
        </row>
        <row r="1614">
          <cell r="A1614">
            <v>395.717</v>
          </cell>
        </row>
        <row r="1615">
          <cell r="A1615">
            <v>395.908</v>
          </cell>
        </row>
        <row r="1616">
          <cell r="A1616">
            <v>395.752</v>
          </cell>
        </row>
        <row r="1617">
          <cell r="A1617">
            <v>395.572</v>
          </cell>
        </row>
        <row r="1618">
          <cell r="A1618">
            <v>397.506</v>
          </cell>
        </row>
        <row r="1619">
          <cell r="A1619">
            <v>400.432</v>
          </cell>
        </row>
        <row r="1620">
          <cell r="A1620">
            <v>400.076</v>
          </cell>
        </row>
        <row r="1621">
          <cell r="A1621">
            <v>401.959</v>
          </cell>
        </row>
        <row r="1622">
          <cell r="A1622">
            <v>402.803</v>
          </cell>
        </row>
        <row r="1623">
          <cell r="A1623">
            <v>402.705</v>
          </cell>
        </row>
        <row r="1624">
          <cell r="A1624">
            <v>401.518</v>
          </cell>
        </row>
        <row r="1625">
          <cell r="A1625">
            <v>401.303</v>
          </cell>
        </row>
        <row r="1626">
          <cell r="A1626">
            <v>401.143</v>
          </cell>
        </row>
        <row r="1627">
          <cell r="A1627">
            <v>401.162</v>
          </cell>
        </row>
        <row r="1628">
          <cell r="A1628">
            <v>401.322</v>
          </cell>
        </row>
        <row r="1629">
          <cell r="A1629">
            <v>401.361</v>
          </cell>
        </row>
        <row r="1630">
          <cell r="A1630">
            <v>401.314</v>
          </cell>
        </row>
        <row r="1631">
          <cell r="A1631">
            <v>401.443</v>
          </cell>
        </row>
        <row r="1632">
          <cell r="A1632">
            <v>401.518</v>
          </cell>
        </row>
        <row r="1633">
          <cell r="A1633">
            <v>401.447</v>
          </cell>
        </row>
        <row r="1634">
          <cell r="A1634">
            <v>401.76</v>
          </cell>
        </row>
        <row r="1635">
          <cell r="A1635">
            <v>401.631</v>
          </cell>
        </row>
        <row r="1636">
          <cell r="A1636">
            <v>401.674</v>
          </cell>
        </row>
        <row r="1637">
          <cell r="A1637">
            <v>401.588</v>
          </cell>
        </row>
        <row r="1638">
          <cell r="A1638">
            <v>402.58</v>
          </cell>
        </row>
        <row r="1639">
          <cell r="A1639">
            <v>402.197</v>
          </cell>
        </row>
        <row r="1640">
          <cell r="A1640">
            <v>401.904</v>
          </cell>
        </row>
        <row r="1641">
          <cell r="A1641">
            <v>401.783</v>
          </cell>
        </row>
        <row r="1642">
          <cell r="A1642">
            <v>401.471</v>
          </cell>
        </row>
        <row r="1643">
          <cell r="A1643">
            <v>401.963</v>
          </cell>
        </row>
        <row r="1644">
          <cell r="A1644">
            <v>401.943</v>
          </cell>
        </row>
        <row r="1645">
          <cell r="A1645">
            <v>401.943</v>
          </cell>
        </row>
        <row r="1646">
          <cell r="A1646">
            <v>401.943</v>
          </cell>
        </row>
        <row r="1647">
          <cell r="A1647">
            <v>400.654</v>
          </cell>
        </row>
        <row r="1648">
          <cell r="A1648">
            <v>400.654</v>
          </cell>
        </row>
        <row r="1649">
          <cell r="A1649">
            <v>400.646</v>
          </cell>
        </row>
        <row r="1650">
          <cell r="A1650">
            <v>400.514</v>
          </cell>
        </row>
        <row r="1651">
          <cell r="A1651">
            <v>400.131</v>
          </cell>
        </row>
        <row r="1652">
          <cell r="A1652">
            <v>406.725</v>
          </cell>
        </row>
        <row r="1653">
          <cell r="A1653">
            <v>404.115</v>
          </cell>
        </row>
        <row r="1654">
          <cell r="A1654">
            <v>377.701</v>
          </cell>
        </row>
        <row r="1655">
          <cell r="A1655">
            <v>344.854</v>
          </cell>
        </row>
        <row r="1656">
          <cell r="A1656">
            <v>344.691</v>
          </cell>
        </row>
        <row r="1657">
          <cell r="A1657">
            <v>344.699</v>
          </cell>
        </row>
        <row r="1658">
          <cell r="A1658">
            <v>344.688</v>
          </cell>
        </row>
        <row r="1659">
          <cell r="A1659">
            <v>344.688</v>
          </cell>
        </row>
        <row r="1660">
          <cell r="A1660">
            <v>344.488</v>
          </cell>
        </row>
        <row r="1661">
          <cell r="A1661">
            <v>344.609</v>
          </cell>
        </row>
        <row r="1662">
          <cell r="A1662">
            <v>344.613</v>
          </cell>
        </row>
        <row r="1663">
          <cell r="A1663">
            <v>344.605</v>
          </cell>
        </row>
        <row r="1664">
          <cell r="A1664">
            <v>344.586</v>
          </cell>
        </row>
        <row r="1665">
          <cell r="A1665">
            <v>344.613</v>
          </cell>
        </row>
        <row r="1666">
          <cell r="A1666">
            <v>344.59</v>
          </cell>
        </row>
        <row r="1667">
          <cell r="A1667">
            <v>344.398</v>
          </cell>
        </row>
        <row r="1668">
          <cell r="A1668">
            <v>344.355</v>
          </cell>
        </row>
        <row r="1669">
          <cell r="A1669">
            <v>344.348</v>
          </cell>
        </row>
        <row r="1670">
          <cell r="A1670">
            <v>344.32</v>
          </cell>
        </row>
        <row r="1671">
          <cell r="A1671">
            <v>344.324</v>
          </cell>
        </row>
        <row r="1672">
          <cell r="A1672">
            <v>344.355</v>
          </cell>
        </row>
        <row r="1673">
          <cell r="A1673">
            <v>344.25</v>
          </cell>
        </row>
        <row r="1674">
          <cell r="A1674">
            <v>344.242</v>
          </cell>
        </row>
        <row r="1675">
          <cell r="A1675">
            <v>344.219</v>
          </cell>
        </row>
        <row r="1676">
          <cell r="A1676">
            <v>344.203</v>
          </cell>
        </row>
        <row r="1677">
          <cell r="A1677">
            <v>344.27</v>
          </cell>
        </row>
        <row r="1678">
          <cell r="A1678">
            <v>344.094</v>
          </cell>
        </row>
        <row r="1679">
          <cell r="A1679">
            <v>344.102</v>
          </cell>
        </row>
        <row r="1680">
          <cell r="A1680">
            <v>344.094</v>
          </cell>
        </row>
        <row r="1681">
          <cell r="A1681">
            <v>344.094</v>
          </cell>
        </row>
        <row r="1682">
          <cell r="A1682">
            <v>344.129</v>
          </cell>
        </row>
        <row r="1683">
          <cell r="A1683">
            <v>344.105</v>
          </cell>
        </row>
        <row r="1684">
          <cell r="A1684">
            <v>344.172</v>
          </cell>
        </row>
        <row r="1685">
          <cell r="A1685">
            <v>344.117</v>
          </cell>
        </row>
        <row r="1686">
          <cell r="A1686">
            <v>344.121</v>
          </cell>
        </row>
        <row r="1687">
          <cell r="A1687">
            <v>344.113</v>
          </cell>
        </row>
        <row r="1688">
          <cell r="A1688">
            <v>344.105</v>
          </cell>
        </row>
        <row r="1689">
          <cell r="A1689">
            <v>344.152</v>
          </cell>
        </row>
        <row r="1690">
          <cell r="A1690">
            <v>344.117</v>
          </cell>
        </row>
        <row r="1691">
          <cell r="A1691">
            <v>344.137</v>
          </cell>
        </row>
        <row r="1692">
          <cell r="A1692">
            <v>344.105</v>
          </cell>
        </row>
        <row r="1693">
          <cell r="A1693">
            <v>344.105</v>
          </cell>
        </row>
        <row r="1694">
          <cell r="A1694">
            <v>344.121</v>
          </cell>
        </row>
        <row r="1695">
          <cell r="A1695">
            <v>344.105</v>
          </cell>
        </row>
        <row r="1696">
          <cell r="A1696">
            <v>344.133</v>
          </cell>
        </row>
        <row r="1697">
          <cell r="A1697">
            <v>344.102</v>
          </cell>
        </row>
        <row r="1698">
          <cell r="A1698">
            <v>344.113</v>
          </cell>
        </row>
        <row r="1699">
          <cell r="A1699">
            <v>344.133</v>
          </cell>
        </row>
        <row r="1700">
          <cell r="A1700">
            <v>344.105</v>
          </cell>
        </row>
        <row r="1701">
          <cell r="A1701">
            <v>344.125</v>
          </cell>
        </row>
        <row r="1702">
          <cell r="A1702">
            <v>344.109</v>
          </cell>
        </row>
        <row r="1703">
          <cell r="A1703">
            <v>344.109</v>
          </cell>
        </row>
        <row r="1704">
          <cell r="A1704">
            <v>344.094</v>
          </cell>
        </row>
        <row r="1705">
          <cell r="A1705">
            <v>344.086</v>
          </cell>
        </row>
        <row r="1706">
          <cell r="A1706">
            <v>344.176</v>
          </cell>
        </row>
        <row r="1707">
          <cell r="A1707">
            <v>344.109</v>
          </cell>
        </row>
        <row r="1708">
          <cell r="A1708">
            <v>344.113</v>
          </cell>
        </row>
        <row r="1709">
          <cell r="A1709">
            <v>344.121</v>
          </cell>
        </row>
        <row r="1710">
          <cell r="A1710">
            <v>344.113</v>
          </cell>
        </row>
        <row r="1711">
          <cell r="A1711">
            <v>344.145</v>
          </cell>
        </row>
        <row r="1712">
          <cell r="A1712">
            <v>344.117</v>
          </cell>
        </row>
        <row r="1713">
          <cell r="A1713">
            <v>344.125</v>
          </cell>
        </row>
        <row r="1714">
          <cell r="A1714">
            <v>344.156</v>
          </cell>
        </row>
        <row r="1715">
          <cell r="A1715">
            <v>344.156</v>
          </cell>
        </row>
        <row r="1716">
          <cell r="A1716">
            <v>344.168</v>
          </cell>
        </row>
        <row r="1717">
          <cell r="A1717">
            <v>344.09</v>
          </cell>
        </row>
        <row r="1718">
          <cell r="A1718">
            <v>344.113</v>
          </cell>
        </row>
        <row r="1719">
          <cell r="A1719">
            <v>344.145</v>
          </cell>
        </row>
        <row r="1720">
          <cell r="A1720">
            <v>344.121</v>
          </cell>
        </row>
        <row r="1721">
          <cell r="A1721">
            <v>344.164</v>
          </cell>
        </row>
        <row r="1722">
          <cell r="A1722">
            <v>344.219</v>
          </cell>
        </row>
        <row r="1723">
          <cell r="A1723">
            <v>344.414</v>
          </cell>
        </row>
        <row r="1724">
          <cell r="A1724">
            <v>344.32</v>
          </cell>
        </row>
        <row r="1725">
          <cell r="A1725">
            <v>344.344</v>
          </cell>
        </row>
        <row r="1726">
          <cell r="A1726">
            <v>344.305</v>
          </cell>
        </row>
        <row r="1727">
          <cell r="A1727">
            <v>344.27</v>
          </cell>
        </row>
        <row r="1728">
          <cell r="A1728">
            <v>344.301</v>
          </cell>
        </row>
        <row r="1729">
          <cell r="A1729">
            <v>344.285</v>
          </cell>
        </row>
        <row r="1730">
          <cell r="A1730">
            <v>344.25</v>
          </cell>
        </row>
        <row r="1731">
          <cell r="A1731">
            <v>344.238</v>
          </cell>
        </row>
        <row r="1732">
          <cell r="A1732">
            <v>344.215</v>
          </cell>
        </row>
        <row r="1733">
          <cell r="A1733">
            <v>344.234</v>
          </cell>
        </row>
        <row r="1734">
          <cell r="A1734">
            <v>344.211</v>
          </cell>
        </row>
        <row r="1735">
          <cell r="A1735">
            <v>344.227</v>
          </cell>
        </row>
        <row r="1736">
          <cell r="A1736">
            <v>344.242</v>
          </cell>
        </row>
        <row r="1737">
          <cell r="A1737">
            <v>344.223</v>
          </cell>
        </row>
        <row r="1738">
          <cell r="A1738">
            <v>344.242</v>
          </cell>
        </row>
        <row r="1739">
          <cell r="A1739">
            <v>344.246</v>
          </cell>
        </row>
        <row r="1740">
          <cell r="A1740">
            <v>344.246</v>
          </cell>
        </row>
        <row r="1741">
          <cell r="A1741">
            <v>344.238</v>
          </cell>
        </row>
        <row r="1742">
          <cell r="A1742">
            <v>344.238</v>
          </cell>
        </row>
        <row r="1743">
          <cell r="A1743">
            <v>344.215</v>
          </cell>
        </row>
        <row r="1744">
          <cell r="A1744">
            <v>344.242</v>
          </cell>
        </row>
        <row r="1745">
          <cell r="A1745">
            <v>344.281</v>
          </cell>
        </row>
        <row r="1746">
          <cell r="A1746">
            <v>344.27</v>
          </cell>
        </row>
        <row r="1747">
          <cell r="A1747">
            <v>344.242</v>
          </cell>
        </row>
        <row r="1748">
          <cell r="A1748">
            <v>344.258</v>
          </cell>
        </row>
        <row r="1749">
          <cell r="A1749">
            <v>344.242</v>
          </cell>
        </row>
        <row r="1750">
          <cell r="A1750">
            <v>344.25</v>
          </cell>
        </row>
        <row r="1751">
          <cell r="A1751">
            <v>344.223</v>
          </cell>
        </row>
        <row r="1752">
          <cell r="A1752">
            <v>344.242</v>
          </cell>
        </row>
        <row r="1753">
          <cell r="A1753">
            <v>344.234</v>
          </cell>
        </row>
        <row r="1754">
          <cell r="A1754">
            <v>344.211</v>
          </cell>
        </row>
        <row r="1755">
          <cell r="A1755">
            <v>344.227</v>
          </cell>
        </row>
        <row r="1756">
          <cell r="A1756">
            <v>344.184</v>
          </cell>
        </row>
        <row r="1757">
          <cell r="A1757">
            <v>344.195</v>
          </cell>
        </row>
        <row r="1758">
          <cell r="A1758">
            <v>344.18</v>
          </cell>
        </row>
        <row r="1759">
          <cell r="A1759">
            <v>344.156</v>
          </cell>
        </row>
        <row r="1760">
          <cell r="A1760">
            <v>344.16</v>
          </cell>
        </row>
        <row r="1761">
          <cell r="A1761">
            <v>344.109</v>
          </cell>
        </row>
        <row r="1762">
          <cell r="A1762">
            <v>344.121</v>
          </cell>
        </row>
        <row r="1763">
          <cell r="A1763">
            <v>344.105</v>
          </cell>
        </row>
        <row r="1764">
          <cell r="A1764">
            <v>344.102</v>
          </cell>
        </row>
        <row r="1765">
          <cell r="A1765">
            <v>344.098</v>
          </cell>
        </row>
        <row r="1766">
          <cell r="A1766">
            <v>344.133</v>
          </cell>
        </row>
        <row r="1767">
          <cell r="A1767">
            <v>344.137</v>
          </cell>
        </row>
        <row r="1768">
          <cell r="A1768">
            <v>344.156</v>
          </cell>
        </row>
        <row r="1769">
          <cell r="A1769">
            <v>344.117</v>
          </cell>
        </row>
        <row r="1770">
          <cell r="A1770">
            <v>344.082</v>
          </cell>
        </row>
        <row r="1771">
          <cell r="A1771">
            <v>344.074</v>
          </cell>
        </row>
        <row r="1772">
          <cell r="A1772">
            <v>344.094</v>
          </cell>
        </row>
        <row r="1773">
          <cell r="A1773">
            <v>344.121</v>
          </cell>
        </row>
        <row r="1774">
          <cell r="A1774">
            <v>344.109</v>
          </cell>
        </row>
        <row r="1775">
          <cell r="A1775">
            <v>344.086</v>
          </cell>
        </row>
        <row r="1776">
          <cell r="A1776">
            <v>344.098</v>
          </cell>
        </row>
        <row r="1777">
          <cell r="A1777">
            <v>344.062</v>
          </cell>
        </row>
        <row r="1778">
          <cell r="A1778">
            <v>344.074</v>
          </cell>
        </row>
        <row r="1779">
          <cell r="A1779">
            <v>344.078</v>
          </cell>
        </row>
        <row r="1780">
          <cell r="A1780">
            <v>344.074</v>
          </cell>
        </row>
        <row r="1781">
          <cell r="A1781">
            <v>344.086</v>
          </cell>
        </row>
        <row r="1782">
          <cell r="A1782">
            <v>344.035</v>
          </cell>
        </row>
        <row r="1783">
          <cell r="A1783">
            <v>344.059</v>
          </cell>
        </row>
        <row r="1784">
          <cell r="A1784">
            <v>344.07</v>
          </cell>
        </row>
        <row r="1785">
          <cell r="A1785">
            <v>344.074</v>
          </cell>
        </row>
        <row r="1786">
          <cell r="A1786">
            <v>344.086</v>
          </cell>
        </row>
        <row r="1787">
          <cell r="A1787">
            <v>344.066</v>
          </cell>
        </row>
        <row r="1788">
          <cell r="A1788">
            <v>344.066</v>
          </cell>
        </row>
        <row r="1789">
          <cell r="A1789">
            <v>344.066</v>
          </cell>
        </row>
        <row r="1790">
          <cell r="A1790">
            <v>344.094</v>
          </cell>
        </row>
        <row r="1791">
          <cell r="A1791">
            <v>344.086</v>
          </cell>
        </row>
        <row r="1792">
          <cell r="A1792">
            <v>344.078</v>
          </cell>
        </row>
        <row r="1793">
          <cell r="A1793">
            <v>344.074</v>
          </cell>
        </row>
        <row r="1794">
          <cell r="A1794">
            <v>344.02</v>
          </cell>
        </row>
        <row r="1795">
          <cell r="A1795">
            <v>344.004</v>
          </cell>
        </row>
        <row r="1796">
          <cell r="A1796">
            <v>343.988</v>
          </cell>
        </row>
        <row r="1797">
          <cell r="A1797">
            <v>344.016</v>
          </cell>
        </row>
        <row r="1798">
          <cell r="A1798">
            <v>343.984</v>
          </cell>
        </row>
        <row r="1799">
          <cell r="A1799">
            <v>343.945</v>
          </cell>
        </row>
        <row r="1800">
          <cell r="A1800">
            <v>343.941</v>
          </cell>
        </row>
        <row r="1801">
          <cell r="A1801">
            <v>343.883</v>
          </cell>
        </row>
        <row r="1802">
          <cell r="A1802">
            <v>343.891</v>
          </cell>
        </row>
        <row r="1803">
          <cell r="A1803">
            <v>343.902</v>
          </cell>
        </row>
        <row r="1804">
          <cell r="A1804">
            <v>343.879</v>
          </cell>
        </row>
        <row r="1805">
          <cell r="A1805">
            <v>343.879</v>
          </cell>
        </row>
        <row r="1806">
          <cell r="A1806">
            <v>343.867</v>
          </cell>
        </row>
        <row r="1807">
          <cell r="A1807">
            <v>343.891</v>
          </cell>
        </row>
        <row r="1808">
          <cell r="A1808">
            <v>343.855</v>
          </cell>
        </row>
        <row r="1809">
          <cell r="A1809">
            <v>343.844</v>
          </cell>
        </row>
        <row r="1810">
          <cell r="A1810">
            <v>343.902</v>
          </cell>
        </row>
        <row r="1811">
          <cell r="A1811">
            <v>343.867</v>
          </cell>
        </row>
        <row r="1812">
          <cell r="A1812">
            <v>343.879</v>
          </cell>
        </row>
        <row r="1813">
          <cell r="A1813">
            <v>343.879</v>
          </cell>
        </row>
        <row r="1814">
          <cell r="A1814">
            <v>343.898</v>
          </cell>
        </row>
        <row r="1815">
          <cell r="A1815">
            <v>343.871</v>
          </cell>
        </row>
        <row r="1816">
          <cell r="A1816">
            <v>343.891</v>
          </cell>
        </row>
        <row r="1817">
          <cell r="A1817">
            <v>343.898</v>
          </cell>
        </row>
        <row r="1818">
          <cell r="A1818">
            <v>343.867</v>
          </cell>
        </row>
        <row r="1819">
          <cell r="A1819">
            <v>343.887</v>
          </cell>
        </row>
        <row r="1820">
          <cell r="A1820">
            <v>343.812</v>
          </cell>
        </row>
        <row r="1821">
          <cell r="A1821">
            <v>343.746</v>
          </cell>
        </row>
        <row r="1822">
          <cell r="A1822">
            <v>343.805</v>
          </cell>
        </row>
        <row r="1823">
          <cell r="A1823">
            <v>343.766</v>
          </cell>
        </row>
        <row r="1824">
          <cell r="A1824">
            <v>343.68</v>
          </cell>
        </row>
        <row r="1825">
          <cell r="A1825">
            <v>343.734</v>
          </cell>
        </row>
        <row r="1826">
          <cell r="A1826">
            <v>343.719</v>
          </cell>
        </row>
        <row r="1827">
          <cell r="A1827">
            <v>343.996</v>
          </cell>
        </row>
        <row r="1828">
          <cell r="A1828">
            <v>344.277</v>
          </cell>
        </row>
        <row r="1829">
          <cell r="A1829">
            <v>344.309</v>
          </cell>
        </row>
        <row r="1830">
          <cell r="A1830">
            <v>344.277</v>
          </cell>
        </row>
        <row r="1831">
          <cell r="A1831">
            <v>344.312</v>
          </cell>
        </row>
        <row r="1832">
          <cell r="A1832">
            <v>344.293</v>
          </cell>
        </row>
        <row r="1833">
          <cell r="A1833">
            <v>343.809</v>
          </cell>
        </row>
        <row r="1834">
          <cell r="A1834">
            <v>343.816</v>
          </cell>
        </row>
        <row r="1835">
          <cell r="A1835">
            <v>343.785</v>
          </cell>
        </row>
        <row r="1836">
          <cell r="A1836">
            <v>343.828</v>
          </cell>
        </row>
        <row r="1837">
          <cell r="A1837">
            <v>343.785</v>
          </cell>
        </row>
        <row r="1838">
          <cell r="A1838">
            <v>343.785</v>
          </cell>
        </row>
        <row r="1839">
          <cell r="A1839">
            <v>343.812</v>
          </cell>
        </row>
        <row r="1840">
          <cell r="A1840">
            <v>343.777</v>
          </cell>
        </row>
        <row r="1841">
          <cell r="A1841">
            <v>343.82</v>
          </cell>
        </row>
        <row r="1842">
          <cell r="A1842">
            <v>343.793</v>
          </cell>
        </row>
        <row r="1843">
          <cell r="A1843">
            <v>343.793</v>
          </cell>
        </row>
        <row r="1844">
          <cell r="A1844">
            <v>343.793</v>
          </cell>
        </row>
        <row r="1845">
          <cell r="A1845">
            <v>343.785</v>
          </cell>
        </row>
        <row r="1846">
          <cell r="A1846">
            <v>343.82</v>
          </cell>
        </row>
        <row r="1847">
          <cell r="A1847">
            <v>343.758</v>
          </cell>
        </row>
        <row r="1848">
          <cell r="A1848">
            <v>343.762</v>
          </cell>
        </row>
        <row r="1849">
          <cell r="A1849">
            <v>343.793</v>
          </cell>
        </row>
        <row r="1850">
          <cell r="A1850">
            <v>343.781</v>
          </cell>
        </row>
        <row r="1851">
          <cell r="A1851">
            <v>343.836</v>
          </cell>
        </row>
        <row r="1852">
          <cell r="A1852">
            <v>343.789</v>
          </cell>
        </row>
        <row r="1853">
          <cell r="A1853">
            <v>343.785</v>
          </cell>
        </row>
        <row r="1854">
          <cell r="A1854">
            <v>343.781</v>
          </cell>
        </row>
        <row r="1855">
          <cell r="A1855">
            <v>343.773</v>
          </cell>
        </row>
        <row r="1856">
          <cell r="A1856">
            <v>343.801</v>
          </cell>
        </row>
        <row r="1857">
          <cell r="A1857">
            <v>343.777</v>
          </cell>
        </row>
        <row r="1858">
          <cell r="A1858">
            <v>343.805</v>
          </cell>
        </row>
        <row r="1859">
          <cell r="A1859">
            <v>343.785</v>
          </cell>
        </row>
        <row r="1860">
          <cell r="A1860">
            <v>343.762</v>
          </cell>
        </row>
        <row r="1861">
          <cell r="A1861">
            <v>343.816</v>
          </cell>
        </row>
        <row r="1862">
          <cell r="A1862">
            <v>343.785</v>
          </cell>
        </row>
        <row r="1863">
          <cell r="A1863">
            <v>343.812</v>
          </cell>
        </row>
        <row r="1864">
          <cell r="A1864">
            <v>343.812</v>
          </cell>
        </row>
        <row r="1865">
          <cell r="A1865">
            <v>343.789</v>
          </cell>
        </row>
        <row r="1866">
          <cell r="A1866">
            <v>343.812</v>
          </cell>
        </row>
        <row r="1867">
          <cell r="A1867">
            <v>343.789</v>
          </cell>
        </row>
        <row r="1868">
          <cell r="A1868">
            <v>343.855</v>
          </cell>
        </row>
        <row r="1869">
          <cell r="A1869">
            <v>343.805</v>
          </cell>
        </row>
        <row r="1870">
          <cell r="A1870">
            <v>343.777</v>
          </cell>
        </row>
        <row r="1871">
          <cell r="A1871">
            <v>343.781</v>
          </cell>
        </row>
        <row r="1872">
          <cell r="A1872">
            <v>343.785</v>
          </cell>
        </row>
        <row r="1873">
          <cell r="A1873">
            <v>343.777</v>
          </cell>
        </row>
        <row r="1874">
          <cell r="A1874">
            <v>343.75</v>
          </cell>
        </row>
        <row r="1875">
          <cell r="A1875">
            <v>343.777</v>
          </cell>
        </row>
        <row r="1876">
          <cell r="A1876">
            <v>343.754</v>
          </cell>
        </row>
        <row r="1877">
          <cell r="A1877">
            <v>343.762</v>
          </cell>
        </row>
        <row r="1878">
          <cell r="A1878">
            <v>343.789</v>
          </cell>
        </row>
        <row r="1879">
          <cell r="A1879">
            <v>343.766</v>
          </cell>
        </row>
        <row r="1880">
          <cell r="A1880">
            <v>343.812</v>
          </cell>
        </row>
        <row r="1881">
          <cell r="A1881">
            <v>343.773</v>
          </cell>
        </row>
        <row r="1882">
          <cell r="A1882">
            <v>343.77</v>
          </cell>
        </row>
        <row r="1883">
          <cell r="A1883">
            <v>343.805</v>
          </cell>
        </row>
        <row r="1884">
          <cell r="A1884">
            <v>343.77</v>
          </cell>
        </row>
        <row r="1885">
          <cell r="A1885">
            <v>343.805</v>
          </cell>
        </row>
        <row r="1886">
          <cell r="A1886">
            <v>343.75</v>
          </cell>
        </row>
        <row r="1887">
          <cell r="A1887">
            <v>343.754</v>
          </cell>
        </row>
        <row r="1888">
          <cell r="A1888">
            <v>343.77</v>
          </cell>
        </row>
        <row r="1889">
          <cell r="A1889">
            <v>343.754</v>
          </cell>
        </row>
        <row r="1890">
          <cell r="A1890">
            <v>343.836</v>
          </cell>
        </row>
        <row r="1891">
          <cell r="A1891">
            <v>343.793</v>
          </cell>
        </row>
        <row r="1892">
          <cell r="A1892">
            <v>343.777</v>
          </cell>
        </row>
        <row r="1893">
          <cell r="A1893">
            <v>343.777</v>
          </cell>
        </row>
        <row r="1894">
          <cell r="A1894">
            <v>343.773</v>
          </cell>
        </row>
        <row r="1895">
          <cell r="A1895">
            <v>343.777</v>
          </cell>
        </row>
        <row r="1896">
          <cell r="A1896">
            <v>343.758</v>
          </cell>
        </row>
        <row r="1897">
          <cell r="A1897">
            <v>343.789</v>
          </cell>
        </row>
        <row r="1898">
          <cell r="A1898">
            <v>343.766</v>
          </cell>
        </row>
        <row r="1899">
          <cell r="A1899">
            <v>343.703</v>
          </cell>
        </row>
        <row r="1900">
          <cell r="A1900">
            <v>343.746</v>
          </cell>
        </row>
        <row r="1901">
          <cell r="A1901">
            <v>343.727</v>
          </cell>
        </row>
        <row r="1902">
          <cell r="A1902">
            <v>343.738</v>
          </cell>
        </row>
        <row r="1903">
          <cell r="A1903">
            <v>343.707</v>
          </cell>
        </row>
        <row r="1904">
          <cell r="A1904">
            <v>343.711</v>
          </cell>
        </row>
        <row r="1905">
          <cell r="A1905">
            <v>343.734</v>
          </cell>
        </row>
        <row r="1906">
          <cell r="A1906">
            <v>343.711</v>
          </cell>
        </row>
        <row r="1907">
          <cell r="A1907">
            <v>343.719</v>
          </cell>
        </row>
        <row r="1908">
          <cell r="A1908">
            <v>343.715</v>
          </cell>
        </row>
        <row r="1909">
          <cell r="A1909">
            <v>343.719</v>
          </cell>
        </row>
        <row r="1910">
          <cell r="A1910">
            <v>343.691</v>
          </cell>
        </row>
        <row r="1911">
          <cell r="A1911">
            <v>343.691</v>
          </cell>
        </row>
        <row r="1912">
          <cell r="A1912">
            <v>343.676</v>
          </cell>
        </row>
        <row r="1913">
          <cell r="A1913">
            <v>343.699</v>
          </cell>
        </row>
        <row r="1914">
          <cell r="A1914">
            <v>343.715</v>
          </cell>
        </row>
        <row r="1915">
          <cell r="A1915">
            <v>343.691</v>
          </cell>
        </row>
        <row r="1916">
          <cell r="A1916">
            <v>343.684</v>
          </cell>
        </row>
        <row r="1917">
          <cell r="A1917">
            <v>343.688</v>
          </cell>
        </row>
        <row r="1918">
          <cell r="A1918">
            <v>343.699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测试报告"/>
      <sheetName val="遗留buglist"/>
      <sheetName val="内存泄漏"/>
    </sheetNames>
    <sheetDataSet>
      <sheetData sheetId="0" refreshError="1"/>
      <sheetData sheetId="1" refreshError="1"/>
      <sheetData sheetId="2">
        <row r="1">
          <cell r="A1">
            <v>24.4082</v>
          </cell>
        </row>
        <row r="2">
          <cell r="A2">
            <v>23.9775</v>
          </cell>
        </row>
        <row r="3">
          <cell r="A3">
            <v>23.958</v>
          </cell>
        </row>
        <row r="4">
          <cell r="A4">
            <v>23.9619</v>
          </cell>
        </row>
        <row r="5">
          <cell r="A5">
            <v>23.958</v>
          </cell>
        </row>
        <row r="6">
          <cell r="A6">
            <v>23.9619</v>
          </cell>
        </row>
        <row r="7">
          <cell r="A7">
            <v>23.958</v>
          </cell>
        </row>
        <row r="8">
          <cell r="A8">
            <v>23.9619</v>
          </cell>
        </row>
        <row r="9">
          <cell r="A9">
            <v>23.958</v>
          </cell>
        </row>
        <row r="10">
          <cell r="A10">
            <v>23.9619</v>
          </cell>
        </row>
        <row r="11">
          <cell r="A11">
            <v>23.958</v>
          </cell>
        </row>
        <row r="12">
          <cell r="A12">
            <v>23.9619</v>
          </cell>
        </row>
        <row r="13">
          <cell r="A13">
            <v>24.6562</v>
          </cell>
        </row>
        <row r="14">
          <cell r="A14">
            <v>24.2256</v>
          </cell>
        </row>
        <row r="15">
          <cell r="A15">
            <v>24.0264</v>
          </cell>
        </row>
        <row r="16">
          <cell r="A16">
            <v>23.957</v>
          </cell>
        </row>
        <row r="17">
          <cell r="A17">
            <v>23.9521</v>
          </cell>
        </row>
        <row r="18">
          <cell r="A18">
            <v>23.9404</v>
          </cell>
        </row>
        <row r="19">
          <cell r="A19">
            <v>23.9404</v>
          </cell>
        </row>
        <row r="20">
          <cell r="A20">
            <v>23.9443</v>
          </cell>
        </row>
        <row r="21">
          <cell r="A21">
            <v>23.9404</v>
          </cell>
        </row>
        <row r="22">
          <cell r="A22">
            <v>23.9443</v>
          </cell>
        </row>
        <row r="23">
          <cell r="A23">
            <v>23.9404</v>
          </cell>
        </row>
        <row r="24">
          <cell r="A24">
            <v>23.9443</v>
          </cell>
        </row>
        <row r="25">
          <cell r="A25">
            <v>23.4248</v>
          </cell>
        </row>
        <row r="26">
          <cell r="A26">
            <v>23.4287</v>
          </cell>
        </row>
        <row r="27">
          <cell r="A27">
            <v>23.4248</v>
          </cell>
        </row>
        <row r="28">
          <cell r="A28">
            <v>23.4287</v>
          </cell>
        </row>
        <row r="29">
          <cell r="A29">
            <v>23.4248</v>
          </cell>
        </row>
        <row r="30">
          <cell r="A30">
            <v>23.4287</v>
          </cell>
        </row>
        <row r="31">
          <cell r="A31">
            <v>23.4248</v>
          </cell>
        </row>
        <row r="32">
          <cell r="A32">
            <v>23.4209</v>
          </cell>
        </row>
        <row r="33">
          <cell r="A33">
            <v>23.417</v>
          </cell>
        </row>
        <row r="34">
          <cell r="A34">
            <v>23.4209</v>
          </cell>
        </row>
        <row r="35">
          <cell r="A35">
            <v>23.417</v>
          </cell>
        </row>
        <row r="36">
          <cell r="A36">
            <v>23.4209</v>
          </cell>
        </row>
        <row r="37">
          <cell r="A37">
            <v>23.417</v>
          </cell>
        </row>
        <row r="38">
          <cell r="A38">
            <v>23.4209</v>
          </cell>
        </row>
        <row r="39">
          <cell r="A39">
            <v>23.417</v>
          </cell>
        </row>
        <row r="40">
          <cell r="A40">
            <v>23.4209</v>
          </cell>
        </row>
        <row r="41">
          <cell r="A41">
            <v>23.417</v>
          </cell>
        </row>
        <row r="42">
          <cell r="A42">
            <v>23.4209</v>
          </cell>
        </row>
        <row r="43">
          <cell r="A43">
            <v>23.417</v>
          </cell>
        </row>
        <row r="44">
          <cell r="A44">
            <v>23.4209</v>
          </cell>
        </row>
        <row r="45">
          <cell r="A45">
            <v>23.417</v>
          </cell>
        </row>
        <row r="46">
          <cell r="A46">
            <v>23.4209</v>
          </cell>
        </row>
        <row r="47">
          <cell r="A47">
            <v>23.417</v>
          </cell>
        </row>
        <row r="48">
          <cell r="A48">
            <v>23.4209</v>
          </cell>
        </row>
        <row r="49">
          <cell r="A49">
            <v>23.417</v>
          </cell>
        </row>
        <row r="50">
          <cell r="A50">
            <v>23.4248</v>
          </cell>
        </row>
        <row r="51">
          <cell r="A51">
            <v>23.4209</v>
          </cell>
        </row>
        <row r="52">
          <cell r="A52">
            <v>23.4209</v>
          </cell>
        </row>
        <row r="53">
          <cell r="A53">
            <v>23.4209</v>
          </cell>
        </row>
        <row r="54">
          <cell r="A54">
            <v>23.4209</v>
          </cell>
        </row>
        <row r="55">
          <cell r="A55">
            <v>23.4209</v>
          </cell>
        </row>
        <row r="56">
          <cell r="A56">
            <v>23.4209</v>
          </cell>
        </row>
        <row r="57">
          <cell r="A57">
            <v>23.4209</v>
          </cell>
        </row>
        <row r="58">
          <cell r="A58">
            <v>23.4209</v>
          </cell>
        </row>
        <row r="59">
          <cell r="A59">
            <v>23.4209</v>
          </cell>
        </row>
        <row r="60">
          <cell r="A60">
            <v>23.4209</v>
          </cell>
        </row>
        <row r="61">
          <cell r="A61">
            <v>23.4209</v>
          </cell>
        </row>
        <row r="62">
          <cell r="A62">
            <v>23.4209</v>
          </cell>
        </row>
        <row r="63">
          <cell r="A63">
            <v>23.4209</v>
          </cell>
        </row>
        <row r="64">
          <cell r="A64">
            <v>23.4209</v>
          </cell>
        </row>
        <row r="65">
          <cell r="A65">
            <v>23.417</v>
          </cell>
        </row>
        <row r="66">
          <cell r="A66">
            <v>23.4209</v>
          </cell>
        </row>
        <row r="67">
          <cell r="A67">
            <v>23.4209</v>
          </cell>
        </row>
        <row r="68">
          <cell r="A68">
            <v>23.4209</v>
          </cell>
        </row>
        <row r="69">
          <cell r="A69">
            <v>23.4209</v>
          </cell>
        </row>
        <row r="70">
          <cell r="A70">
            <v>23.4141</v>
          </cell>
        </row>
        <row r="71">
          <cell r="A71">
            <v>23.4141</v>
          </cell>
        </row>
        <row r="72">
          <cell r="A72">
            <v>23.4131</v>
          </cell>
        </row>
        <row r="73">
          <cell r="A73">
            <v>23.4131</v>
          </cell>
        </row>
        <row r="74">
          <cell r="A74">
            <v>23.4131</v>
          </cell>
        </row>
        <row r="75">
          <cell r="A75">
            <v>23.4131</v>
          </cell>
        </row>
        <row r="76">
          <cell r="A76">
            <v>23.4062</v>
          </cell>
        </row>
        <row r="77">
          <cell r="A77">
            <v>23.4062</v>
          </cell>
        </row>
        <row r="78">
          <cell r="A78">
            <v>23.7949</v>
          </cell>
        </row>
        <row r="79">
          <cell r="A79">
            <v>23.915</v>
          </cell>
        </row>
        <row r="80">
          <cell r="A80">
            <v>25.002</v>
          </cell>
        </row>
        <row r="81">
          <cell r="A81">
            <v>23.9121</v>
          </cell>
        </row>
        <row r="82">
          <cell r="A82">
            <v>23.7969</v>
          </cell>
        </row>
        <row r="83">
          <cell r="A83">
            <v>23.7969</v>
          </cell>
        </row>
        <row r="84">
          <cell r="A84">
            <v>23.7969</v>
          </cell>
        </row>
        <row r="85">
          <cell r="A85">
            <v>23.7959</v>
          </cell>
        </row>
        <row r="86">
          <cell r="A86">
            <v>25.2559</v>
          </cell>
        </row>
        <row r="87">
          <cell r="A87">
            <v>25.0527</v>
          </cell>
        </row>
        <row r="88">
          <cell r="A88">
            <v>24.0879</v>
          </cell>
        </row>
        <row r="89">
          <cell r="A89">
            <v>45.3154</v>
          </cell>
        </row>
        <row r="90">
          <cell r="A90">
            <v>45.3428</v>
          </cell>
        </row>
        <row r="91">
          <cell r="A91">
            <v>45.3467</v>
          </cell>
        </row>
        <row r="92">
          <cell r="A92">
            <v>45.3428</v>
          </cell>
        </row>
        <row r="93">
          <cell r="A93">
            <v>45.3467</v>
          </cell>
        </row>
        <row r="94">
          <cell r="A94">
            <v>45.3428</v>
          </cell>
        </row>
        <row r="95">
          <cell r="A95">
            <v>53.6426</v>
          </cell>
        </row>
        <row r="96">
          <cell r="A96">
            <v>54.6436</v>
          </cell>
        </row>
        <row r="97">
          <cell r="A97">
            <v>55.5195</v>
          </cell>
        </row>
        <row r="98">
          <cell r="A98">
            <v>54.8564</v>
          </cell>
        </row>
        <row r="99">
          <cell r="A99">
            <v>54.0928</v>
          </cell>
        </row>
        <row r="100">
          <cell r="A100">
            <v>54.1885</v>
          </cell>
        </row>
        <row r="101">
          <cell r="A101">
            <v>54.4971</v>
          </cell>
        </row>
        <row r="102">
          <cell r="A102">
            <v>54.9932</v>
          </cell>
        </row>
        <row r="103">
          <cell r="A103">
            <v>54.5088</v>
          </cell>
        </row>
        <row r="104">
          <cell r="A104">
            <v>55.084</v>
          </cell>
        </row>
        <row r="105">
          <cell r="A105">
            <v>54.4219</v>
          </cell>
        </row>
        <row r="106">
          <cell r="A106">
            <v>54.3789</v>
          </cell>
        </row>
        <row r="107">
          <cell r="A107">
            <v>53.8164</v>
          </cell>
        </row>
        <row r="108">
          <cell r="A108">
            <v>53.8701</v>
          </cell>
        </row>
        <row r="109">
          <cell r="A109">
            <v>53.6338</v>
          </cell>
        </row>
        <row r="110">
          <cell r="A110">
            <v>53.6143</v>
          </cell>
        </row>
        <row r="111">
          <cell r="A111">
            <v>53.5244</v>
          </cell>
        </row>
        <row r="112">
          <cell r="A112">
            <v>54.9346</v>
          </cell>
        </row>
        <row r="113">
          <cell r="A113">
            <v>54.5986</v>
          </cell>
        </row>
        <row r="114">
          <cell r="A114">
            <v>54.2725</v>
          </cell>
        </row>
        <row r="115">
          <cell r="A115">
            <v>55.2002</v>
          </cell>
        </row>
        <row r="116">
          <cell r="A116">
            <v>54.6494</v>
          </cell>
        </row>
        <row r="117">
          <cell r="A117">
            <v>54.7197</v>
          </cell>
        </row>
        <row r="118">
          <cell r="A118">
            <v>55.8057</v>
          </cell>
        </row>
        <row r="119">
          <cell r="A119">
            <v>55.2783</v>
          </cell>
        </row>
        <row r="120">
          <cell r="A120">
            <v>54.5791</v>
          </cell>
        </row>
        <row r="121">
          <cell r="A121">
            <v>55.0752</v>
          </cell>
        </row>
        <row r="122">
          <cell r="A122">
            <v>54.8291</v>
          </cell>
        </row>
        <row r="123">
          <cell r="A123">
            <v>54.8057</v>
          </cell>
        </row>
        <row r="124">
          <cell r="A124">
            <v>54.8018</v>
          </cell>
        </row>
        <row r="125">
          <cell r="A125">
            <v>54.6416</v>
          </cell>
        </row>
        <row r="126">
          <cell r="A126">
            <v>55.2061</v>
          </cell>
        </row>
        <row r="127">
          <cell r="A127">
            <v>55.1768</v>
          </cell>
        </row>
        <row r="128">
          <cell r="A128">
            <v>55.2451</v>
          </cell>
        </row>
        <row r="129">
          <cell r="A129">
            <v>56.1865</v>
          </cell>
        </row>
        <row r="130">
          <cell r="A130">
            <v>55.3018</v>
          </cell>
        </row>
        <row r="131">
          <cell r="A131">
            <v>55.3799</v>
          </cell>
        </row>
        <row r="132">
          <cell r="A132">
            <v>56.2549</v>
          </cell>
        </row>
        <row r="133">
          <cell r="A133">
            <v>55.583</v>
          </cell>
        </row>
        <row r="134">
          <cell r="A134">
            <v>56.0244</v>
          </cell>
        </row>
        <row r="135">
          <cell r="A135">
            <v>55.5127</v>
          </cell>
        </row>
        <row r="136">
          <cell r="A136">
            <v>55.7588</v>
          </cell>
        </row>
        <row r="137">
          <cell r="A137">
            <v>55.5166</v>
          </cell>
        </row>
        <row r="138">
          <cell r="A138">
            <v>55.4932</v>
          </cell>
        </row>
        <row r="139">
          <cell r="A139">
            <v>54.9424</v>
          </cell>
        </row>
        <row r="140">
          <cell r="A140">
            <v>55.1953</v>
          </cell>
        </row>
        <row r="141">
          <cell r="A141">
            <v>56.2891</v>
          </cell>
        </row>
        <row r="142">
          <cell r="A142">
            <v>55.5898</v>
          </cell>
        </row>
        <row r="143">
          <cell r="A143">
            <v>55.5</v>
          </cell>
        </row>
        <row r="144">
          <cell r="A144">
            <v>55.2773</v>
          </cell>
        </row>
        <row r="145">
          <cell r="A145">
            <v>55.502</v>
          </cell>
        </row>
        <row r="146">
          <cell r="A146">
            <v>56.5254</v>
          </cell>
        </row>
        <row r="147">
          <cell r="A147">
            <v>55.6152</v>
          </cell>
        </row>
        <row r="148">
          <cell r="A148">
            <v>55.0684</v>
          </cell>
        </row>
        <row r="149">
          <cell r="A149">
            <v>55.3652</v>
          </cell>
        </row>
        <row r="150">
          <cell r="A150">
            <v>55.127</v>
          </cell>
        </row>
        <row r="151">
          <cell r="A151">
            <v>55.1152</v>
          </cell>
        </row>
        <row r="152">
          <cell r="A152">
            <v>55.0938</v>
          </cell>
        </row>
        <row r="153">
          <cell r="A153">
            <v>26.457</v>
          </cell>
        </row>
        <row r="154">
          <cell r="A154">
            <v>26.3984</v>
          </cell>
        </row>
        <row r="155">
          <cell r="A155">
            <v>26.4023</v>
          </cell>
        </row>
        <row r="156">
          <cell r="A156">
            <v>26.3906</v>
          </cell>
        </row>
        <row r="157">
          <cell r="A157">
            <v>26.3945</v>
          </cell>
        </row>
        <row r="158">
          <cell r="A158">
            <v>26.4922</v>
          </cell>
        </row>
        <row r="159">
          <cell r="A159">
            <v>26.5762</v>
          </cell>
        </row>
        <row r="160">
          <cell r="A160">
            <v>26.4316</v>
          </cell>
        </row>
        <row r="161">
          <cell r="A161">
            <v>26.4082</v>
          </cell>
        </row>
        <row r="162">
          <cell r="A162">
            <v>26.4043</v>
          </cell>
        </row>
        <row r="163">
          <cell r="A163">
            <v>26.3066</v>
          </cell>
        </row>
        <row r="164">
          <cell r="A164">
            <v>26.3027</v>
          </cell>
        </row>
        <row r="165">
          <cell r="A165">
            <v>26.3066</v>
          </cell>
        </row>
        <row r="166">
          <cell r="A166">
            <v>27.3994</v>
          </cell>
        </row>
        <row r="167">
          <cell r="A167">
            <v>27.748</v>
          </cell>
        </row>
        <row r="168">
          <cell r="A168">
            <v>26.4346</v>
          </cell>
        </row>
        <row r="169">
          <cell r="A169">
            <v>26.3721</v>
          </cell>
        </row>
        <row r="170">
          <cell r="A170">
            <v>26.3623</v>
          </cell>
        </row>
        <row r="171">
          <cell r="A171">
            <v>26.3584</v>
          </cell>
        </row>
        <row r="172">
          <cell r="A172">
            <v>26.3623</v>
          </cell>
        </row>
        <row r="173">
          <cell r="A173">
            <v>26.2168</v>
          </cell>
        </row>
        <row r="174">
          <cell r="A174">
            <v>26.2197</v>
          </cell>
        </row>
        <row r="175">
          <cell r="A175">
            <v>26.2148</v>
          </cell>
        </row>
        <row r="176">
          <cell r="A176">
            <v>26.0898</v>
          </cell>
        </row>
        <row r="177">
          <cell r="A177">
            <v>26.0859</v>
          </cell>
        </row>
        <row r="178">
          <cell r="A178">
            <v>26.0068</v>
          </cell>
        </row>
        <row r="179">
          <cell r="A179">
            <v>25.9941</v>
          </cell>
        </row>
        <row r="180">
          <cell r="A180">
            <v>25.9893</v>
          </cell>
        </row>
        <row r="181">
          <cell r="A181">
            <v>25.9854</v>
          </cell>
        </row>
        <row r="182">
          <cell r="A182">
            <v>25.9932</v>
          </cell>
        </row>
        <row r="183">
          <cell r="A183">
            <v>25.9912</v>
          </cell>
        </row>
        <row r="184">
          <cell r="A184">
            <v>25.9951</v>
          </cell>
        </row>
        <row r="185">
          <cell r="A185">
            <v>25.999</v>
          </cell>
        </row>
        <row r="186">
          <cell r="A186">
            <v>25.9951</v>
          </cell>
        </row>
        <row r="187">
          <cell r="A187">
            <v>25.9873</v>
          </cell>
        </row>
        <row r="188">
          <cell r="A188">
            <v>26.0488</v>
          </cell>
        </row>
        <row r="189">
          <cell r="A189">
            <v>26.3818</v>
          </cell>
        </row>
        <row r="190">
          <cell r="A190">
            <v>26.4023</v>
          </cell>
        </row>
        <row r="191">
          <cell r="A191">
            <v>26.3623</v>
          </cell>
        </row>
        <row r="192">
          <cell r="A192">
            <v>26.2451</v>
          </cell>
        </row>
        <row r="193">
          <cell r="A193">
            <v>26.249</v>
          </cell>
        </row>
        <row r="194">
          <cell r="A194">
            <v>26.2451</v>
          </cell>
        </row>
        <row r="195">
          <cell r="A195">
            <v>26.249</v>
          </cell>
        </row>
        <row r="196">
          <cell r="A196">
            <v>26.2451</v>
          </cell>
        </row>
        <row r="197">
          <cell r="A197">
            <v>26.249</v>
          </cell>
        </row>
        <row r="198">
          <cell r="A198">
            <v>26.2451</v>
          </cell>
        </row>
        <row r="199">
          <cell r="A199">
            <v>26.1045</v>
          </cell>
        </row>
        <row r="200">
          <cell r="A200">
            <v>26.1045</v>
          </cell>
        </row>
        <row r="201">
          <cell r="A201">
            <v>26.1045</v>
          </cell>
        </row>
        <row r="202">
          <cell r="A202">
            <v>26.1045</v>
          </cell>
        </row>
        <row r="203">
          <cell r="A203">
            <v>26.1045</v>
          </cell>
        </row>
        <row r="204">
          <cell r="A204">
            <v>26.0928</v>
          </cell>
        </row>
        <row r="205">
          <cell r="A205">
            <v>26.085</v>
          </cell>
        </row>
        <row r="206">
          <cell r="A206">
            <v>25.876</v>
          </cell>
        </row>
        <row r="207">
          <cell r="A207">
            <v>25.4639</v>
          </cell>
        </row>
        <row r="208">
          <cell r="A208">
            <v>25.4238</v>
          </cell>
        </row>
        <row r="209">
          <cell r="A209">
            <v>25.3594</v>
          </cell>
        </row>
        <row r="210">
          <cell r="A210">
            <v>25.3545</v>
          </cell>
        </row>
        <row r="211">
          <cell r="A211">
            <v>25.2852</v>
          </cell>
        </row>
        <row r="212">
          <cell r="A212">
            <v>25.2256</v>
          </cell>
        </row>
        <row r="213">
          <cell r="A213">
            <v>26.3105</v>
          </cell>
        </row>
        <row r="214">
          <cell r="A214">
            <v>26.6885</v>
          </cell>
        </row>
        <row r="215">
          <cell r="A215">
            <v>26.4482</v>
          </cell>
        </row>
        <row r="216">
          <cell r="A216">
            <v>26.3604</v>
          </cell>
        </row>
        <row r="217">
          <cell r="A217">
            <v>26.2822</v>
          </cell>
        </row>
        <row r="218">
          <cell r="A218">
            <v>26.2861</v>
          </cell>
        </row>
        <row r="219">
          <cell r="A219">
            <v>26.2822</v>
          </cell>
        </row>
        <row r="220">
          <cell r="A220">
            <v>26.1758</v>
          </cell>
        </row>
        <row r="221">
          <cell r="A221">
            <v>27.1396</v>
          </cell>
        </row>
        <row r="222">
          <cell r="A222">
            <v>26.3291</v>
          </cell>
        </row>
        <row r="223">
          <cell r="A223">
            <v>26.2344</v>
          </cell>
        </row>
        <row r="224">
          <cell r="A224">
            <v>26.2285</v>
          </cell>
        </row>
        <row r="225">
          <cell r="A225">
            <v>26.2178</v>
          </cell>
        </row>
        <row r="226">
          <cell r="A226">
            <v>26.2051</v>
          </cell>
        </row>
        <row r="227">
          <cell r="A227">
            <v>26.3633</v>
          </cell>
        </row>
        <row r="228">
          <cell r="A228">
            <v>26.9922</v>
          </cell>
        </row>
        <row r="229">
          <cell r="A229">
            <v>27.0547</v>
          </cell>
        </row>
        <row r="230">
          <cell r="A230">
            <v>26.4639</v>
          </cell>
        </row>
        <row r="231">
          <cell r="A231">
            <v>26.4053</v>
          </cell>
        </row>
        <row r="232">
          <cell r="A232">
            <v>26.4014</v>
          </cell>
        </row>
        <row r="233">
          <cell r="A233">
            <v>26.4053</v>
          </cell>
        </row>
        <row r="234">
          <cell r="A234">
            <v>26.4014</v>
          </cell>
        </row>
        <row r="235">
          <cell r="A235">
            <v>26.4053</v>
          </cell>
        </row>
        <row r="236">
          <cell r="A236">
            <v>26.4014</v>
          </cell>
        </row>
        <row r="237">
          <cell r="A237">
            <v>26.4053</v>
          </cell>
        </row>
        <row r="238">
          <cell r="A238">
            <v>26.3857</v>
          </cell>
        </row>
        <row r="239">
          <cell r="A239">
            <v>26.3936</v>
          </cell>
        </row>
        <row r="240">
          <cell r="A240">
            <v>26.3896</v>
          </cell>
        </row>
        <row r="241">
          <cell r="A241">
            <v>26.3936</v>
          </cell>
        </row>
        <row r="242">
          <cell r="A242">
            <v>26.3896</v>
          </cell>
        </row>
        <row r="243">
          <cell r="A243">
            <v>26.1084</v>
          </cell>
        </row>
        <row r="244">
          <cell r="A244">
            <v>26.1045</v>
          </cell>
        </row>
        <row r="245">
          <cell r="A245">
            <v>26.1084</v>
          </cell>
        </row>
        <row r="246">
          <cell r="A246">
            <v>26.1045</v>
          </cell>
        </row>
        <row r="247">
          <cell r="A247">
            <v>26.1084</v>
          </cell>
        </row>
        <row r="248">
          <cell r="A248">
            <v>26.1045</v>
          </cell>
        </row>
        <row r="249">
          <cell r="A249">
            <v>26.1084</v>
          </cell>
        </row>
        <row r="250">
          <cell r="A250">
            <v>26.1084</v>
          </cell>
        </row>
        <row r="251">
          <cell r="A251">
            <v>26.1084</v>
          </cell>
        </row>
        <row r="252">
          <cell r="A252">
            <v>26.1045</v>
          </cell>
        </row>
        <row r="253">
          <cell r="A253">
            <v>26.1084</v>
          </cell>
        </row>
        <row r="254">
          <cell r="A254">
            <v>26.1045</v>
          </cell>
        </row>
        <row r="255">
          <cell r="A255">
            <v>26.1084</v>
          </cell>
        </row>
        <row r="256">
          <cell r="A256">
            <v>26.1045</v>
          </cell>
        </row>
        <row r="257">
          <cell r="A257">
            <v>26.1084</v>
          </cell>
        </row>
        <row r="258">
          <cell r="A258">
            <v>26.1045</v>
          </cell>
        </row>
        <row r="259">
          <cell r="A259">
            <v>26.1084</v>
          </cell>
        </row>
        <row r="260">
          <cell r="A260">
            <v>26.1045</v>
          </cell>
        </row>
        <row r="261">
          <cell r="A261">
            <v>26.1084</v>
          </cell>
        </row>
        <row r="262">
          <cell r="A262">
            <v>26.1045</v>
          </cell>
        </row>
        <row r="263">
          <cell r="A263">
            <v>26.1084</v>
          </cell>
        </row>
        <row r="264">
          <cell r="A264">
            <v>26.1045</v>
          </cell>
        </row>
        <row r="265">
          <cell r="A265">
            <v>26.1084</v>
          </cell>
        </row>
        <row r="266">
          <cell r="A266">
            <v>26.1045</v>
          </cell>
        </row>
        <row r="267">
          <cell r="A267">
            <v>26.1084</v>
          </cell>
        </row>
        <row r="268">
          <cell r="A268">
            <v>26.1045</v>
          </cell>
        </row>
        <row r="269">
          <cell r="A269">
            <v>26.1084</v>
          </cell>
        </row>
        <row r="270">
          <cell r="A270">
            <v>26.1045</v>
          </cell>
        </row>
        <row r="271">
          <cell r="A271">
            <v>26.1084</v>
          </cell>
        </row>
        <row r="272">
          <cell r="A272">
            <v>26.1045</v>
          </cell>
        </row>
        <row r="273">
          <cell r="A273">
            <v>26.1084</v>
          </cell>
        </row>
        <row r="274">
          <cell r="A274">
            <v>26.1045</v>
          </cell>
        </row>
        <row r="275">
          <cell r="A275">
            <v>26.1084</v>
          </cell>
        </row>
        <row r="276">
          <cell r="A276">
            <v>26.1045</v>
          </cell>
        </row>
        <row r="277">
          <cell r="A277">
            <v>26.1084</v>
          </cell>
        </row>
        <row r="278">
          <cell r="A278">
            <v>26.1045</v>
          </cell>
        </row>
        <row r="279">
          <cell r="A279">
            <v>26.1084</v>
          </cell>
        </row>
        <row r="280">
          <cell r="A280">
            <v>26.1045</v>
          </cell>
        </row>
        <row r="281">
          <cell r="A281">
            <v>26.1123</v>
          </cell>
        </row>
        <row r="282">
          <cell r="A282">
            <v>25.7139</v>
          </cell>
        </row>
        <row r="283">
          <cell r="A283">
            <v>25.7178</v>
          </cell>
        </row>
        <row r="284">
          <cell r="A284">
            <v>25.7139</v>
          </cell>
        </row>
        <row r="285">
          <cell r="A285">
            <v>25.7178</v>
          </cell>
        </row>
        <row r="286">
          <cell r="A286">
            <v>25.7139</v>
          </cell>
        </row>
        <row r="287">
          <cell r="A287">
            <v>25.7178</v>
          </cell>
        </row>
        <row r="288">
          <cell r="A288">
            <v>25.9951</v>
          </cell>
        </row>
        <row r="289">
          <cell r="A289">
            <v>25.791</v>
          </cell>
        </row>
        <row r="290">
          <cell r="A290">
            <v>27.8701</v>
          </cell>
        </row>
        <row r="291">
          <cell r="A291">
            <v>26.6309</v>
          </cell>
        </row>
        <row r="292">
          <cell r="A292">
            <v>26.7363</v>
          </cell>
        </row>
        <row r="293">
          <cell r="A293">
            <v>27.8457</v>
          </cell>
        </row>
        <row r="294">
          <cell r="A294">
            <v>26.4854</v>
          </cell>
        </row>
        <row r="295">
          <cell r="A295">
            <v>26.8457</v>
          </cell>
        </row>
        <row r="296">
          <cell r="A296">
            <v>47.6582</v>
          </cell>
        </row>
        <row r="297">
          <cell r="A297">
            <v>47.627</v>
          </cell>
        </row>
        <row r="298">
          <cell r="A298">
            <v>47.6309</v>
          </cell>
        </row>
        <row r="299">
          <cell r="A299">
            <v>47.627</v>
          </cell>
        </row>
        <row r="300">
          <cell r="A300">
            <v>47.623</v>
          </cell>
        </row>
        <row r="301">
          <cell r="A301">
            <v>55.0996</v>
          </cell>
        </row>
        <row r="302">
          <cell r="A302">
            <v>56.2168</v>
          </cell>
        </row>
        <row r="303">
          <cell r="A303">
            <v>56.5215</v>
          </cell>
        </row>
        <row r="304">
          <cell r="A304">
            <v>56.4902</v>
          </cell>
        </row>
        <row r="305">
          <cell r="A305">
            <v>56.5488</v>
          </cell>
        </row>
        <row r="306">
          <cell r="A306">
            <v>57.4395</v>
          </cell>
        </row>
        <row r="307">
          <cell r="A307">
            <v>56.584</v>
          </cell>
        </row>
        <row r="308">
          <cell r="A308">
            <v>56.5801</v>
          </cell>
        </row>
        <row r="309">
          <cell r="A309">
            <v>56.5928</v>
          </cell>
        </row>
        <row r="310">
          <cell r="A310">
            <v>56.5107</v>
          </cell>
        </row>
        <row r="311">
          <cell r="A311">
            <v>56.042</v>
          </cell>
        </row>
        <row r="312">
          <cell r="A312">
            <v>56.0381</v>
          </cell>
        </row>
        <row r="313">
          <cell r="A313">
            <v>56.9873</v>
          </cell>
        </row>
        <row r="314">
          <cell r="A314">
            <v>56.71</v>
          </cell>
        </row>
        <row r="315">
          <cell r="A315">
            <v>56.6982</v>
          </cell>
        </row>
        <row r="316">
          <cell r="A316">
            <v>55.9561</v>
          </cell>
        </row>
        <row r="317">
          <cell r="A317">
            <v>56.8252</v>
          </cell>
        </row>
        <row r="318">
          <cell r="A318">
            <v>57.6025</v>
          </cell>
        </row>
        <row r="319">
          <cell r="A319">
            <v>56.915</v>
          </cell>
        </row>
        <row r="320">
          <cell r="A320">
            <v>56.9072</v>
          </cell>
        </row>
        <row r="321">
          <cell r="A321">
            <v>56.6553</v>
          </cell>
        </row>
        <row r="322">
          <cell r="A322">
            <v>56.6592</v>
          </cell>
        </row>
        <row r="323">
          <cell r="A323">
            <v>56.7139</v>
          </cell>
        </row>
        <row r="324">
          <cell r="A324">
            <v>56.1201</v>
          </cell>
        </row>
        <row r="325">
          <cell r="A325">
            <v>56.1123</v>
          </cell>
        </row>
        <row r="326">
          <cell r="A326">
            <v>56.3271</v>
          </cell>
        </row>
        <row r="327">
          <cell r="A327">
            <v>56.085</v>
          </cell>
        </row>
        <row r="328">
          <cell r="A328">
            <v>56.0693</v>
          </cell>
        </row>
        <row r="329">
          <cell r="A329">
            <v>56.6182</v>
          </cell>
        </row>
        <row r="330">
          <cell r="A330">
            <v>56.958</v>
          </cell>
        </row>
        <row r="331">
          <cell r="A331">
            <v>56.5967</v>
          </cell>
        </row>
        <row r="332">
          <cell r="A332">
            <v>57.4092</v>
          </cell>
        </row>
        <row r="333">
          <cell r="A333">
            <v>57.0771</v>
          </cell>
        </row>
        <row r="334">
          <cell r="A334">
            <v>57.2842</v>
          </cell>
        </row>
        <row r="335">
          <cell r="A335">
            <v>57.8779</v>
          </cell>
        </row>
        <row r="336">
          <cell r="A336">
            <v>57.4912</v>
          </cell>
        </row>
        <row r="337">
          <cell r="A337">
            <v>57.3193</v>
          </cell>
        </row>
        <row r="338">
          <cell r="A338">
            <v>57.4072</v>
          </cell>
        </row>
        <row r="339">
          <cell r="A339">
            <v>57.3369</v>
          </cell>
        </row>
        <row r="340">
          <cell r="A340">
            <v>56.8213</v>
          </cell>
        </row>
        <row r="341">
          <cell r="A341">
            <v>57.5049</v>
          </cell>
        </row>
        <row r="342">
          <cell r="A342">
            <v>57.0986</v>
          </cell>
        </row>
        <row r="343">
          <cell r="A343">
            <v>56.8604</v>
          </cell>
        </row>
        <row r="344">
          <cell r="A344">
            <v>58.0322</v>
          </cell>
        </row>
        <row r="345">
          <cell r="A345">
            <v>57.127</v>
          </cell>
        </row>
        <row r="346">
          <cell r="A346">
            <v>57.8223</v>
          </cell>
        </row>
        <row r="347">
          <cell r="A347">
            <v>58.4355</v>
          </cell>
        </row>
        <row r="348">
          <cell r="A348">
            <v>57.5879</v>
          </cell>
        </row>
        <row r="349">
          <cell r="A349">
            <v>57.5449</v>
          </cell>
        </row>
        <row r="350">
          <cell r="A350">
            <v>58.3418</v>
          </cell>
        </row>
        <row r="351">
          <cell r="A351">
            <v>57.8223</v>
          </cell>
        </row>
        <row r="352">
          <cell r="A352">
            <v>58.209</v>
          </cell>
        </row>
        <row r="353">
          <cell r="A353">
            <v>57.8301</v>
          </cell>
        </row>
        <row r="354">
          <cell r="A354">
            <v>57.8145</v>
          </cell>
        </row>
        <row r="355">
          <cell r="A355">
            <v>57.8145</v>
          </cell>
        </row>
        <row r="356">
          <cell r="A356">
            <v>57.8145</v>
          </cell>
        </row>
        <row r="357">
          <cell r="A357">
            <v>57.8145</v>
          </cell>
        </row>
        <row r="358">
          <cell r="A358">
            <v>57.8145</v>
          </cell>
        </row>
        <row r="359">
          <cell r="A359">
            <v>57.8145</v>
          </cell>
        </row>
        <row r="360">
          <cell r="A360">
            <v>29.3535</v>
          </cell>
        </row>
        <row r="361">
          <cell r="A361">
            <v>28.1484</v>
          </cell>
        </row>
        <row r="362">
          <cell r="A362">
            <v>28.1445</v>
          </cell>
        </row>
        <row r="363">
          <cell r="A363">
            <v>28.1445</v>
          </cell>
        </row>
        <row r="364">
          <cell r="A364">
            <v>28.1445</v>
          </cell>
        </row>
        <row r="365">
          <cell r="A365">
            <v>28.1445</v>
          </cell>
        </row>
        <row r="366">
          <cell r="A366">
            <v>29.0273</v>
          </cell>
        </row>
        <row r="367">
          <cell r="A367">
            <v>28.125</v>
          </cell>
        </row>
        <row r="368">
          <cell r="A368">
            <v>28.0352</v>
          </cell>
        </row>
        <row r="369">
          <cell r="A369">
            <v>28.0312</v>
          </cell>
        </row>
        <row r="370">
          <cell r="A370">
            <v>28.0352</v>
          </cell>
        </row>
        <row r="371">
          <cell r="A371">
            <v>28.0312</v>
          </cell>
        </row>
        <row r="372">
          <cell r="A372">
            <v>28.3877</v>
          </cell>
        </row>
        <row r="373">
          <cell r="A373">
            <v>28.2256</v>
          </cell>
        </row>
        <row r="374">
          <cell r="A374">
            <v>28.1299</v>
          </cell>
        </row>
        <row r="375">
          <cell r="A375">
            <v>29.5391</v>
          </cell>
        </row>
        <row r="376">
          <cell r="A376">
            <v>28.1719</v>
          </cell>
        </row>
        <row r="377">
          <cell r="A377">
            <v>28.1484</v>
          </cell>
        </row>
        <row r="378">
          <cell r="A378">
            <v>28.1523</v>
          </cell>
        </row>
        <row r="379">
          <cell r="A379">
            <v>28.1523</v>
          </cell>
        </row>
        <row r="380">
          <cell r="A380">
            <v>28.1523</v>
          </cell>
        </row>
        <row r="381">
          <cell r="A381">
            <v>28.1523</v>
          </cell>
        </row>
        <row r="382">
          <cell r="A382">
            <v>28.1523</v>
          </cell>
        </row>
        <row r="383">
          <cell r="A383">
            <v>28.1523</v>
          </cell>
        </row>
        <row r="384">
          <cell r="A384">
            <v>28.3281</v>
          </cell>
        </row>
        <row r="385">
          <cell r="A385">
            <v>29.373</v>
          </cell>
        </row>
        <row r="386">
          <cell r="A386">
            <v>28.2324</v>
          </cell>
        </row>
        <row r="387">
          <cell r="A387">
            <v>28.1191</v>
          </cell>
        </row>
        <row r="388">
          <cell r="A388">
            <v>28.123</v>
          </cell>
        </row>
        <row r="389">
          <cell r="A389">
            <v>28.2285</v>
          </cell>
        </row>
        <row r="390">
          <cell r="A390">
            <v>28.1074</v>
          </cell>
        </row>
        <row r="391">
          <cell r="A391">
            <v>28.1113</v>
          </cell>
        </row>
        <row r="392">
          <cell r="A392">
            <v>28.1074</v>
          </cell>
        </row>
        <row r="393">
          <cell r="A393">
            <v>28.1113</v>
          </cell>
        </row>
        <row r="394">
          <cell r="A394">
            <v>28.1074</v>
          </cell>
        </row>
        <row r="395">
          <cell r="A395">
            <v>28.1104</v>
          </cell>
        </row>
        <row r="396">
          <cell r="A396">
            <v>28.1064</v>
          </cell>
        </row>
        <row r="397">
          <cell r="A397">
            <v>28.1133</v>
          </cell>
        </row>
        <row r="398">
          <cell r="A398">
            <v>28.1104</v>
          </cell>
        </row>
        <row r="399">
          <cell r="A399">
            <v>28.1094</v>
          </cell>
        </row>
        <row r="400">
          <cell r="A400">
            <v>28.1074</v>
          </cell>
        </row>
        <row r="401">
          <cell r="A401">
            <v>28.1084</v>
          </cell>
        </row>
        <row r="402">
          <cell r="A402">
            <v>28.1064</v>
          </cell>
        </row>
        <row r="403">
          <cell r="A403">
            <v>29.1592</v>
          </cell>
        </row>
        <row r="404">
          <cell r="A404">
            <v>27.9004</v>
          </cell>
        </row>
        <row r="405">
          <cell r="A405">
            <v>27.6104</v>
          </cell>
        </row>
        <row r="406">
          <cell r="A406">
            <v>27.5947</v>
          </cell>
        </row>
        <row r="407">
          <cell r="A407">
            <v>27.5908</v>
          </cell>
        </row>
        <row r="408">
          <cell r="A408">
            <v>27.5908</v>
          </cell>
        </row>
        <row r="409">
          <cell r="A409">
            <v>27.5869</v>
          </cell>
        </row>
        <row r="410">
          <cell r="A410">
            <v>27.5908</v>
          </cell>
        </row>
        <row r="411">
          <cell r="A411">
            <v>27.5869</v>
          </cell>
        </row>
        <row r="412">
          <cell r="A412">
            <v>27.5908</v>
          </cell>
        </row>
        <row r="413">
          <cell r="A413">
            <v>28.207</v>
          </cell>
        </row>
        <row r="414">
          <cell r="A414">
            <v>27.6641</v>
          </cell>
        </row>
        <row r="415">
          <cell r="A415">
            <v>27.5938</v>
          </cell>
        </row>
        <row r="416">
          <cell r="A416">
            <v>27.5352</v>
          </cell>
        </row>
        <row r="417">
          <cell r="A417">
            <v>27.5352</v>
          </cell>
        </row>
        <row r="418">
          <cell r="A418">
            <v>27.5234</v>
          </cell>
        </row>
        <row r="419">
          <cell r="A419">
            <v>27.2891</v>
          </cell>
        </row>
        <row r="420">
          <cell r="A420">
            <v>28.6299</v>
          </cell>
        </row>
        <row r="421">
          <cell r="A421">
            <v>27.7822</v>
          </cell>
        </row>
        <row r="422">
          <cell r="A422">
            <v>27.7393</v>
          </cell>
        </row>
        <row r="423">
          <cell r="A423">
            <v>27.7393</v>
          </cell>
        </row>
        <row r="424">
          <cell r="A424">
            <v>27.7393</v>
          </cell>
        </row>
        <row r="425">
          <cell r="A425">
            <v>27.7393</v>
          </cell>
        </row>
        <row r="426">
          <cell r="A426">
            <v>27.7393</v>
          </cell>
        </row>
        <row r="427">
          <cell r="A427">
            <v>27.7393</v>
          </cell>
        </row>
        <row r="428">
          <cell r="A428">
            <v>27.7393</v>
          </cell>
        </row>
        <row r="429">
          <cell r="A429">
            <v>27.7393</v>
          </cell>
        </row>
        <row r="430">
          <cell r="A430">
            <v>27.7393</v>
          </cell>
        </row>
        <row r="431">
          <cell r="A431">
            <v>27.7393</v>
          </cell>
        </row>
        <row r="432">
          <cell r="A432">
            <v>27.7393</v>
          </cell>
        </row>
        <row r="433">
          <cell r="A433">
            <v>27.7393</v>
          </cell>
        </row>
        <row r="434">
          <cell r="A434">
            <v>27.7393</v>
          </cell>
        </row>
        <row r="435">
          <cell r="A435">
            <v>27.7393</v>
          </cell>
        </row>
        <row r="436">
          <cell r="A436">
            <v>27.7393</v>
          </cell>
        </row>
        <row r="437">
          <cell r="A437">
            <v>27.7393</v>
          </cell>
        </row>
        <row r="438">
          <cell r="A438">
            <v>27.7393</v>
          </cell>
        </row>
        <row r="439">
          <cell r="A439">
            <v>27.7393</v>
          </cell>
        </row>
        <row r="440">
          <cell r="A440">
            <v>27.7393</v>
          </cell>
        </row>
        <row r="441">
          <cell r="A441">
            <v>27.7393</v>
          </cell>
        </row>
        <row r="442">
          <cell r="A442">
            <v>27.7393</v>
          </cell>
        </row>
        <row r="443">
          <cell r="A443">
            <v>26.4658</v>
          </cell>
        </row>
        <row r="444">
          <cell r="A444">
            <v>26.4658</v>
          </cell>
        </row>
        <row r="445">
          <cell r="A445">
            <v>26.4658</v>
          </cell>
        </row>
        <row r="446">
          <cell r="A446">
            <v>26.4658</v>
          </cell>
        </row>
        <row r="447">
          <cell r="A447">
            <v>26.4658</v>
          </cell>
        </row>
        <row r="448">
          <cell r="A448">
            <v>26.4541</v>
          </cell>
        </row>
        <row r="449">
          <cell r="A449">
            <v>26.457</v>
          </cell>
        </row>
        <row r="450">
          <cell r="A450">
            <v>26.457</v>
          </cell>
        </row>
        <row r="451">
          <cell r="A451">
            <v>26.457</v>
          </cell>
        </row>
        <row r="452">
          <cell r="A452">
            <v>26.457</v>
          </cell>
        </row>
        <row r="453">
          <cell r="A453">
            <v>26.457</v>
          </cell>
        </row>
        <row r="454">
          <cell r="A454">
            <v>26.457</v>
          </cell>
        </row>
        <row r="455">
          <cell r="A455">
            <v>26.4609</v>
          </cell>
        </row>
        <row r="456">
          <cell r="A456">
            <v>26.457</v>
          </cell>
        </row>
        <row r="457">
          <cell r="A457">
            <v>26.4531</v>
          </cell>
        </row>
        <row r="458">
          <cell r="A458">
            <v>26.457</v>
          </cell>
        </row>
        <row r="459">
          <cell r="A459">
            <v>26.4375</v>
          </cell>
        </row>
        <row r="460">
          <cell r="A460">
            <v>26.4258</v>
          </cell>
        </row>
        <row r="461">
          <cell r="A461">
            <v>26.4219</v>
          </cell>
        </row>
        <row r="462">
          <cell r="A462">
            <v>26.4258</v>
          </cell>
        </row>
        <row r="463">
          <cell r="A463">
            <v>26.4219</v>
          </cell>
        </row>
        <row r="464">
          <cell r="A464">
            <v>26.4258</v>
          </cell>
        </row>
        <row r="465">
          <cell r="A465">
            <v>26.4219</v>
          </cell>
        </row>
        <row r="466">
          <cell r="A466">
            <v>26.4258</v>
          </cell>
        </row>
        <row r="467">
          <cell r="A467">
            <v>26.4219</v>
          </cell>
        </row>
        <row r="468">
          <cell r="A468">
            <v>26.4258</v>
          </cell>
        </row>
        <row r="469">
          <cell r="A469">
            <v>26.4219</v>
          </cell>
        </row>
        <row r="470">
          <cell r="A470">
            <v>26.4258</v>
          </cell>
        </row>
        <row r="471">
          <cell r="A471">
            <v>26.4219</v>
          </cell>
        </row>
        <row r="472">
          <cell r="A472">
            <v>26.4258</v>
          </cell>
        </row>
        <row r="473">
          <cell r="A473">
            <v>26.4219</v>
          </cell>
        </row>
        <row r="474">
          <cell r="A474">
            <v>26.4258</v>
          </cell>
        </row>
        <row r="475">
          <cell r="A475">
            <v>26.4219</v>
          </cell>
        </row>
        <row r="476">
          <cell r="A476">
            <v>26.4258</v>
          </cell>
        </row>
        <row r="477">
          <cell r="A477">
            <v>26.4219</v>
          </cell>
        </row>
        <row r="478">
          <cell r="A478">
            <v>26.4316</v>
          </cell>
        </row>
        <row r="479">
          <cell r="A479">
            <v>26.4277</v>
          </cell>
        </row>
        <row r="480">
          <cell r="A480">
            <v>26.4277</v>
          </cell>
        </row>
        <row r="481">
          <cell r="A481">
            <v>26.4277</v>
          </cell>
        </row>
        <row r="482">
          <cell r="A482">
            <v>26.4277</v>
          </cell>
        </row>
        <row r="483">
          <cell r="A483">
            <v>26.4277</v>
          </cell>
        </row>
        <row r="484">
          <cell r="A484">
            <v>26.4277</v>
          </cell>
        </row>
        <row r="485">
          <cell r="A485">
            <v>26.4277</v>
          </cell>
        </row>
        <row r="486">
          <cell r="A486">
            <v>26.4277</v>
          </cell>
        </row>
        <row r="487">
          <cell r="A487">
            <v>26.4277</v>
          </cell>
        </row>
        <row r="488">
          <cell r="A488">
            <v>26.4277</v>
          </cell>
        </row>
        <row r="489">
          <cell r="A489">
            <v>26.4277</v>
          </cell>
        </row>
        <row r="490">
          <cell r="A490">
            <v>26.4277</v>
          </cell>
        </row>
        <row r="491">
          <cell r="A491">
            <v>26.4277</v>
          </cell>
        </row>
        <row r="492">
          <cell r="A492">
            <v>26.4277</v>
          </cell>
        </row>
        <row r="493">
          <cell r="A493">
            <v>26.4277</v>
          </cell>
        </row>
        <row r="494">
          <cell r="A494">
            <v>26.4277</v>
          </cell>
        </row>
        <row r="495">
          <cell r="A495">
            <v>26.4277</v>
          </cell>
        </row>
        <row r="496">
          <cell r="A496">
            <v>26.4277</v>
          </cell>
        </row>
        <row r="497">
          <cell r="A497">
            <v>26.4277</v>
          </cell>
        </row>
        <row r="498">
          <cell r="A498">
            <v>26.4277</v>
          </cell>
        </row>
        <row r="499">
          <cell r="A499">
            <v>26.4277</v>
          </cell>
        </row>
        <row r="500">
          <cell r="A500">
            <v>26.4277</v>
          </cell>
        </row>
        <row r="501">
          <cell r="A501">
            <v>26.4277</v>
          </cell>
        </row>
        <row r="502">
          <cell r="A502">
            <v>26.4277</v>
          </cell>
        </row>
        <row r="503">
          <cell r="A503">
            <v>26.4277</v>
          </cell>
        </row>
        <row r="504">
          <cell r="A504">
            <v>26.4277</v>
          </cell>
        </row>
        <row r="505">
          <cell r="A505">
            <v>26.4277</v>
          </cell>
        </row>
        <row r="506">
          <cell r="A506">
            <v>26.4277</v>
          </cell>
        </row>
        <row r="507">
          <cell r="A507">
            <v>26.4277</v>
          </cell>
        </row>
        <row r="508">
          <cell r="A508">
            <v>26.4277</v>
          </cell>
        </row>
        <row r="509">
          <cell r="A509">
            <v>26.4277</v>
          </cell>
        </row>
        <row r="510">
          <cell r="A510">
            <v>26.4277</v>
          </cell>
        </row>
        <row r="511">
          <cell r="A511">
            <v>26.4277</v>
          </cell>
        </row>
        <row r="512">
          <cell r="A512">
            <v>26.4277</v>
          </cell>
        </row>
        <row r="513">
          <cell r="A513">
            <v>26.4277</v>
          </cell>
        </row>
        <row r="514">
          <cell r="A514">
            <v>26.4277</v>
          </cell>
        </row>
        <row r="515">
          <cell r="A515">
            <v>26.4277</v>
          </cell>
        </row>
        <row r="516">
          <cell r="A516">
            <v>26.4355</v>
          </cell>
        </row>
        <row r="517">
          <cell r="A517">
            <v>26.4277</v>
          </cell>
        </row>
        <row r="518">
          <cell r="A518">
            <v>26.4277</v>
          </cell>
        </row>
        <row r="519">
          <cell r="A519">
            <v>26.4277</v>
          </cell>
        </row>
        <row r="520">
          <cell r="A520">
            <v>26.4277</v>
          </cell>
        </row>
        <row r="521">
          <cell r="A521">
            <v>26.4277</v>
          </cell>
        </row>
        <row r="522">
          <cell r="A522">
            <v>26.4277</v>
          </cell>
        </row>
        <row r="523">
          <cell r="A523">
            <v>26.4277</v>
          </cell>
        </row>
        <row r="524">
          <cell r="A524">
            <v>26.4277</v>
          </cell>
        </row>
        <row r="525">
          <cell r="A525">
            <v>26.4277</v>
          </cell>
        </row>
        <row r="526">
          <cell r="A526">
            <v>26.4277</v>
          </cell>
        </row>
        <row r="527">
          <cell r="A527">
            <v>26.4277</v>
          </cell>
        </row>
        <row r="528">
          <cell r="A528">
            <v>26.4277</v>
          </cell>
        </row>
        <row r="529">
          <cell r="A529">
            <v>26.4277</v>
          </cell>
        </row>
        <row r="530">
          <cell r="A530">
            <v>26.4277</v>
          </cell>
        </row>
        <row r="531">
          <cell r="A531">
            <v>26.4277</v>
          </cell>
        </row>
        <row r="532">
          <cell r="A532">
            <v>26.4277</v>
          </cell>
        </row>
        <row r="533">
          <cell r="A533">
            <v>26.4277</v>
          </cell>
        </row>
        <row r="534">
          <cell r="A534">
            <v>26.3027</v>
          </cell>
        </row>
        <row r="535">
          <cell r="A535">
            <v>26.3027</v>
          </cell>
        </row>
        <row r="536">
          <cell r="A536">
            <v>26.3027</v>
          </cell>
        </row>
        <row r="537">
          <cell r="A537">
            <v>26.3027</v>
          </cell>
        </row>
        <row r="538">
          <cell r="A538">
            <v>26.3027</v>
          </cell>
        </row>
        <row r="539">
          <cell r="A539">
            <v>26.3027</v>
          </cell>
        </row>
        <row r="540">
          <cell r="A540">
            <v>26.3027</v>
          </cell>
        </row>
        <row r="541">
          <cell r="A541">
            <v>26.3027</v>
          </cell>
        </row>
        <row r="542">
          <cell r="A542">
            <v>26.3027</v>
          </cell>
        </row>
        <row r="543">
          <cell r="A543">
            <v>26.2988</v>
          </cell>
        </row>
        <row r="544">
          <cell r="A544">
            <v>26.3926</v>
          </cell>
        </row>
        <row r="545">
          <cell r="A545">
            <v>26.0879</v>
          </cell>
        </row>
        <row r="546">
          <cell r="A546">
            <v>28.9355</v>
          </cell>
        </row>
        <row r="547">
          <cell r="A547">
            <v>26.5762</v>
          </cell>
        </row>
        <row r="548">
          <cell r="A548">
            <v>27.4277</v>
          </cell>
        </row>
        <row r="549">
          <cell r="A549">
            <v>28.1504</v>
          </cell>
        </row>
        <row r="550">
          <cell r="A550">
            <v>26.6221</v>
          </cell>
        </row>
        <row r="551">
          <cell r="A551">
            <v>37.9795</v>
          </cell>
        </row>
        <row r="552">
          <cell r="A552">
            <v>46.5674</v>
          </cell>
        </row>
        <row r="553">
          <cell r="A553">
            <v>46.5713</v>
          </cell>
        </row>
        <row r="554">
          <cell r="A554">
            <v>46.5713</v>
          </cell>
        </row>
        <row r="555">
          <cell r="A555">
            <v>54.1299</v>
          </cell>
        </row>
        <row r="556">
          <cell r="A556">
            <v>55.2275</v>
          </cell>
        </row>
        <row r="557">
          <cell r="A557">
            <v>55.2568</v>
          </cell>
        </row>
        <row r="558">
          <cell r="A558">
            <v>55.2646</v>
          </cell>
        </row>
        <row r="559">
          <cell r="A559">
            <v>55.3271</v>
          </cell>
        </row>
        <row r="560">
          <cell r="A560">
            <v>55.3779</v>
          </cell>
        </row>
        <row r="561">
          <cell r="A561">
            <v>55.4717</v>
          </cell>
        </row>
        <row r="562">
          <cell r="A562">
            <v>55.1748</v>
          </cell>
        </row>
        <row r="563">
          <cell r="A563">
            <v>55.6982</v>
          </cell>
        </row>
        <row r="564">
          <cell r="A564">
            <v>56.3193</v>
          </cell>
        </row>
        <row r="565">
          <cell r="A565">
            <v>55.958</v>
          </cell>
        </row>
        <row r="566">
          <cell r="A566">
            <v>56.0293</v>
          </cell>
        </row>
        <row r="567">
          <cell r="A567">
            <v>55.8223</v>
          </cell>
        </row>
        <row r="568">
          <cell r="A568">
            <v>54.6074</v>
          </cell>
        </row>
        <row r="569">
          <cell r="A569">
            <v>56.0078</v>
          </cell>
        </row>
        <row r="570">
          <cell r="A570">
            <v>55.5117</v>
          </cell>
        </row>
        <row r="571">
          <cell r="A571">
            <v>55.4336</v>
          </cell>
        </row>
        <row r="572">
          <cell r="A572">
            <v>55.6406</v>
          </cell>
        </row>
        <row r="573">
          <cell r="A573">
            <v>55.4727</v>
          </cell>
        </row>
        <row r="574">
          <cell r="A574">
            <v>55.6289</v>
          </cell>
        </row>
        <row r="575">
          <cell r="A575">
            <v>55.3711</v>
          </cell>
        </row>
        <row r="576">
          <cell r="A576">
            <v>55.4297</v>
          </cell>
        </row>
        <row r="577">
          <cell r="A577">
            <v>56.0273</v>
          </cell>
        </row>
        <row r="578">
          <cell r="A578">
            <v>55.1016</v>
          </cell>
        </row>
        <row r="579">
          <cell r="A579">
            <v>55.4414</v>
          </cell>
        </row>
        <row r="580">
          <cell r="A580">
            <v>55.1172</v>
          </cell>
        </row>
        <row r="581">
          <cell r="A581">
            <v>54.9336</v>
          </cell>
        </row>
        <row r="582">
          <cell r="A582">
            <v>55.332</v>
          </cell>
        </row>
        <row r="583">
          <cell r="A583">
            <v>56.1191</v>
          </cell>
        </row>
        <row r="584">
          <cell r="A584">
            <v>55.6465</v>
          </cell>
        </row>
        <row r="585">
          <cell r="A585">
            <v>55.5527</v>
          </cell>
        </row>
        <row r="586">
          <cell r="A586">
            <v>56.4277</v>
          </cell>
        </row>
        <row r="587">
          <cell r="A587">
            <v>55.4043</v>
          </cell>
        </row>
        <row r="588">
          <cell r="A588">
            <v>55.709</v>
          </cell>
        </row>
        <row r="589">
          <cell r="A589">
            <v>56.4238</v>
          </cell>
        </row>
        <row r="590">
          <cell r="A590">
            <v>55.377</v>
          </cell>
        </row>
        <row r="591">
          <cell r="A591">
            <v>55.3262</v>
          </cell>
        </row>
        <row r="592">
          <cell r="A592">
            <v>55.0723</v>
          </cell>
        </row>
        <row r="593">
          <cell r="A593">
            <v>55.3652</v>
          </cell>
        </row>
        <row r="594">
          <cell r="A594">
            <v>56.8711</v>
          </cell>
        </row>
        <row r="595">
          <cell r="A595">
            <v>56.1992</v>
          </cell>
        </row>
        <row r="596">
          <cell r="A596">
            <v>56.1172</v>
          </cell>
        </row>
        <row r="597">
          <cell r="A597">
            <v>56.875</v>
          </cell>
        </row>
        <row r="598">
          <cell r="A598">
            <v>56.0781</v>
          </cell>
        </row>
        <row r="599">
          <cell r="A599">
            <v>56.2656</v>
          </cell>
        </row>
        <row r="600">
          <cell r="A600">
            <v>56.2461</v>
          </cell>
        </row>
        <row r="601">
          <cell r="A601">
            <v>56.1953</v>
          </cell>
        </row>
        <row r="602">
          <cell r="A602">
            <v>55.4844</v>
          </cell>
        </row>
        <row r="603">
          <cell r="A603">
            <v>56.0254</v>
          </cell>
        </row>
        <row r="604">
          <cell r="A604">
            <v>55.6035</v>
          </cell>
        </row>
        <row r="605">
          <cell r="A605">
            <v>55.5879</v>
          </cell>
        </row>
        <row r="606">
          <cell r="A606">
            <v>55.5879</v>
          </cell>
        </row>
        <row r="607">
          <cell r="A607">
            <v>55.5879</v>
          </cell>
        </row>
        <row r="608">
          <cell r="A608">
            <v>55.498</v>
          </cell>
        </row>
        <row r="609">
          <cell r="A609">
            <v>26.7188</v>
          </cell>
        </row>
        <row r="610">
          <cell r="A610">
            <v>26.7891</v>
          </cell>
        </row>
        <row r="611">
          <cell r="A611">
            <v>26.7891</v>
          </cell>
        </row>
        <row r="612">
          <cell r="A612">
            <v>26.7891</v>
          </cell>
        </row>
        <row r="613">
          <cell r="A613">
            <v>26.7891</v>
          </cell>
        </row>
        <row r="614">
          <cell r="A614">
            <v>26.7891</v>
          </cell>
        </row>
        <row r="615">
          <cell r="A615">
            <v>26.7891</v>
          </cell>
        </row>
        <row r="616">
          <cell r="A616">
            <v>26.7031</v>
          </cell>
        </row>
        <row r="617">
          <cell r="A617">
            <v>26.8125</v>
          </cell>
        </row>
        <row r="618">
          <cell r="A618">
            <v>26.75</v>
          </cell>
        </row>
        <row r="619">
          <cell r="A619">
            <v>26.75</v>
          </cell>
        </row>
        <row r="620">
          <cell r="A620">
            <v>26.75</v>
          </cell>
        </row>
        <row r="621">
          <cell r="A621">
            <v>26.75</v>
          </cell>
        </row>
        <row r="622">
          <cell r="A622">
            <v>26.75</v>
          </cell>
        </row>
        <row r="623">
          <cell r="A623">
            <v>26.6758</v>
          </cell>
        </row>
        <row r="624">
          <cell r="A624">
            <v>27.0137</v>
          </cell>
        </row>
        <row r="625">
          <cell r="A625">
            <v>26.9668</v>
          </cell>
        </row>
        <row r="626">
          <cell r="A626">
            <v>27.1426</v>
          </cell>
        </row>
        <row r="627">
          <cell r="A627">
            <v>26.8457</v>
          </cell>
        </row>
        <row r="628">
          <cell r="A628">
            <v>26.8457</v>
          </cell>
        </row>
        <row r="629">
          <cell r="A629">
            <v>26.8418</v>
          </cell>
        </row>
        <row r="630">
          <cell r="A630">
            <v>26.8457</v>
          </cell>
        </row>
        <row r="631">
          <cell r="A631">
            <v>26.8301</v>
          </cell>
        </row>
        <row r="632">
          <cell r="A632">
            <v>26.834</v>
          </cell>
        </row>
        <row r="633">
          <cell r="A633">
            <v>26.834</v>
          </cell>
        </row>
        <row r="634">
          <cell r="A634">
            <v>26.834</v>
          </cell>
        </row>
        <row r="635">
          <cell r="A635">
            <v>26.8301</v>
          </cell>
        </row>
        <row r="636">
          <cell r="A636">
            <v>26.834</v>
          </cell>
        </row>
        <row r="637">
          <cell r="A637">
            <v>26.6504</v>
          </cell>
        </row>
        <row r="638">
          <cell r="A638">
            <v>29.4316</v>
          </cell>
        </row>
        <row r="639">
          <cell r="A639">
            <v>28.0215</v>
          </cell>
        </row>
        <row r="640">
          <cell r="A640">
            <v>26.4473</v>
          </cell>
        </row>
        <row r="641">
          <cell r="A641">
            <v>26.4316</v>
          </cell>
        </row>
        <row r="642">
          <cell r="A642">
            <v>26.4316</v>
          </cell>
        </row>
        <row r="643">
          <cell r="A643">
            <v>26.4316</v>
          </cell>
        </row>
        <row r="644">
          <cell r="A644">
            <v>26.4316</v>
          </cell>
        </row>
        <row r="645">
          <cell r="A645">
            <v>26.4316</v>
          </cell>
        </row>
        <row r="646">
          <cell r="A646">
            <v>26.4316</v>
          </cell>
        </row>
        <row r="647">
          <cell r="A647">
            <v>26.4316</v>
          </cell>
        </row>
        <row r="648">
          <cell r="A648">
            <v>26.3574</v>
          </cell>
        </row>
        <row r="649">
          <cell r="A649">
            <v>26.3574</v>
          </cell>
        </row>
        <row r="650">
          <cell r="A650">
            <v>26.3574</v>
          </cell>
        </row>
        <row r="651">
          <cell r="A651">
            <v>26.3574</v>
          </cell>
        </row>
        <row r="652">
          <cell r="A652">
            <v>26.1855</v>
          </cell>
        </row>
        <row r="653">
          <cell r="A653">
            <v>26.1846</v>
          </cell>
        </row>
        <row r="654">
          <cell r="A654">
            <v>26.1836</v>
          </cell>
        </row>
        <row r="655">
          <cell r="A655">
            <v>26.1826</v>
          </cell>
        </row>
        <row r="656">
          <cell r="A656">
            <v>26.1836</v>
          </cell>
        </row>
        <row r="657">
          <cell r="A657">
            <v>26.2119</v>
          </cell>
        </row>
        <row r="658">
          <cell r="A658">
            <v>27.4385</v>
          </cell>
        </row>
        <row r="659">
          <cell r="A659">
            <v>26.9131</v>
          </cell>
        </row>
        <row r="660">
          <cell r="A660">
            <v>27.4297</v>
          </cell>
        </row>
        <row r="661">
          <cell r="A661">
            <v>26.5625</v>
          </cell>
        </row>
        <row r="662">
          <cell r="A662">
            <v>26.4727</v>
          </cell>
        </row>
        <row r="663">
          <cell r="A663">
            <v>26.4688</v>
          </cell>
        </row>
        <row r="664">
          <cell r="A664">
            <v>26.4727</v>
          </cell>
        </row>
        <row r="665">
          <cell r="A665">
            <v>26.7305</v>
          </cell>
        </row>
        <row r="666">
          <cell r="A666">
            <v>26.4648</v>
          </cell>
        </row>
        <row r="667">
          <cell r="A667">
            <v>27.5371</v>
          </cell>
        </row>
        <row r="668">
          <cell r="A668">
            <v>26.541</v>
          </cell>
        </row>
        <row r="669">
          <cell r="A669">
            <v>26.4277</v>
          </cell>
        </row>
        <row r="670">
          <cell r="A670">
            <v>26.4316</v>
          </cell>
        </row>
        <row r="671">
          <cell r="A671">
            <v>26.4277</v>
          </cell>
        </row>
        <row r="672">
          <cell r="A672">
            <v>26.2949</v>
          </cell>
        </row>
        <row r="673">
          <cell r="A673">
            <v>26.291</v>
          </cell>
        </row>
        <row r="674">
          <cell r="A674">
            <v>26.2949</v>
          </cell>
        </row>
        <row r="675">
          <cell r="A675">
            <v>26.291</v>
          </cell>
        </row>
        <row r="676">
          <cell r="A676">
            <v>26.2949</v>
          </cell>
        </row>
        <row r="677">
          <cell r="A677">
            <v>26.291</v>
          </cell>
        </row>
        <row r="678">
          <cell r="A678">
            <v>26.2949</v>
          </cell>
        </row>
        <row r="679">
          <cell r="A679">
            <v>26.291</v>
          </cell>
        </row>
        <row r="680">
          <cell r="A680">
            <v>26.2949</v>
          </cell>
        </row>
        <row r="681">
          <cell r="A681">
            <v>26.291</v>
          </cell>
        </row>
        <row r="682">
          <cell r="A682">
            <v>26.2949</v>
          </cell>
        </row>
        <row r="683">
          <cell r="A683">
            <v>26.291</v>
          </cell>
        </row>
        <row r="684">
          <cell r="A684">
            <v>26.2949</v>
          </cell>
        </row>
        <row r="685">
          <cell r="A685">
            <v>26.291</v>
          </cell>
        </row>
        <row r="686">
          <cell r="A686">
            <v>26.2949</v>
          </cell>
        </row>
        <row r="687">
          <cell r="A687">
            <v>26.291</v>
          </cell>
        </row>
        <row r="688">
          <cell r="A688">
            <v>26.291</v>
          </cell>
        </row>
        <row r="689">
          <cell r="A689">
            <v>26.2871</v>
          </cell>
        </row>
        <row r="690">
          <cell r="A690">
            <v>26.2871</v>
          </cell>
        </row>
        <row r="691">
          <cell r="A691">
            <v>26.2871</v>
          </cell>
        </row>
        <row r="692">
          <cell r="A692">
            <v>26.2871</v>
          </cell>
        </row>
        <row r="693">
          <cell r="A693">
            <v>26.2871</v>
          </cell>
        </row>
        <row r="694">
          <cell r="A694">
            <v>26.2871</v>
          </cell>
        </row>
        <row r="695">
          <cell r="A695">
            <v>26.2871</v>
          </cell>
        </row>
        <row r="696">
          <cell r="A696">
            <v>26.2871</v>
          </cell>
        </row>
        <row r="697">
          <cell r="A697">
            <v>26.2871</v>
          </cell>
        </row>
        <row r="698">
          <cell r="A698">
            <v>26.2871</v>
          </cell>
        </row>
        <row r="699">
          <cell r="A699">
            <v>26.2871</v>
          </cell>
        </row>
        <row r="700">
          <cell r="A700">
            <v>26.2871</v>
          </cell>
        </row>
        <row r="701">
          <cell r="A701">
            <v>26.2871</v>
          </cell>
        </row>
        <row r="702">
          <cell r="A702">
            <v>26.2871</v>
          </cell>
        </row>
        <row r="703">
          <cell r="A703">
            <v>26.2871</v>
          </cell>
        </row>
        <row r="704">
          <cell r="A704">
            <v>26.2871</v>
          </cell>
        </row>
        <row r="705">
          <cell r="A705">
            <v>26.2871</v>
          </cell>
        </row>
        <row r="706">
          <cell r="A706">
            <v>26.2871</v>
          </cell>
        </row>
        <row r="707">
          <cell r="A707">
            <v>26.2871</v>
          </cell>
        </row>
        <row r="708">
          <cell r="A708">
            <v>26.2871</v>
          </cell>
        </row>
        <row r="709">
          <cell r="A709">
            <v>26.2871</v>
          </cell>
        </row>
        <row r="710">
          <cell r="A710">
            <v>26.2871</v>
          </cell>
        </row>
        <row r="711">
          <cell r="A711">
            <v>26.0215</v>
          </cell>
        </row>
        <row r="712">
          <cell r="A712">
            <v>26.0215</v>
          </cell>
        </row>
        <row r="713">
          <cell r="A713">
            <v>26.0215</v>
          </cell>
        </row>
        <row r="714">
          <cell r="A714">
            <v>26.0215</v>
          </cell>
        </row>
        <row r="715">
          <cell r="A715">
            <v>26.0215</v>
          </cell>
        </row>
        <row r="716">
          <cell r="A716">
            <v>26.0215</v>
          </cell>
        </row>
        <row r="717">
          <cell r="A717">
            <v>26.0215</v>
          </cell>
        </row>
        <row r="718">
          <cell r="A718">
            <v>26.0215</v>
          </cell>
        </row>
        <row r="719">
          <cell r="A719">
            <v>26.0215</v>
          </cell>
        </row>
        <row r="720">
          <cell r="A720">
            <v>26.0176</v>
          </cell>
        </row>
        <row r="721">
          <cell r="A721">
            <v>26.0215</v>
          </cell>
        </row>
        <row r="722">
          <cell r="A722">
            <v>26.0215</v>
          </cell>
        </row>
        <row r="723">
          <cell r="A723">
            <v>26.0215</v>
          </cell>
        </row>
        <row r="724">
          <cell r="A724">
            <v>26.0215</v>
          </cell>
        </row>
        <row r="725">
          <cell r="A725">
            <v>26.0215</v>
          </cell>
        </row>
        <row r="726">
          <cell r="A726">
            <v>26.0215</v>
          </cell>
        </row>
        <row r="727">
          <cell r="A727">
            <v>26.0215</v>
          </cell>
        </row>
        <row r="728">
          <cell r="A728">
            <v>26.0215</v>
          </cell>
        </row>
        <row r="729">
          <cell r="A729">
            <v>26.0215</v>
          </cell>
        </row>
        <row r="730">
          <cell r="A730">
            <v>26.0215</v>
          </cell>
        </row>
        <row r="731">
          <cell r="A731">
            <v>26.0215</v>
          </cell>
        </row>
        <row r="732">
          <cell r="A732">
            <v>26.0215</v>
          </cell>
        </row>
        <row r="733">
          <cell r="A733">
            <v>26.0205</v>
          </cell>
        </row>
        <row r="734">
          <cell r="A734">
            <v>26.0205</v>
          </cell>
        </row>
        <row r="735">
          <cell r="A735">
            <v>26.0205</v>
          </cell>
        </row>
        <row r="736">
          <cell r="A736">
            <v>26.0205</v>
          </cell>
        </row>
        <row r="737">
          <cell r="A737">
            <v>26.0205</v>
          </cell>
        </row>
        <row r="738">
          <cell r="A738">
            <v>26.0205</v>
          </cell>
        </row>
        <row r="739">
          <cell r="A739">
            <v>26.0205</v>
          </cell>
        </row>
        <row r="740">
          <cell r="A740">
            <v>26.0205</v>
          </cell>
        </row>
        <row r="741">
          <cell r="A741">
            <v>26.0205</v>
          </cell>
        </row>
        <row r="742">
          <cell r="A742">
            <v>26.0205</v>
          </cell>
        </row>
        <row r="743">
          <cell r="A743">
            <v>26.0205</v>
          </cell>
        </row>
        <row r="744">
          <cell r="A744">
            <v>26.0205</v>
          </cell>
        </row>
        <row r="745">
          <cell r="A745">
            <v>26.0205</v>
          </cell>
        </row>
        <row r="746">
          <cell r="A746">
            <v>26.0205</v>
          </cell>
        </row>
        <row r="747">
          <cell r="A747">
            <v>26.0205</v>
          </cell>
        </row>
        <row r="748">
          <cell r="A748">
            <v>26.0205</v>
          </cell>
        </row>
        <row r="749">
          <cell r="A749">
            <v>26.0205</v>
          </cell>
        </row>
        <row r="750">
          <cell r="A750">
            <v>26.0205</v>
          </cell>
        </row>
        <row r="751">
          <cell r="A751">
            <v>26.0205</v>
          </cell>
        </row>
        <row r="752">
          <cell r="A752">
            <v>26.0205</v>
          </cell>
        </row>
        <row r="753">
          <cell r="A753">
            <v>26.0166</v>
          </cell>
        </row>
        <row r="754">
          <cell r="A754">
            <v>26.0205</v>
          </cell>
        </row>
        <row r="755">
          <cell r="A755">
            <v>26.0166</v>
          </cell>
        </row>
        <row r="756">
          <cell r="A756">
            <v>26.0205</v>
          </cell>
        </row>
        <row r="757">
          <cell r="A757">
            <v>26.0166</v>
          </cell>
        </row>
        <row r="758">
          <cell r="A758">
            <v>26.0205</v>
          </cell>
        </row>
        <row r="759">
          <cell r="A759">
            <v>26.0166</v>
          </cell>
        </row>
        <row r="760">
          <cell r="A760">
            <v>26.0205</v>
          </cell>
        </row>
        <row r="761">
          <cell r="A761">
            <v>26.0166</v>
          </cell>
        </row>
        <row r="762">
          <cell r="A762">
            <v>26.0205</v>
          </cell>
        </row>
        <row r="763">
          <cell r="A763">
            <v>26.0166</v>
          </cell>
        </row>
        <row r="764">
          <cell r="A764">
            <v>26.0205</v>
          </cell>
        </row>
        <row r="765">
          <cell r="A765">
            <v>26.0166</v>
          </cell>
        </row>
        <row r="766">
          <cell r="A766">
            <v>26.0205</v>
          </cell>
        </row>
        <row r="767">
          <cell r="A767">
            <v>26.0166</v>
          </cell>
        </row>
        <row r="768">
          <cell r="A768">
            <v>26.0205</v>
          </cell>
        </row>
        <row r="769">
          <cell r="A769">
            <v>26.0166</v>
          </cell>
        </row>
        <row r="770">
          <cell r="A770">
            <v>26.0205</v>
          </cell>
        </row>
        <row r="771">
          <cell r="A771">
            <v>26.0166</v>
          </cell>
        </row>
        <row r="772">
          <cell r="A772">
            <v>26.0205</v>
          </cell>
        </row>
        <row r="773">
          <cell r="A773">
            <v>26.0166</v>
          </cell>
        </row>
        <row r="774">
          <cell r="A774">
            <v>26.0205</v>
          </cell>
        </row>
        <row r="775">
          <cell r="A775">
            <v>26.0166</v>
          </cell>
        </row>
        <row r="776">
          <cell r="A776">
            <v>26.0205</v>
          </cell>
        </row>
        <row r="777">
          <cell r="A777">
            <v>26.0166</v>
          </cell>
        </row>
        <row r="778">
          <cell r="A778">
            <v>26.0205</v>
          </cell>
        </row>
        <row r="779">
          <cell r="A779">
            <v>26.0166</v>
          </cell>
        </row>
        <row r="780">
          <cell r="A780">
            <v>26.0205</v>
          </cell>
        </row>
        <row r="781">
          <cell r="A781">
            <v>26.0166</v>
          </cell>
        </row>
        <row r="782">
          <cell r="A782">
            <v>26.0205</v>
          </cell>
        </row>
        <row r="783">
          <cell r="A783">
            <v>26.0166</v>
          </cell>
        </row>
        <row r="784">
          <cell r="A784">
            <v>26.0205</v>
          </cell>
        </row>
        <row r="785">
          <cell r="A785">
            <v>26.0166</v>
          </cell>
        </row>
        <row r="786">
          <cell r="A786">
            <v>26.0205</v>
          </cell>
        </row>
        <row r="787">
          <cell r="A787">
            <v>26.0166</v>
          </cell>
        </row>
        <row r="788">
          <cell r="A788">
            <v>26.3125</v>
          </cell>
        </row>
        <row r="789">
          <cell r="A789">
            <v>27.8125</v>
          </cell>
        </row>
        <row r="790">
          <cell r="A790">
            <v>28.5557</v>
          </cell>
        </row>
        <row r="791">
          <cell r="A791">
            <v>26.6416</v>
          </cell>
        </row>
        <row r="792">
          <cell r="A792">
            <v>26.6338</v>
          </cell>
        </row>
        <row r="793">
          <cell r="A793">
            <v>28.1143</v>
          </cell>
        </row>
        <row r="794">
          <cell r="A794">
            <v>27.5088</v>
          </cell>
        </row>
        <row r="795">
          <cell r="A795">
            <v>26.7314</v>
          </cell>
        </row>
        <row r="796">
          <cell r="A796">
            <v>45.8027</v>
          </cell>
        </row>
        <row r="797">
          <cell r="A797">
            <v>46.9131</v>
          </cell>
        </row>
        <row r="798">
          <cell r="A798">
            <v>46.9092</v>
          </cell>
        </row>
        <row r="799">
          <cell r="A799">
            <v>46.9092</v>
          </cell>
        </row>
        <row r="800">
          <cell r="A800">
            <v>54.2373</v>
          </cell>
        </row>
        <row r="801">
          <cell r="A801">
            <v>55.5889</v>
          </cell>
        </row>
        <row r="802">
          <cell r="A802">
            <v>55.9443</v>
          </cell>
        </row>
        <row r="803">
          <cell r="A803">
            <v>56.7764</v>
          </cell>
        </row>
        <row r="804">
          <cell r="A804">
            <v>55.7803</v>
          </cell>
        </row>
        <row r="805">
          <cell r="A805">
            <v>55.9873</v>
          </cell>
        </row>
        <row r="806">
          <cell r="A806">
            <v>56.0303</v>
          </cell>
        </row>
        <row r="807">
          <cell r="A807">
            <v>56.4912</v>
          </cell>
        </row>
        <row r="808">
          <cell r="A808">
            <v>55.8467</v>
          </cell>
        </row>
        <row r="809">
          <cell r="A809">
            <v>55.7568</v>
          </cell>
        </row>
        <row r="810">
          <cell r="A810">
            <v>56.5303</v>
          </cell>
        </row>
        <row r="811">
          <cell r="A811">
            <v>57.1748</v>
          </cell>
        </row>
        <row r="812">
          <cell r="A812">
            <v>55.6865</v>
          </cell>
        </row>
        <row r="813">
          <cell r="A813">
            <v>55.7256</v>
          </cell>
        </row>
        <row r="814">
          <cell r="A814">
            <v>56.6748</v>
          </cell>
        </row>
        <row r="815">
          <cell r="A815">
            <v>56.0459</v>
          </cell>
        </row>
        <row r="816">
          <cell r="A816">
            <v>56.2432</v>
          </cell>
        </row>
        <row r="817">
          <cell r="A817">
            <v>56.083</v>
          </cell>
        </row>
        <row r="818">
          <cell r="A818">
            <v>55.9814</v>
          </cell>
        </row>
        <row r="819">
          <cell r="A819">
            <v>55.833</v>
          </cell>
        </row>
        <row r="820">
          <cell r="A820">
            <v>55.6924</v>
          </cell>
        </row>
        <row r="821">
          <cell r="A821">
            <v>56.6846</v>
          </cell>
        </row>
        <row r="822">
          <cell r="A822">
            <v>56.0049</v>
          </cell>
        </row>
        <row r="823">
          <cell r="A823">
            <v>55.7822</v>
          </cell>
        </row>
        <row r="824">
          <cell r="A824">
            <v>56.5049</v>
          </cell>
        </row>
        <row r="825">
          <cell r="A825">
            <v>55.9463</v>
          </cell>
        </row>
        <row r="826">
          <cell r="A826">
            <v>55.6338</v>
          </cell>
        </row>
        <row r="827">
          <cell r="A827">
            <v>56.6025</v>
          </cell>
        </row>
        <row r="828">
          <cell r="A828">
            <v>55.8369</v>
          </cell>
        </row>
        <row r="829">
          <cell r="A829">
            <v>55.5479</v>
          </cell>
        </row>
        <row r="830">
          <cell r="A830">
            <v>56.0752</v>
          </cell>
        </row>
        <row r="831">
          <cell r="A831">
            <v>55.7393</v>
          </cell>
        </row>
        <row r="832">
          <cell r="A832">
            <v>55.7314</v>
          </cell>
        </row>
        <row r="833">
          <cell r="A833">
            <v>56.4229</v>
          </cell>
        </row>
        <row r="834">
          <cell r="A834">
            <v>56.6299</v>
          </cell>
        </row>
        <row r="835">
          <cell r="A835">
            <v>56.3955</v>
          </cell>
        </row>
        <row r="836">
          <cell r="A836">
            <v>56.4775</v>
          </cell>
        </row>
        <row r="837">
          <cell r="A837">
            <v>56.7197</v>
          </cell>
        </row>
        <row r="838">
          <cell r="A838">
            <v>57.3252</v>
          </cell>
        </row>
        <row r="839">
          <cell r="A839">
            <v>56.6846</v>
          </cell>
        </row>
        <row r="840">
          <cell r="A840">
            <v>56.8213</v>
          </cell>
        </row>
        <row r="841">
          <cell r="A841">
            <v>57.3252</v>
          </cell>
        </row>
        <row r="842">
          <cell r="A842">
            <v>56.6807</v>
          </cell>
        </row>
        <row r="843">
          <cell r="A843">
            <v>56.4463</v>
          </cell>
        </row>
        <row r="844">
          <cell r="A844">
            <v>57.2861</v>
          </cell>
        </row>
        <row r="845">
          <cell r="A845">
            <v>56.2275</v>
          </cell>
        </row>
        <row r="846">
          <cell r="A846">
            <v>56.2236</v>
          </cell>
        </row>
        <row r="847">
          <cell r="A847">
            <v>56.9775</v>
          </cell>
        </row>
        <row r="848">
          <cell r="A848">
            <v>56.2236</v>
          </cell>
        </row>
        <row r="849">
          <cell r="A849">
            <v>56.2432</v>
          </cell>
        </row>
        <row r="850">
          <cell r="A850">
            <v>55.6533</v>
          </cell>
        </row>
        <row r="851">
          <cell r="A851">
            <v>55.6416</v>
          </cell>
        </row>
        <row r="852">
          <cell r="A852">
            <v>56.2119</v>
          </cell>
        </row>
        <row r="853">
          <cell r="A853">
            <v>56.0088</v>
          </cell>
        </row>
        <row r="854">
          <cell r="A854">
            <v>55.9971</v>
          </cell>
        </row>
        <row r="855">
          <cell r="A855">
            <v>56.1104</v>
          </cell>
        </row>
        <row r="856">
          <cell r="A856">
            <v>56.2197</v>
          </cell>
        </row>
        <row r="857">
          <cell r="A857">
            <v>56.1377</v>
          </cell>
        </row>
        <row r="858">
          <cell r="A858">
            <v>56.2627</v>
          </cell>
        </row>
        <row r="859">
          <cell r="A859">
            <v>56.0049</v>
          </cell>
        </row>
        <row r="860">
          <cell r="A860">
            <v>56.0049</v>
          </cell>
        </row>
        <row r="861">
          <cell r="A861">
            <v>56.083</v>
          </cell>
        </row>
        <row r="862">
          <cell r="A862">
            <v>56.0713</v>
          </cell>
        </row>
        <row r="863">
          <cell r="A863">
            <v>55.9268</v>
          </cell>
        </row>
        <row r="864">
          <cell r="A864">
            <v>57.0088</v>
          </cell>
        </row>
        <row r="865">
          <cell r="A865">
            <v>55.751</v>
          </cell>
        </row>
        <row r="866">
          <cell r="A866">
            <v>56.3525</v>
          </cell>
        </row>
        <row r="867">
          <cell r="A867">
            <v>56.3447</v>
          </cell>
        </row>
        <row r="868">
          <cell r="A868">
            <v>56.8408</v>
          </cell>
        </row>
        <row r="869">
          <cell r="A869">
            <v>56.4268</v>
          </cell>
        </row>
        <row r="870">
          <cell r="A870">
            <v>56.415</v>
          </cell>
        </row>
        <row r="871">
          <cell r="A871">
            <v>56.415</v>
          </cell>
        </row>
        <row r="872">
          <cell r="A872">
            <v>56.415</v>
          </cell>
        </row>
        <row r="873">
          <cell r="A873">
            <v>33.1143</v>
          </cell>
        </row>
        <row r="874">
          <cell r="A874">
            <v>26.6436</v>
          </cell>
        </row>
        <row r="875">
          <cell r="A875">
            <v>26.6201</v>
          </cell>
        </row>
        <row r="876">
          <cell r="A876">
            <v>26.6279</v>
          </cell>
        </row>
        <row r="877">
          <cell r="A877">
            <v>26.624</v>
          </cell>
        </row>
        <row r="878">
          <cell r="A878">
            <v>26.6279</v>
          </cell>
        </row>
        <row r="879">
          <cell r="A879">
            <v>26.624</v>
          </cell>
        </row>
        <row r="880">
          <cell r="A880">
            <v>26.6279</v>
          </cell>
        </row>
        <row r="881">
          <cell r="A881">
            <v>26.624</v>
          </cell>
        </row>
        <row r="882">
          <cell r="A882">
            <v>27.999</v>
          </cell>
        </row>
        <row r="883">
          <cell r="A883">
            <v>26.7139</v>
          </cell>
        </row>
        <row r="884">
          <cell r="A884">
            <v>26.6943</v>
          </cell>
        </row>
        <row r="885">
          <cell r="A885">
            <v>26.6943</v>
          </cell>
        </row>
        <row r="886">
          <cell r="A886">
            <v>26.6943</v>
          </cell>
        </row>
        <row r="887">
          <cell r="A887">
            <v>26.6943</v>
          </cell>
        </row>
        <row r="888">
          <cell r="A888">
            <v>26.6943</v>
          </cell>
        </row>
        <row r="889">
          <cell r="A889">
            <v>27.7256</v>
          </cell>
        </row>
        <row r="890">
          <cell r="A890">
            <v>26.7568</v>
          </cell>
        </row>
        <row r="891">
          <cell r="A891">
            <v>26.9561</v>
          </cell>
        </row>
        <row r="892">
          <cell r="A892">
            <v>26.8896</v>
          </cell>
        </row>
        <row r="893">
          <cell r="A893">
            <v>26.7529</v>
          </cell>
        </row>
        <row r="894">
          <cell r="A894">
            <v>26.7568</v>
          </cell>
        </row>
        <row r="895">
          <cell r="A895">
            <v>26.7529</v>
          </cell>
        </row>
        <row r="896">
          <cell r="A896">
            <v>26.7568</v>
          </cell>
        </row>
        <row r="897">
          <cell r="A897">
            <v>26.7529</v>
          </cell>
        </row>
        <row r="898">
          <cell r="A898">
            <v>26.7559</v>
          </cell>
        </row>
        <row r="899">
          <cell r="A899">
            <v>26.7559</v>
          </cell>
        </row>
        <row r="900">
          <cell r="A900">
            <v>27.5566</v>
          </cell>
        </row>
        <row r="901">
          <cell r="A901">
            <v>26.7871</v>
          </cell>
        </row>
        <row r="902">
          <cell r="A902">
            <v>26.5449</v>
          </cell>
        </row>
        <row r="903">
          <cell r="A903">
            <v>26.4746</v>
          </cell>
        </row>
        <row r="904">
          <cell r="A904">
            <v>26.4746</v>
          </cell>
        </row>
        <row r="905">
          <cell r="A905">
            <v>26.4668</v>
          </cell>
        </row>
        <row r="906">
          <cell r="A906">
            <v>26.4658</v>
          </cell>
        </row>
        <row r="907">
          <cell r="A907">
            <v>26.4658</v>
          </cell>
        </row>
        <row r="908">
          <cell r="A908">
            <v>26.4658</v>
          </cell>
        </row>
        <row r="909">
          <cell r="A909">
            <v>26.4658</v>
          </cell>
        </row>
        <row r="910">
          <cell r="A910">
            <v>26.4658</v>
          </cell>
        </row>
        <row r="911">
          <cell r="A911">
            <v>26.4639</v>
          </cell>
        </row>
        <row r="912">
          <cell r="A912">
            <v>26.4648</v>
          </cell>
        </row>
        <row r="913">
          <cell r="A913">
            <v>26.4658</v>
          </cell>
        </row>
        <row r="914">
          <cell r="A914">
            <v>26.4639</v>
          </cell>
        </row>
        <row r="915">
          <cell r="A915">
            <v>26.4629</v>
          </cell>
        </row>
        <row r="916">
          <cell r="A916">
            <v>26.4639</v>
          </cell>
        </row>
        <row r="917">
          <cell r="A917">
            <v>26.4629</v>
          </cell>
        </row>
        <row r="918">
          <cell r="A918">
            <v>26.4668</v>
          </cell>
        </row>
        <row r="919">
          <cell r="A919">
            <v>27.5908</v>
          </cell>
        </row>
        <row r="920">
          <cell r="A920">
            <v>26.7393</v>
          </cell>
        </row>
        <row r="921">
          <cell r="A921">
            <v>26.5371</v>
          </cell>
        </row>
        <row r="922">
          <cell r="A922">
            <v>26.5361</v>
          </cell>
        </row>
        <row r="923">
          <cell r="A923">
            <v>26.5361</v>
          </cell>
        </row>
        <row r="924">
          <cell r="A924">
            <v>26.5361</v>
          </cell>
        </row>
        <row r="925">
          <cell r="A925">
            <v>26.54</v>
          </cell>
        </row>
        <row r="926">
          <cell r="A926">
            <v>26.5361</v>
          </cell>
        </row>
        <row r="927">
          <cell r="A927">
            <v>26.5361</v>
          </cell>
        </row>
        <row r="928">
          <cell r="A928">
            <v>26.5361</v>
          </cell>
        </row>
        <row r="929">
          <cell r="A929">
            <v>27.3174</v>
          </cell>
        </row>
        <row r="930">
          <cell r="A930">
            <v>26.7275</v>
          </cell>
        </row>
        <row r="931">
          <cell r="A931">
            <v>26.5908</v>
          </cell>
        </row>
        <row r="932">
          <cell r="A932">
            <v>26.5869</v>
          </cell>
        </row>
        <row r="933">
          <cell r="A933">
            <v>26.5869</v>
          </cell>
        </row>
        <row r="934">
          <cell r="A934">
            <v>26.5869</v>
          </cell>
        </row>
        <row r="935">
          <cell r="A935">
            <v>26.5869</v>
          </cell>
        </row>
        <row r="936">
          <cell r="A936">
            <v>26.6475</v>
          </cell>
        </row>
        <row r="937">
          <cell r="A937">
            <v>27.9482</v>
          </cell>
        </row>
        <row r="938">
          <cell r="A938">
            <v>27.0615</v>
          </cell>
        </row>
        <row r="939">
          <cell r="A939">
            <v>26.9795</v>
          </cell>
        </row>
        <row r="940">
          <cell r="A940">
            <v>26.9795</v>
          </cell>
        </row>
        <row r="941">
          <cell r="A941">
            <v>26.9795</v>
          </cell>
        </row>
        <row r="942">
          <cell r="A942">
            <v>26.9795</v>
          </cell>
        </row>
        <row r="943">
          <cell r="A943">
            <v>26.9795</v>
          </cell>
        </row>
        <row r="944">
          <cell r="A944">
            <v>26.9795</v>
          </cell>
        </row>
        <row r="945">
          <cell r="A945">
            <v>26.9795</v>
          </cell>
        </row>
        <row r="946">
          <cell r="A946">
            <v>26.9795</v>
          </cell>
        </row>
        <row r="947">
          <cell r="A947">
            <v>26.9795</v>
          </cell>
        </row>
        <row r="948">
          <cell r="A948">
            <v>26.9795</v>
          </cell>
        </row>
        <row r="949">
          <cell r="A949">
            <v>26.9795</v>
          </cell>
        </row>
        <row r="950">
          <cell r="A950">
            <v>26.9834</v>
          </cell>
        </row>
        <row r="951">
          <cell r="A951">
            <v>26.9795</v>
          </cell>
        </row>
        <row r="952">
          <cell r="A952">
            <v>26.6631</v>
          </cell>
        </row>
        <row r="953">
          <cell r="A953">
            <v>26.667</v>
          </cell>
        </row>
        <row r="954">
          <cell r="A954">
            <v>26.6631</v>
          </cell>
        </row>
        <row r="955">
          <cell r="A955">
            <v>26.667</v>
          </cell>
        </row>
        <row r="956">
          <cell r="A956">
            <v>26.6631</v>
          </cell>
        </row>
        <row r="957">
          <cell r="A957">
            <v>26.6592</v>
          </cell>
        </row>
        <row r="958">
          <cell r="A958">
            <v>26.6553</v>
          </cell>
        </row>
        <row r="959">
          <cell r="A959">
            <v>26.6592</v>
          </cell>
        </row>
        <row r="960">
          <cell r="A960">
            <v>26.6553</v>
          </cell>
        </row>
        <row r="961">
          <cell r="A961">
            <v>26.6592</v>
          </cell>
        </row>
        <row r="962">
          <cell r="A962">
            <v>26.6553</v>
          </cell>
        </row>
        <row r="963">
          <cell r="A963">
            <v>26.6592</v>
          </cell>
        </row>
        <row r="964">
          <cell r="A964">
            <v>26.6553</v>
          </cell>
        </row>
        <row r="965">
          <cell r="A965">
            <v>26.6592</v>
          </cell>
        </row>
        <row r="966">
          <cell r="A966">
            <v>26.6553</v>
          </cell>
        </row>
        <row r="967">
          <cell r="A967">
            <v>26.6592</v>
          </cell>
        </row>
        <row r="968">
          <cell r="A968">
            <v>26.6553</v>
          </cell>
        </row>
        <row r="969">
          <cell r="A969">
            <v>26.6592</v>
          </cell>
        </row>
        <row r="970">
          <cell r="A970">
            <v>26.6553</v>
          </cell>
        </row>
        <row r="971">
          <cell r="A971">
            <v>26.6592</v>
          </cell>
        </row>
        <row r="972">
          <cell r="A972">
            <v>26.6553</v>
          </cell>
        </row>
        <row r="973">
          <cell r="A973">
            <v>26.6592</v>
          </cell>
        </row>
        <row r="974">
          <cell r="A974">
            <v>26.6553</v>
          </cell>
        </row>
        <row r="975">
          <cell r="A975">
            <v>26.6592</v>
          </cell>
        </row>
        <row r="976">
          <cell r="A976">
            <v>26.6553</v>
          </cell>
        </row>
        <row r="977">
          <cell r="A977">
            <v>26.6592</v>
          </cell>
        </row>
        <row r="978">
          <cell r="A978">
            <v>26.6553</v>
          </cell>
        </row>
        <row r="979">
          <cell r="A979">
            <v>26.6592</v>
          </cell>
        </row>
        <row r="980">
          <cell r="A980">
            <v>26.6553</v>
          </cell>
        </row>
        <row r="981">
          <cell r="A981">
            <v>26.6631</v>
          </cell>
        </row>
        <row r="982">
          <cell r="A982">
            <v>26.6553</v>
          </cell>
        </row>
        <row r="983">
          <cell r="A983">
            <v>26.6592</v>
          </cell>
        </row>
        <row r="984">
          <cell r="A984">
            <v>26.6553</v>
          </cell>
        </row>
        <row r="985">
          <cell r="A985">
            <v>26.6592</v>
          </cell>
        </row>
        <row r="986">
          <cell r="A986">
            <v>26.6553</v>
          </cell>
        </row>
        <row r="987">
          <cell r="A987">
            <v>26.6592</v>
          </cell>
        </row>
        <row r="988">
          <cell r="A988">
            <v>26.6514</v>
          </cell>
        </row>
        <row r="989">
          <cell r="A989">
            <v>26.6592</v>
          </cell>
        </row>
        <row r="990">
          <cell r="A990">
            <v>26.6553</v>
          </cell>
        </row>
        <row r="991">
          <cell r="A991">
            <v>26.0967</v>
          </cell>
        </row>
        <row r="992">
          <cell r="A992">
            <v>26.0928</v>
          </cell>
        </row>
        <row r="993">
          <cell r="A993">
            <v>26.0967</v>
          </cell>
        </row>
        <row r="994">
          <cell r="A994">
            <v>26.0928</v>
          </cell>
        </row>
        <row r="995">
          <cell r="A995">
            <v>26.0967</v>
          </cell>
        </row>
        <row r="996">
          <cell r="A996">
            <v>26.0928</v>
          </cell>
        </row>
        <row r="997">
          <cell r="A997">
            <v>26.0967</v>
          </cell>
        </row>
        <row r="998">
          <cell r="A998">
            <v>26.0928</v>
          </cell>
        </row>
        <row r="999">
          <cell r="A999">
            <v>26.0967</v>
          </cell>
        </row>
        <row r="1000">
          <cell r="A1000">
            <v>26.0928</v>
          </cell>
        </row>
        <row r="1001">
          <cell r="A1001">
            <v>26.0967</v>
          </cell>
        </row>
        <row r="1002">
          <cell r="A1002">
            <v>26.0928</v>
          </cell>
        </row>
        <row r="1003">
          <cell r="A1003">
            <v>26.0967</v>
          </cell>
        </row>
        <row r="1004">
          <cell r="A1004">
            <v>26.0928</v>
          </cell>
        </row>
        <row r="1005">
          <cell r="A1005">
            <v>26.0967</v>
          </cell>
        </row>
        <row r="1006">
          <cell r="A1006">
            <v>26.0928</v>
          </cell>
        </row>
        <row r="1007">
          <cell r="A1007">
            <v>26.0967</v>
          </cell>
        </row>
        <row r="1008">
          <cell r="A1008">
            <v>26.0928</v>
          </cell>
        </row>
        <row r="1009">
          <cell r="A1009">
            <v>26.0967</v>
          </cell>
        </row>
        <row r="1010">
          <cell r="A1010">
            <v>26.0928</v>
          </cell>
        </row>
        <row r="1011">
          <cell r="A1011">
            <v>26.0967</v>
          </cell>
        </row>
        <row r="1012">
          <cell r="A1012">
            <v>26.0967</v>
          </cell>
        </row>
        <row r="1013">
          <cell r="A1013">
            <v>26.3975</v>
          </cell>
        </row>
        <row r="1014">
          <cell r="A1014">
            <v>28.1045</v>
          </cell>
        </row>
        <row r="1015">
          <cell r="A1015">
            <v>27.9717</v>
          </cell>
        </row>
        <row r="1016">
          <cell r="A1016">
            <v>27.2451</v>
          </cell>
        </row>
        <row r="1017">
          <cell r="A1017">
            <v>27.1826</v>
          </cell>
        </row>
        <row r="1018">
          <cell r="A1018">
            <v>28.7217</v>
          </cell>
        </row>
        <row r="1019">
          <cell r="A1019">
            <v>27.1084</v>
          </cell>
        </row>
        <row r="1020">
          <cell r="A1020">
            <v>27.1006</v>
          </cell>
        </row>
        <row r="1021">
          <cell r="A1021">
            <v>46.6514</v>
          </cell>
        </row>
        <row r="1022">
          <cell r="A1022">
            <v>46.5537</v>
          </cell>
        </row>
        <row r="1023">
          <cell r="A1023">
            <v>46.5576</v>
          </cell>
        </row>
        <row r="1024">
          <cell r="A1024">
            <v>54.1123</v>
          </cell>
        </row>
        <row r="1025">
          <cell r="A1025">
            <v>55.2588</v>
          </cell>
        </row>
        <row r="1026">
          <cell r="A1026">
            <v>56.2861</v>
          </cell>
        </row>
        <row r="1027">
          <cell r="A1027">
            <v>55.5635</v>
          </cell>
        </row>
        <row r="1028">
          <cell r="A1028">
            <v>55.8994</v>
          </cell>
        </row>
        <row r="1029">
          <cell r="A1029">
            <v>55.6572</v>
          </cell>
        </row>
        <row r="1030">
          <cell r="A1030">
            <v>55.9893</v>
          </cell>
        </row>
        <row r="1031">
          <cell r="A1031">
            <v>55.1924</v>
          </cell>
        </row>
        <row r="1032">
          <cell r="A1032">
            <v>55.1729</v>
          </cell>
        </row>
        <row r="1033">
          <cell r="A1033">
            <v>54.917</v>
          </cell>
        </row>
        <row r="1034">
          <cell r="A1034">
            <v>54.9873</v>
          </cell>
        </row>
        <row r="1035">
          <cell r="A1035">
            <v>55.5693</v>
          </cell>
        </row>
        <row r="1036">
          <cell r="A1036">
            <v>55.7764</v>
          </cell>
        </row>
        <row r="1037">
          <cell r="A1037">
            <v>55.6543</v>
          </cell>
        </row>
        <row r="1038">
          <cell r="A1038">
            <v>56.252</v>
          </cell>
        </row>
        <row r="1039">
          <cell r="A1039">
            <v>55.4512</v>
          </cell>
        </row>
        <row r="1040">
          <cell r="A1040">
            <v>55.5176</v>
          </cell>
        </row>
        <row r="1041">
          <cell r="A1041">
            <v>56.2012</v>
          </cell>
        </row>
        <row r="1042">
          <cell r="A1042">
            <v>55.5137</v>
          </cell>
        </row>
        <row r="1043">
          <cell r="A1043">
            <v>55.2832</v>
          </cell>
        </row>
        <row r="1044">
          <cell r="A1044">
            <v>55.2324</v>
          </cell>
        </row>
        <row r="1045">
          <cell r="A1045">
            <v>55.0566</v>
          </cell>
        </row>
        <row r="1046">
          <cell r="A1046">
            <v>55.041</v>
          </cell>
        </row>
        <row r="1047">
          <cell r="A1047">
            <v>55.0449</v>
          </cell>
        </row>
        <row r="1048">
          <cell r="A1048">
            <v>55.1934</v>
          </cell>
        </row>
        <row r="1049">
          <cell r="A1049">
            <v>54.8926</v>
          </cell>
        </row>
        <row r="1050">
          <cell r="A1050">
            <v>55.7646</v>
          </cell>
        </row>
        <row r="1051">
          <cell r="A1051">
            <v>55.6064</v>
          </cell>
        </row>
        <row r="1052">
          <cell r="A1052">
            <v>55.8799</v>
          </cell>
        </row>
        <row r="1053">
          <cell r="A1053">
            <v>56.5801</v>
          </cell>
        </row>
        <row r="1054">
          <cell r="A1054">
            <v>56.6387</v>
          </cell>
        </row>
        <row r="1055">
          <cell r="A1055">
            <v>57.2637</v>
          </cell>
        </row>
        <row r="1056">
          <cell r="A1056">
            <v>56.7637</v>
          </cell>
        </row>
        <row r="1057">
          <cell r="A1057">
            <v>56.5371</v>
          </cell>
        </row>
        <row r="1058">
          <cell r="A1058">
            <v>56.8262</v>
          </cell>
        </row>
        <row r="1059">
          <cell r="A1059">
            <v>56.2246</v>
          </cell>
        </row>
        <row r="1060">
          <cell r="A1060">
            <v>56.918</v>
          </cell>
        </row>
        <row r="1061">
          <cell r="A1061">
            <v>57.9639</v>
          </cell>
        </row>
        <row r="1062">
          <cell r="A1062">
            <v>57.8662</v>
          </cell>
        </row>
        <row r="1063">
          <cell r="A1063">
            <v>58.1162</v>
          </cell>
        </row>
        <row r="1064">
          <cell r="A1064">
            <v>57.5771</v>
          </cell>
        </row>
        <row r="1065">
          <cell r="A1065">
            <v>57.2334</v>
          </cell>
        </row>
        <row r="1066">
          <cell r="A1066">
            <v>57.1787</v>
          </cell>
        </row>
        <row r="1067">
          <cell r="A1067">
            <v>56.873</v>
          </cell>
        </row>
        <row r="1068">
          <cell r="A1068">
            <v>56.9355</v>
          </cell>
        </row>
        <row r="1069">
          <cell r="A1069">
            <v>57.709</v>
          </cell>
        </row>
        <row r="1070">
          <cell r="A1070">
            <v>57.123</v>
          </cell>
        </row>
        <row r="1071">
          <cell r="A1071">
            <v>56.7129</v>
          </cell>
        </row>
        <row r="1072">
          <cell r="A1072">
            <v>57.4863</v>
          </cell>
        </row>
        <row r="1073">
          <cell r="A1073">
            <v>57.5996</v>
          </cell>
        </row>
        <row r="1074">
          <cell r="A1074">
            <v>28</v>
          </cell>
        </row>
        <row r="1075">
          <cell r="A1075">
            <v>27.9219</v>
          </cell>
        </row>
        <row r="1076">
          <cell r="A1076">
            <v>27.8516</v>
          </cell>
        </row>
        <row r="1077">
          <cell r="A1077">
            <v>27.8516</v>
          </cell>
        </row>
        <row r="1078">
          <cell r="A1078">
            <v>27.8516</v>
          </cell>
        </row>
        <row r="1079">
          <cell r="A1079">
            <v>28.8203</v>
          </cell>
        </row>
        <row r="1080">
          <cell r="A1080">
            <v>28.1602</v>
          </cell>
        </row>
        <row r="1081">
          <cell r="A1081">
            <v>28.1016</v>
          </cell>
        </row>
        <row r="1082">
          <cell r="A1082">
            <v>28.1016</v>
          </cell>
        </row>
        <row r="1083">
          <cell r="A1083">
            <v>28.1016</v>
          </cell>
        </row>
        <row r="1084">
          <cell r="A1084">
            <v>28.1016</v>
          </cell>
        </row>
        <row r="1085">
          <cell r="A1085">
            <v>28.3828</v>
          </cell>
        </row>
        <row r="1086">
          <cell r="A1086">
            <v>28.0146</v>
          </cell>
        </row>
        <row r="1087">
          <cell r="A1087">
            <v>29.4795</v>
          </cell>
        </row>
        <row r="1088">
          <cell r="A1088">
            <v>28.1006</v>
          </cell>
        </row>
        <row r="1089">
          <cell r="A1089">
            <v>27.9717</v>
          </cell>
        </row>
        <row r="1090">
          <cell r="A1090">
            <v>27.9756</v>
          </cell>
        </row>
        <row r="1091">
          <cell r="A1091">
            <v>27.9717</v>
          </cell>
        </row>
        <row r="1092">
          <cell r="A1092">
            <v>27.9756</v>
          </cell>
        </row>
        <row r="1093">
          <cell r="A1093">
            <v>27.9717</v>
          </cell>
        </row>
        <row r="1094">
          <cell r="A1094">
            <v>27.9756</v>
          </cell>
        </row>
        <row r="1095">
          <cell r="A1095">
            <v>27.9717</v>
          </cell>
        </row>
        <row r="1096">
          <cell r="A1096">
            <v>27.9756</v>
          </cell>
        </row>
        <row r="1097">
          <cell r="A1097">
            <v>28.7305</v>
          </cell>
        </row>
        <row r="1098">
          <cell r="A1098">
            <v>28.8037</v>
          </cell>
        </row>
        <row r="1099">
          <cell r="A1099">
            <v>27.5264</v>
          </cell>
        </row>
        <row r="1100">
          <cell r="A1100">
            <v>27.499</v>
          </cell>
        </row>
        <row r="1101">
          <cell r="A1101">
            <v>27.499</v>
          </cell>
        </row>
        <row r="1102">
          <cell r="A1102">
            <v>27.499</v>
          </cell>
        </row>
        <row r="1103">
          <cell r="A1103">
            <v>27.499</v>
          </cell>
        </row>
        <row r="1104">
          <cell r="A1104">
            <v>27.499</v>
          </cell>
        </row>
        <row r="1105">
          <cell r="A1105">
            <v>27.499</v>
          </cell>
        </row>
        <row r="1106">
          <cell r="A1106">
            <v>27.4834</v>
          </cell>
        </row>
        <row r="1107">
          <cell r="A1107">
            <v>27.4834</v>
          </cell>
        </row>
        <row r="1108">
          <cell r="A1108">
            <v>27.4834</v>
          </cell>
        </row>
        <row r="1109">
          <cell r="A1109">
            <v>27.4834</v>
          </cell>
        </row>
        <row r="1110">
          <cell r="A1110">
            <v>27.4824</v>
          </cell>
        </row>
        <row r="1111">
          <cell r="A1111">
            <v>27.4814</v>
          </cell>
        </row>
        <row r="1112">
          <cell r="A1112">
            <v>27.4805</v>
          </cell>
        </row>
        <row r="1113">
          <cell r="A1113">
            <v>27.4805</v>
          </cell>
        </row>
        <row r="1114">
          <cell r="A1114">
            <v>27.4814</v>
          </cell>
        </row>
        <row r="1115">
          <cell r="A1115">
            <v>27.4805</v>
          </cell>
        </row>
        <row r="1116">
          <cell r="A1116">
            <v>27.4805</v>
          </cell>
        </row>
        <row r="1117">
          <cell r="A1117">
            <v>27.7617</v>
          </cell>
        </row>
        <row r="1118">
          <cell r="A1118">
            <v>28.6914</v>
          </cell>
        </row>
        <row r="1119">
          <cell r="A1119">
            <v>28.6543</v>
          </cell>
        </row>
        <row r="1120">
          <cell r="A1120">
            <v>28.0684</v>
          </cell>
        </row>
        <row r="1121">
          <cell r="A1121">
            <v>28.0762</v>
          </cell>
        </row>
        <row r="1122">
          <cell r="A1122">
            <v>27.5098</v>
          </cell>
        </row>
        <row r="1123">
          <cell r="A1123">
            <v>30.0059</v>
          </cell>
        </row>
        <row r="1124">
          <cell r="A1124">
            <v>27.8535</v>
          </cell>
        </row>
        <row r="1125">
          <cell r="A1125">
            <v>27.8496</v>
          </cell>
        </row>
        <row r="1126">
          <cell r="A1126">
            <v>27.8457</v>
          </cell>
        </row>
        <row r="1127">
          <cell r="A1127">
            <v>27.8496</v>
          </cell>
        </row>
        <row r="1128">
          <cell r="A1128">
            <v>27.8457</v>
          </cell>
        </row>
        <row r="1129">
          <cell r="A1129">
            <v>27.834</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测试报告"/>
      <sheetName val="遗留buglist"/>
      <sheetName val="响应时间"/>
      <sheetName val="内存泄漏"/>
    </sheetNames>
    <sheetDataSet>
      <sheetData sheetId="0" refreshError="1"/>
      <sheetData sheetId="1" refreshError="1"/>
      <sheetData sheetId="2" refreshError="1"/>
      <sheetData sheetId="3">
        <row r="1">
          <cell r="A1">
            <v>120.51</v>
          </cell>
        </row>
        <row r="2">
          <cell r="A2">
            <v>119.365</v>
          </cell>
        </row>
        <row r="3">
          <cell r="A3">
            <v>119.342</v>
          </cell>
        </row>
        <row r="4">
          <cell r="A4">
            <v>119.354</v>
          </cell>
        </row>
        <row r="5">
          <cell r="A5">
            <v>119.346</v>
          </cell>
        </row>
        <row r="6">
          <cell r="A6">
            <v>119.365</v>
          </cell>
        </row>
        <row r="7">
          <cell r="A7">
            <v>119.346</v>
          </cell>
        </row>
        <row r="8">
          <cell r="A8">
            <v>119.354</v>
          </cell>
        </row>
        <row r="9">
          <cell r="A9">
            <v>119.354</v>
          </cell>
        </row>
        <row r="10">
          <cell r="A10">
            <v>119.365</v>
          </cell>
        </row>
        <row r="11">
          <cell r="A11">
            <v>119.369</v>
          </cell>
        </row>
        <row r="12">
          <cell r="A12">
            <v>119.357</v>
          </cell>
        </row>
        <row r="13">
          <cell r="A13">
            <v>119.354</v>
          </cell>
        </row>
        <row r="14">
          <cell r="A14">
            <v>119.354</v>
          </cell>
        </row>
        <row r="15">
          <cell r="A15">
            <v>119.354</v>
          </cell>
        </row>
        <row r="16">
          <cell r="A16">
            <v>119.354</v>
          </cell>
        </row>
        <row r="17">
          <cell r="A17">
            <v>119.354</v>
          </cell>
        </row>
        <row r="18">
          <cell r="A18">
            <v>119.357</v>
          </cell>
        </row>
        <row r="19">
          <cell r="A19">
            <v>119.311</v>
          </cell>
        </row>
        <row r="20">
          <cell r="A20">
            <v>119.311</v>
          </cell>
        </row>
        <row r="21">
          <cell r="A21">
            <v>119.311</v>
          </cell>
        </row>
        <row r="22">
          <cell r="A22">
            <v>119.314</v>
          </cell>
        </row>
        <row r="23">
          <cell r="A23">
            <v>119.307</v>
          </cell>
        </row>
        <row r="24">
          <cell r="A24">
            <v>119.287</v>
          </cell>
        </row>
        <row r="25">
          <cell r="A25">
            <v>119.299</v>
          </cell>
        </row>
        <row r="26">
          <cell r="A26">
            <v>119.307</v>
          </cell>
        </row>
        <row r="27">
          <cell r="A27">
            <v>119.299</v>
          </cell>
        </row>
        <row r="28">
          <cell r="A28">
            <v>119.303</v>
          </cell>
        </row>
        <row r="29">
          <cell r="A29">
            <v>119.303</v>
          </cell>
        </row>
        <row r="30">
          <cell r="A30">
            <v>119.303</v>
          </cell>
        </row>
        <row r="31">
          <cell r="A31">
            <v>119.287</v>
          </cell>
        </row>
        <row r="32">
          <cell r="A32">
            <v>119.295</v>
          </cell>
        </row>
        <row r="33">
          <cell r="A33">
            <v>119.295</v>
          </cell>
        </row>
        <row r="34">
          <cell r="A34">
            <v>119.299</v>
          </cell>
        </row>
        <row r="35">
          <cell r="A35">
            <v>119.299</v>
          </cell>
        </row>
        <row r="36">
          <cell r="A36">
            <v>119.299</v>
          </cell>
        </row>
        <row r="37">
          <cell r="A37">
            <v>119.291</v>
          </cell>
        </row>
        <row r="38">
          <cell r="A38">
            <v>119.295</v>
          </cell>
        </row>
        <row r="39">
          <cell r="A39">
            <v>119.291</v>
          </cell>
        </row>
        <row r="40">
          <cell r="A40">
            <v>119.295</v>
          </cell>
        </row>
        <row r="41">
          <cell r="A41">
            <v>119.303</v>
          </cell>
        </row>
        <row r="42">
          <cell r="A42">
            <v>119.295</v>
          </cell>
        </row>
        <row r="43">
          <cell r="A43">
            <v>119.303</v>
          </cell>
        </row>
        <row r="44">
          <cell r="A44">
            <v>119.291</v>
          </cell>
        </row>
        <row r="45">
          <cell r="A45">
            <v>119.295</v>
          </cell>
        </row>
        <row r="46">
          <cell r="A46">
            <v>119.303</v>
          </cell>
        </row>
        <row r="47">
          <cell r="A47">
            <v>119.307</v>
          </cell>
        </row>
        <row r="48">
          <cell r="A48">
            <v>119.295</v>
          </cell>
        </row>
        <row r="49">
          <cell r="A49">
            <v>119.295</v>
          </cell>
        </row>
        <row r="50">
          <cell r="A50">
            <v>119.295</v>
          </cell>
        </row>
        <row r="51">
          <cell r="A51">
            <v>119.299</v>
          </cell>
        </row>
        <row r="52">
          <cell r="A52">
            <v>119.287</v>
          </cell>
        </row>
        <row r="53">
          <cell r="A53">
            <v>119.295</v>
          </cell>
        </row>
        <row r="54">
          <cell r="A54">
            <v>119.307</v>
          </cell>
        </row>
        <row r="55">
          <cell r="A55">
            <v>119.295</v>
          </cell>
        </row>
        <row r="56">
          <cell r="A56">
            <v>119.291</v>
          </cell>
        </row>
        <row r="57">
          <cell r="A57">
            <v>119.287</v>
          </cell>
        </row>
        <row r="58">
          <cell r="A58">
            <v>119.287</v>
          </cell>
        </row>
        <row r="59">
          <cell r="A59">
            <v>119.279</v>
          </cell>
        </row>
        <row r="60">
          <cell r="A60">
            <v>119.287</v>
          </cell>
        </row>
        <row r="61">
          <cell r="A61">
            <v>119.291</v>
          </cell>
        </row>
        <row r="62">
          <cell r="A62">
            <v>119.291</v>
          </cell>
        </row>
        <row r="63">
          <cell r="A63">
            <v>119.295</v>
          </cell>
        </row>
        <row r="64">
          <cell r="A64">
            <v>119.295</v>
          </cell>
        </row>
        <row r="65">
          <cell r="A65">
            <v>119.32</v>
          </cell>
        </row>
        <row r="66">
          <cell r="A66">
            <v>119.309</v>
          </cell>
        </row>
        <row r="67">
          <cell r="A67">
            <v>119.297</v>
          </cell>
        </row>
        <row r="68">
          <cell r="A68">
            <v>119.301</v>
          </cell>
        </row>
        <row r="69">
          <cell r="A69">
            <v>119.312</v>
          </cell>
        </row>
        <row r="70">
          <cell r="A70">
            <v>119.312</v>
          </cell>
        </row>
        <row r="71">
          <cell r="A71">
            <v>119.312</v>
          </cell>
        </row>
        <row r="72">
          <cell r="A72">
            <v>119.309</v>
          </cell>
        </row>
        <row r="73">
          <cell r="A73">
            <v>119.297</v>
          </cell>
        </row>
        <row r="74">
          <cell r="A74">
            <v>134.062</v>
          </cell>
        </row>
        <row r="75">
          <cell r="A75">
            <v>146.312</v>
          </cell>
        </row>
        <row r="76">
          <cell r="A76">
            <v>146.292</v>
          </cell>
        </row>
        <row r="77">
          <cell r="A77">
            <v>146.28</v>
          </cell>
        </row>
        <row r="78">
          <cell r="A78">
            <v>146.288</v>
          </cell>
        </row>
        <row r="79">
          <cell r="A79">
            <v>146.257</v>
          </cell>
        </row>
        <row r="80">
          <cell r="A80">
            <v>146.253</v>
          </cell>
        </row>
        <row r="81">
          <cell r="A81">
            <v>146.269</v>
          </cell>
        </row>
        <row r="82">
          <cell r="A82">
            <v>146.292</v>
          </cell>
        </row>
        <row r="83">
          <cell r="A83">
            <v>146.276</v>
          </cell>
        </row>
        <row r="84">
          <cell r="A84">
            <v>146.28</v>
          </cell>
        </row>
        <row r="85">
          <cell r="A85">
            <v>146.284</v>
          </cell>
        </row>
        <row r="86">
          <cell r="A86">
            <v>148.778</v>
          </cell>
        </row>
        <row r="87">
          <cell r="A87">
            <v>168.497</v>
          </cell>
        </row>
        <row r="88">
          <cell r="A88">
            <v>169.942</v>
          </cell>
        </row>
        <row r="89">
          <cell r="A89">
            <v>164.724</v>
          </cell>
        </row>
        <row r="90">
          <cell r="A90">
            <v>166.427</v>
          </cell>
        </row>
        <row r="91">
          <cell r="A91">
            <v>179.517</v>
          </cell>
        </row>
        <row r="92">
          <cell r="A92">
            <v>179.821</v>
          </cell>
        </row>
        <row r="93">
          <cell r="A93">
            <v>179.72</v>
          </cell>
        </row>
        <row r="94">
          <cell r="A94">
            <v>179.755</v>
          </cell>
        </row>
        <row r="95">
          <cell r="A95">
            <v>179.263</v>
          </cell>
        </row>
        <row r="96">
          <cell r="A96">
            <v>181.427</v>
          </cell>
        </row>
        <row r="97">
          <cell r="A97">
            <v>186.7</v>
          </cell>
        </row>
        <row r="98">
          <cell r="A98">
            <v>191.388</v>
          </cell>
        </row>
        <row r="99">
          <cell r="A99">
            <v>193.337</v>
          </cell>
        </row>
        <row r="100">
          <cell r="A100">
            <v>190.821</v>
          </cell>
        </row>
        <row r="101">
          <cell r="A101">
            <v>191.821</v>
          </cell>
        </row>
        <row r="102">
          <cell r="A102">
            <v>192.188</v>
          </cell>
        </row>
        <row r="103">
          <cell r="A103">
            <v>191.673</v>
          </cell>
        </row>
        <row r="104">
          <cell r="A104">
            <v>191.696</v>
          </cell>
        </row>
        <row r="105">
          <cell r="A105">
            <v>191.903</v>
          </cell>
        </row>
        <row r="106">
          <cell r="A106">
            <v>190.829</v>
          </cell>
        </row>
        <row r="107">
          <cell r="A107">
            <v>190.833</v>
          </cell>
        </row>
        <row r="108">
          <cell r="A108">
            <v>190.981</v>
          </cell>
        </row>
        <row r="109">
          <cell r="A109">
            <v>190.829</v>
          </cell>
        </row>
        <row r="110">
          <cell r="A110">
            <v>190.833</v>
          </cell>
        </row>
        <row r="111">
          <cell r="A111">
            <v>190.817</v>
          </cell>
        </row>
        <row r="112">
          <cell r="A112">
            <v>190.81</v>
          </cell>
        </row>
        <row r="113">
          <cell r="A113">
            <v>178.658</v>
          </cell>
        </row>
        <row r="114">
          <cell r="A114">
            <v>177.619</v>
          </cell>
        </row>
        <row r="115">
          <cell r="A115">
            <v>177.604</v>
          </cell>
        </row>
        <row r="116">
          <cell r="A116">
            <v>165.258</v>
          </cell>
        </row>
        <row r="117">
          <cell r="A117">
            <v>167.61</v>
          </cell>
        </row>
        <row r="118">
          <cell r="A118">
            <v>165.038</v>
          </cell>
        </row>
        <row r="119">
          <cell r="A119">
            <v>163.757</v>
          </cell>
        </row>
        <row r="120">
          <cell r="A120">
            <v>163.726</v>
          </cell>
        </row>
        <row r="121">
          <cell r="A121">
            <v>163.71</v>
          </cell>
        </row>
        <row r="122">
          <cell r="A122">
            <v>149.515</v>
          </cell>
        </row>
        <row r="123">
          <cell r="A123">
            <v>150.257</v>
          </cell>
        </row>
        <row r="124">
          <cell r="A124">
            <v>150.229</v>
          </cell>
        </row>
        <row r="125">
          <cell r="A125">
            <v>150.206</v>
          </cell>
        </row>
        <row r="126">
          <cell r="A126">
            <v>150.218</v>
          </cell>
        </row>
        <row r="127">
          <cell r="A127">
            <v>150.413</v>
          </cell>
        </row>
        <row r="128">
          <cell r="A128">
            <v>150.397</v>
          </cell>
        </row>
        <row r="129">
          <cell r="A129">
            <v>150.608</v>
          </cell>
        </row>
        <row r="130">
          <cell r="A130">
            <v>150.449</v>
          </cell>
        </row>
        <row r="131">
          <cell r="A131">
            <v>151.924</v>
          </cell>
        </row>
        <row r="132">
          <cell r="A132">
            <v>152.021</v>
          </cell>
        </row>
        <row r="133">
          <cell r="A133">
            <v>151.867</v>
          </cell>
        </row>
        <row r="134">
          <cell r="A134">
            <v>152.082</v>
          </cell>
        </row>
        <row r="135">
          <cell r="A135">
            <v>151.844</v>
          </cell>
        </row>
        <row r="136">
          <cell r="A136">
            <v>151.969</v>
          </cell>
        </row>
        <row r="137">
          <cell r="A137">
            <v>152.41</v>
          </cell>
        </row>
        <row r="138">
          <cell r="A138">
            <v>152.069</v>
          </cell>
        </row>
        <row r="139">
          <cell r="A139">
            <v>152.3</v>
          </cell>
        </row>
        <row r="140">
          <cell r="A140">
            <v>152.249</v>
          </cell>
        </row>
        <row r="141">
          <cell r="A141">
            <v>152.19</v>
          </cell>
        </row>
        <row r="142">
          <cell r="A142">
            <v>152.038</v>
          </cell>
        </row>
        <row r="143">
          <cell r="A143">
            <v>151.968</v>
          </cell>
        </row>
        <row r="144">
          <cell r="A144">
            <v>154.746</v>
          </cell>
        </row>
        <row r="145">
          <cell r="A145">
            <v>154.512</v>
          </cell>
        </row>
        <row r="146">
          <cell r="A146">
            <v>154.477</v>
          </cell>
        </row>
        <row r="147">
          <cell r="A147">
            <v>158.75</v>
          </cell>
        </row>
        <row r="148">
          <cell r="A148">
            <v>159.801</v>
          </cell>
        </row>
        <row r="149">
          <cell r="A149">
            <v>159.18</v>
          </cell>
        </row>
        <row r="150">
          <cell r="A150">
            <v>159.191</v>
          </cell>
        </row>
        <row r="151">
          <cell r="A151">
            <v>169.129</v>
          </cell>
        </row>
        <row r="152">
          <cell r="A152">
            <v>165.076</v>
          </cell>
        </row>
        <row r="153">
          <cell r="A153">
            <v>172.791</v>
          </cell>
        </row>
        <row r="154">
          <cell r="A154">
            <v>172.64</v>
          </cell>
        </row>
        <row r="155">
          <cell r="A155">
            <v>172.62</v>
          </cell>
        </row>
        <row r="156">
          <cell r="A156">
            <v>181.519</v>
          </cell>
        </row>
        <row r="157">
          <cell r="A157">
            <v>182.597</v>
          </cell>
        </row>
        <row r="158">
          <cell r="A158">
            <v>183.858</v>
          </cell>
        </row>
        <row r="159">
          <cell r="A159">
            <v>185.167</v>
          </cell>
        </row>
        <row r="160">
          <cell r="A160">
            <v>186.647</v>
          </cell>
        </row>
        <row r="161">
          <cell r="A161">
            <v>188.179</v>
          </cell>
        </row>
        <row r="162">
          <cell r="A162">
            <v>192.405</v>
          </cell>
        </row>
        <row r="163">
          <cell r="A163">
            <v>196.026</v>
          </cell>
        </row>
        <row r="164">
          <cell r="A164">
            <v>197.038</v>
          </cell>
        </row>
        <row r="165">
          <cell r="A165">
            <v>196.933</v>
          </cell>
        </row>
        <row r="166">
          <cell r="A166">
            <v>195.651</v>
          </cell>
        </row>
        <row r="167">
          <cell r="A167">
            <v>197.636</v>
          </cell>
        </row>
        <row r="168">
          <cell r="A168">
            <v>199.394</v>
          </cell>
        </row>
        <row r="169">
          <cell r="A169">
            <v>206.069</v>
          </cell>
        </row>
        <row r="170">
          <cell r="A170">
            <v>206.948</v>
          </cell>
        </row>
        <row r="171">
          <cell r="A171">
            <v>208.913</v>
          </cell>
        </row>
        <row r="172">
          <cell r="A172">
            <v>207.702</v>
          </cell>
        </row>
        <row r="173">
          <cell r="A173">
            <v>207.702</v>
          </cell>
        </row>
        <row r="174">
          <cell r="A174">
            <v>207.644</v>
          </cell>
        </row>
        <row r="175">
          <cell r="A175">
            <v>207.644</v>
          </cell>
        </row>
        <row r="176">
          <cell r="A176">
            <v>207.683</v>
          </cell>
        </row>
        <row r="177">
          <cell r="A177">
            <v>206.632</v>
          </cell>
        </row>
        <row r="178">
          <cell r="A178">
            <v>206.624</v>
          </cell>
        </row>
        <row r="179">
          <cell r="A179">
            <v>207.644</v>
          </cell>
        </row>
        <row r="180">
          <cell r="A180">
            <v>207.675</v>
          </cell>
        </row>
        <row r="181">
          <cell r="A181">
            <v>207.659</v>
          </cell>
        </row>
        <row r="182">
          <cell r="A182">
            <v>207.651</v>
          </cell>
        </row>
        <row r="183">
          <cell r="A183">
            <v>207.647</v>
          </cell>
        </row>
        <row r="184">
          <cell r="A184">
            <v>207.644</v>
          </cell>
        </row>
        <row r="185">
          <cell r="A185">
            <v>207.659</v>
          </cell>
        </row>
        <row r="186">
          <cell r="A186">
            <v>206.632</v>
          </cell>
        </row>
        <row r="187">
          <cell r="A187">
            <v>206.628</v>
          </cell>
        </row>
        <row r="188">
          <cell r="A188">
            <v>184.991</v>
          </cell>
        </row>
        <row r="189">
          <cell r="A189">
            <v>184.503</v>
          </cell>
        </row>
        <row r="190">
          <cell r="A190">
            <v>184.503</v>
          </cell>
        </row>
        <row r="191">
          <cell r="A191">
            <v>172.448</v>
          </cell>
        </row>
        <row r="192">
          <cell r="A192">
            <v>172.073</v>
          </cell>
        </row>
        <row r="193">
          <cell r="A193">
            <v>190.171</v>
          </cell>
        </row>
        <row r="194">
          <cell r="A194">
            <v>190.14</v>
          </cell>
        </row>
        <row r="195">
          <cell r="A195">
            <v>190.144</v>
          </cell>
        </row>
        <row r="196">
          <cell r="A196">
            <v>190.144</v>
          </cell>
        </row>
        <row r="197">
          <cell r="A197">
            <v>189.819</v>
          </cell>
        </row>
        <row r="198">
          <cell r="A198">
            <v>189.796</v>
          </cell>
        </row>
        <row r="199">
          <cell r="A199">
            <v>189.796</v>
          </cell>
        </row>
        <row r="200">
          <cell r="A200">
            <v>189.808</v>
          </cell>
        </row>
        <row r="201">
          <cell r="A201">
            <v>189.812</v>
          </cell>
        </row>
        <row r="202">
          <cell r="A202">
            <v>189.812</v>
          </cell>
        </row>
        <row r="203">
          <cell r="A203">
            <v>189.827</v>
          </cell>
        </row>
        <row r="204">
          <cell r="A204">
            <v>189.788</v>
          </cell>
        </row>
        <row r="205">
          <cell r="A205">
            <v>189.796</v>
          </cell>
        </row>
        <row r="206">
          <cell r="A206">
            <v>189.8</v>
          </cell>
        </row>
        <row r="207">
          <cell r="A207">
            <v>189.87</v>
          </cell>
        </row>
        <row r="208">
          <cell r="A208">
            <v>189.866</v>
          </cell>
        </row>
        <row r="209">
          <cell r="A209">
            <v>189.882</v>
          </cell>
        </row>
        <row r="210">
          <cell r="A210">
            <v>189.866</v>
          </cell>
        </row>
        <row r="211">
          <cell r="A211">
            <v>189.87</v>
          </cell>
        </row>
        <row r="212">
          <cell r="A212">
            <v>189.882</v>
          </cell>
        </row>
        <row r="213">
          <cell r="A213">
            <v>189.851</v>
          </cell>
        </row>
        <row r="214">
          <cell r="A214">
            <v>122.775</v>
          </cell>
        </row>
        <row r="215">
          <cell r="A215">
            <v>122.713</v>
          </cell>
        </row>
        <row r="216">
          <cell r="A216">
            <v>122.717</v>
          </cell>
        </row>
        <row r="217">
          <cell r="A217">
            <v>122.709</v>
          </cell>
        </row>
        <row r="218">
          <cell r="A218">
            <v>122.705</v>
          </cell>
        </row>
        <row r="219">
          <cell r="A219">
            <v>122.697</v>
          </cell>
        </row>
        <row r="220">
          <cell r="A220">
            <v>122.693</v>
          </cell>
        </row>
        <row r="221">
          <cell r="A221">
            <v>122.709</v>
          </cell>
        </row>
        <row r="222">
          <cell r="A222">
            <v>122.549</v>
          </cell>
        </row>
        <row r="223">
          <cell r="A223">
            <v>122.564</v>
          </cell>
        </row>
        <row r="224">
          <cell r="A224">
            <v>122.557</v>
          </cell>
        </row>
        <row r="225">
          <cell r="A225">
            <v>122.369</v>
          </cell>
        </row>
        <row r="226">
          <cell r="A226">
            <v>122.381</v>
          </cell>
        </row>
        <row r="227">
          <cell r="A227">
            <v>122.369</v>
          </cell>
        </row>
        <row r="228">
          <cell r="A228">
            <v>122.385</v>
          </cell>
        </row>
        <row r="229">
          <cell r="A229">
            <v>122.369</v>
          </cell>
        </row>
        <row r="230">
          <cell r="A230">
            <v>122.377</v>
          </cell>
        </row>
        <row r="231">
          <cell r="A231">
            <v>122.381</v>
          </cell>
        </row>
        <row r="232">
          <cell r="A232">
            <v>122.182</v>
          </cell>
        </row>
        <row r="233">
          <cell r="A233">
            <v>122.193</v>
          </cell>
        </row>
        <row r="234">
          <cell r="A234">
            <v>122.084</v>
          </cell>
        </row>
        <row r="235">
          <cell r="A235">
            <v>122.104</v>
          </cell>
        </row>
        <row r="236">
          <cell r="A236">
            <v>122.1</v>
          </cell>
        </row>
        <row r="237">
          <cell r="A237">
            <v>122.088</v>
          </cell>
        </row>
        <row r="238">
          <cell r="A238">
            <v>122.088</v>
          </cell>
        </row>
        <row r="239">
          <cell r="A239">
            <v>122.1</v>
          </cell>
        </row>
        <row r="240">
          <cell r="A240">
            <v>122.096</v>
          </cell>
        </row>
        <row r="241">
          <cell r="A241">
            <v>122.092</v>
          </cell>
        </row>
        <row r="242">
          <cell r="A242">
            <v>122.072</v>
          </cell>
        </row>
        <row r="243">
          <cell r="A243">
            <v>122.061</v>
          </cell>
        </row>
        <row r="244">
          <cell r="A244">
            <v>122.053</v>
          </cell>
        </row>
        <row r="245">
          <cell r="A245">
            <v>122.092</v>
          </cell>
        </row>
        <row r="246">
          <cell r="A246">
            <v>122.061</v>
          </cell>
        </row>
        <row r="247">
          <cell r="A247">
            <v>122.096</v>
          </cell>
        </row>
        <row r="248">
          <cell r="A248">
            <v>122.064</v>
          </cell>
        </row>
        <row r="249">
          <cell r="A249">
            <v>121.982</v>
          </cell>
        </row>
        <row r="250">
          <cell r="A250">
            <v>121.998</v>
          </cell>
        </row>
        <row r="251">
          <cell r="A251">
            <v>121.955</v>
          </cell>
        </row>
        <row r="252">
          <cell r="A252">
            <v>121.959</v>
          </cell>
        </row>
        <row r="253">
          <cell r="A253">
            <v>121.959</v>
          </cell>
        </row>
        <row r="254">
          <cell r="A254">
            <v>121.951</v>
          </cell>
        </row>
        <row r="255">
          <cell r="A255">
            <v>121.967</v>
          </cell>
        </row>
        <row r="256">
          <cell r="A256">
            <v>121.943</v>
          </cell>
        </row>
        <row r="257">
          <cell r="A257">
            <v>121.963</v>
          </cell>
        </row>
        <row r="258">
          <cell r="A258">
            <v>121.955</v>
          </cell>
        </row>
        <row r="259">
          <cell r="A259">
            <v>121.959</v>
          </cell>
        </row>
        <row r="260">
          <cell r="A260">
            <v>121.951</v>
          </cell>
        </row>
        <row r="261">
          <cell r="A261">
            <v>121.967</v>
          </cell>
        </row>
        <row r="262">
          <cell r="A262">
            <v>121.967</v>
          </cell>
        </row>
        <row r="263">
          <cell r="A263">
            <v>121.955</v>
          </cell>
        </row>
        <row r="264">
          <cell r="A264">
            <v>121.955</v>
          </cell>
        </row>
        <row r="265">
          <cell r="A265">
            <v>121.955</v>
          </cell>
        </row>
        <row r="266">
          <cell r="A266">
            <v>121.947</v>
          </cell>
        </row>
        <row r="267">
          <cell r="A267">
            <v>121.967</v>
          </cell>
        </row>
        <row r="268">
          <cell r="A268">
            <v>121.955</v>
          </cell>
        </row>
        <row r="269">
          <cell r="A269">
            <v>121.951</v>
          </cell>
        </row>
        <row r="270">
          <cell r="A270">
            <v>121.955</v>
          </cell>
        </row>
        <row r="271">
          <cell r="A271">
            <v>121.967</v>
          </cell>
        </row>
        <row r="272">
          <cell r="A272">
            <v>121.951</v>
          </cell>
        </row>
        <row r="273">
          <cell r="A273">
            <v>121.881</v>
          </cell>
        </row>
        <row r="274">
          <cell r="A274">
            <v>121.889</v>
          </cell>
        </row>
        <row r="275">
          <cell r="A275">
            <v>121.893</v>
          </cell>
        </row>
        <row r="276">
          <cell r="A276">
            <v>121.9</v>
          </cell>
        </row>
        <row r="277">
          <cell r="A277">
            <v>121.912</v>
          </cell>
        </row>
        <row r="278">
          <cell r="A278">
            <v>121.893</v>
          </cell>
        </row>
        <row r="279">
          <cell r="A279">
            <v>121.893</v>
          </cell>
        </row>
        <row r="280">
          <cell r="A280">
            <v>121.9</v>
          </cell>
        </row>
        <row r="281">
          <cell r="A281">
            <v>121.889</v>
          </cell>
        </row>
        <row r="282">
          <cell r="A282">
            <v>121.889</v>
          </cell>
        </row>
        <row r="283">
          <cell r="A283">
            <v>121.889</v>
          </cell>
        </row>
        <row r="284">
          <cell r="A284">
            <v>155.269</v>
          </cell>
        </row>
        <row r="285">
          <cell r="A285">
            <v>164.124</v>
          </cell>
        </row>
        <row r="286">
          <cell r="A286">
            <v>164.112</v>
          </cell>
        </row>
        <row r="287">
          <cell r="A287">
            <v>164.12</v>
          </cell>
        </row>
        <row r="288">
          <cell r="A288">
            <v>164.379</v>
          </cell>
        </row>
        <row r="289">
          <cell r="A289">
            <v>164.402</v>
          </cell>
        </row>
        <row r="290">
          <cell r="A290">
            <v>174.141</v>
          </cell>
        </row>
        <row r="291">
          <cell r="A291">
            <v>151.622</v>
          </cell>
        </row>
        <row r="292">
          <cell r="A292">
            <v>151.653</v>
          </cell>
        </row>
        <row r="293">
          <cell r="A293">
            <v>122.207</v>
          </cell>
        </row>
        <row r="294">
          <cell r="A294">
            <v>121.102</v>
          </cell>
        </row>
        <row r="295">
          <cell r="A295">
            <v>120.402</v>
          </cell>
        </row>
        <row r="296">
          <cell r="A296">
            <v>120.41</v>
          </cell>
        </row>
        <row r="297">
          <cell r="A297">
            <v>120.406</v>
          </cell>
        </row>
        <row r="298">
          <cell r="A298">
            <v>120.414</v>
          </cell>
        </row>
        <row r="299">
          <cell r="A299">
            <v>120.398</v>
          </cell>
        </row>
        <row r="300">
          <cell r="A300">
            <v>147.104</v>
          </cell>
        </row>
        <row r="301">
          <cell r="A301">
            <v>156.009</v>
          </cell>
        </row>
        <row r="302">
          <cell r="A302">
            <v>153.7</v>
          </cell>
        </row>
        <row r="303">
          <cell r="A303">
            <v>153.669</v>
          </cell>
        </row>
        <row r="304">
          <cell r="A304">
            <v>149.954</v>
          </cell>
        </row>
        <row r="305">
          <cell r="A305">
            <v>159.728</v>
          </cell>
        </row>
        <row r="306">
          <cell r="A306">
            <v>160.774</v>
          </cell>
        </row>
        <row r="307">
          <cell r="A307">
            <v>162.263</v>
          </cell>
        </row>
        <row r="308">
          <cell r="A308">
            <v>167.224</v>
          </cell>
        </row>
        <row r="309">
          <cell r="A309">
            <v>174.884</v>
          </cell>
        </row>
        <row r="310">
          <cell r="A310">
            <v>175.778</v>
          </cell>
        </row>
        <row r="311">
          <cell r="A311">
            <v>176.255</v>
          </cell>
        </row>
        <row r="312">
          <cell r="A312">
            <v>175.86</v>
          </cell>
        </row>
        <row r="313">
          <cell r="A313">
            <v>173.466</v>
          </cell>
        </row>
        <row r="314">
          <cell r="A314">
            <v>185.912</v>
          </cell>
        </row>
        <row r="315">
          <cell r="A315">
            <v>167.281</v>
          </cell>
        </row>
        <row r="316">
          <cell r="A316">
            <v>166.363</v>
          </cell>
        </row>
        <row r="317">
          <cell r="A317">
            <v>166.094</v>
          </cell>
        </row>
        <row r="318">
          <cell r="A318">
            <v>165.957</v>
          </cell>
        </row>
        <row r="319">
          <cell r="A319">
            <v>175.102</v>
          </cell>
        </row>
        <row r="320">
          <cell r="A320">
            <v>175.973</v>
          </cell>
        </row>
        <row r="321">
          <cell r="A321">
            <v>177.465</v>
          </cell>
        </row>
        <row r="322">
          <cell r="A322">
            <v>178.52</v>
          </cell>
        </row>
        <row r="323">
          <cell r="A323">
            <v>180.023</v>
          </cell>
        </row>
        <row r="324">
          <cell r="A324">
            <v>181.074</v>
          </cell>
        </row>
        <row r="325">
          <cell r="A325">
            <v>182.328</v>
          </cell>
        </row>
        <row r="326">
          <cell r="A326">
            <v>186.637</v>
          </cell>
        </row>
        <row r="327">
          <cell r="A327">
            <v>189.355</v>
          </cell>
        </row>
        <row r="328">
          <cell r="A328">
            <v>190.5</v>
          </cell>
        </row>
        <row r="329">
          <cell r="A329">
            <v>188.781</v>
          </cell>
        </row>
        <row r="330">
          <cell r="A330">
            <v>190.172</v>
          </cell>
        </row>
        <row r="331">
          <cell r="A331">
            <v>190.727</v>
          </cell>
        </row>
        <row r="332">
          <cell r="A332">
            <v>191.379</v>
          </cell>
        </row>
        <row r="333">
          <cell r="A333">
            <v>195.141</v>
          </cell>
        </row>
        <row r="334">
          <cell r="A334">
            <v>199.137</v>
          </cell>
        </row>
        <row r="335">
          <cell r="A335">
            <v>200.992</v>
          </cell>
        </row>
        <row r="336">
          <cell r="A336">
            <v>201.047</v>
          </cell>
        </row>
        <row r="337">
          <cell r="A337">
            <v>201.391</v>
          </cell>
        </row>
        <row r="338">
          <cell r="A338">
            <v>201.355</v>
          </cell>
        </row>
        <row r="339">
          <cell r="A339">
            <v>201.59</v>
          </cell>
        </row>
        <row r="340">
          <cell r="A340">
            <v>188.863</v>
          </cell>
        </row>
        <row r="341">
          <cell r="A341">
            <v>187.574</v>
          </cell>
        </row>
        <row r="342">
          <cell r="A342">
            <v>187.582</v>
          </cell>
        </row>
        <row r="343">
          <cell r="A343">
            <v>175.387</v>
          </cell>
        </row>
        <row r="344">
          <cell r="A344">
            <v>184.953</v>
          </cell>
        </row>
        <row r="345">
          <cell r="A345">
            <v>184.621</v>
          </cell>
        </row>
        <row r="346">
          <cell r="A346">
            <v>184.496</v>
          </cell>
        </row>
        <row r="347">
          <cell r="A347">
            <v>184.496</v>
          </cell>
        </row>
        <row r="348">
          <cell r="A348">
            <v>184.125</v>
          </cell>
        </row>
        <row r="349">
          <cell r="A349">
            <v>183.965</v>
          </cell>
        </row>
        <row r="350">
          <cell r="A350">
            <v>183.965</v>
          </cell>
        </row>
        <row r="351">
          <cell r="A351">
            <v>184.02</v>
          </cell>
        </row>
        <row r="352">
          <cell r="A352">
            <v>184.004</v>
          </cell>
        </row>
        <row r="353">
          <cell r="A353">
            <v>183.98</v>
          </cell>
        </row>
        <row r="354">
          <cell r="A354">
            <v>184.176</v>
          </cell>
        </row>
        <row r="355">
          <cell r="A355">
            <v>184.023</v>
          </cell>
        </row>
        <row r="356">
          <cell r="A356">
            <v>185.014</v>
          </cell>
        </row>
        <row r="357">
          <cell r="A357">
            <v>184.951</v>
          </cell>
        </row>
        <row r="358">
          <cell r="A358">
            <v>185.068</v>
          </cell>
        </row>
        <row r="359">
          <cell r="A359">
            <v>185.068</v>
          </cell>
        </row>
        <row r="360">
          <cell r="A360">
            <v>185.014</v>
          </cell>
        </row>
        <row r="361">
          <cell r="A361">
            <v>185.253</v>
          </cell>
        </row>
        <row r="362">
          <cell r="A362">
            <v>188.285</v>
          </cell>
        </row>
        <row r="363">
          <cell r="A363">
            <v>188.004</v>
          </cell>
        </row>
        <row r="364">
          <cell r="A364">
            <v>188.047</v>
          </cell>
        </row>
        <row r="365">
          <cell r="A365">
            <v>193.566</v>
          </cell>
        </row>
        <row r="366">
          <cell r="A366">
            <v>193.207</v>
          </cell>
        </row>
        <row r="367">
          <cell r="A367">
            <v>193.207</v>
          </cell>
        </row>
        <row r="368">
          <cell r="A368">
            <v>193.211</v>
          </cell>
        </row>
        <row r="369">
          <cell r="A369">
            <v>193.168</v>
          </cell>
        </row>
        <row r="370">
          <cell r="A370">
            <v>193.352</v>
          </cell>
        </row>
        <row r="371">
          <cell r="A371">
            <v>196.113</v>
          </cell>
        </row>
        <row r="372">
          <cell r="A372">
            <v>186.109</v>
          </cell>
        </row>
        <row r="373">
          <cell r="A373">
            <v>185.07</v>
          </cell>
        </row>
        <row r="374">
          <cell r="A374">
            <v>184.602</v>
          </cell>
        </row>
        <row r="375">
          <cell r="A375">
            <v>184.043</v>
          </cell>
        </row>
        <row r="376">
          <cell r="A376">
            <v>184.98</v>
          </cell>
        </row>
        <row r="377">
          <cell r="A377">
            <v>186.465</v>
          </cell>
        </row>
        <row r="378">
          <cell r="A378">
            <v>187.484</v>
          </cell>
        </row>
        <row r="379">
          <cell r="A379">
            <v>188.73</v>
          </cell>
        </row>
        <row r="380">
          <cell r="A380">
            <v>190.219</v>
          </cell>
        </row>
        <row r="381">
          <cell r="A381">
            <v>191.477</v>
          </cell>
        </row>
        <row r="382">
          <cell r="A382">
            <v>195.758</v>
          </cell>
        </row>
        <row r="383">
          <cell r="A383">
            <v>198.754</v>
          </cell>
        </row>
        <row r="384">
          <cell r="A384">
            <v>199.449</v>
          </cell>
        </row>
        <row r="385">
          <cell r="A385">
            <v>198.32</v>
          </cell>
        </row>
        <row r="386">
          <cell r="A386">
            <v>197.809</v>
          </cell>
        </row>
        <row r="387">
          <cell r="A387">
            <v>198.785</v>
          </cell>
        </row>
        <row r="388">
          <cell r="A388">
            <v>200.238</v>
          </cell>
        </row>
        <row r="389">
          <cell r="A389">
            <v>206.035</v>
          </cell>
        </row>
        <row r="390">
          <cell r="A390">
            <v>210.703</v>
          </cell>
        </row>
        <row r="391">
          <cell r="A391">
            <v>211.758</v>
          </cell>
        </row>
        <row r="392">
          <cell r="A392">
            <v>211.781</v>
          </cell>
        </row>
        <row r="393">
          <cell r="A393">
            <v>211.723</v>
          </cell>
        </row>
        <row r="394">
          <cell r="A394">
            <v>211.742</v>
          </cell>
        </row>
        <row r="395">
          <cell r="A395">
            <v>211.734</v>
          </cell>
        </row>
        <row r="396">
          <cell r="A396">
            <v>211.719</v>
          </cell>
        </row>
        <row r="397">
          <cell r="A397">
            <v>227.41</v>
          </cell>
        </row>
        <row r="398">
          <cell r="A398">
            <v>196.141</v>
          </cell>
        </row>
        <row r="399">
          <cell r="A399">
            <v>196.133</v>
          </cell>
        </row>
        <row r="400">
          <cell r="A400">
            <v>193.234</v>
          </cell>
        </row>
        <row r="401">
          <cell r="A401">
            <v>192.855</v>
          </cell>
        </row>
        <row r="402">
          <cell r="A402">
            <v>174.844</v>
          </cell>
        </row>
        <row r="403">
          <cell r="A403">
            <v>174.551</v>
          </cell>
        </row>
        <row r="404">
          <cell r="A404">
            <v>174.586</v>
          </cell>
        </row>
        <row r="405">
          <cell r="A405">
            <v>128.101</v>
          </cell>
        </row>
        <row r="406">
          <cell r="A406">
            <v>117.761</v>
          </cell>
        </row>
        <row r="407">
          <cell r="A407">
            <v>116.425</v>
          </cell>
        </row>
        <row r="408">
          <cell r="A408">
            <v>116.44</v>
          </cell>
        </row>
        <row r="409">
          <cell r="A409">
            <v>116.433</v>
          </cell>
        </row>
        <row r="410">
          <cell r="A410">
            <v>116.433</v>
          </cell>
        </row>
        <row r="411">
          <cell r="A411">
            <v>116.425</v>
          </cell>
        </row>
        <row r="412">
          <cell r="A412">
            <v>115.87</v>
          </cell>
        </row>
        <row r="413">
          <cell r="A413">
            <v>115.87</v>
          </cell>
        </row>
        <row r="414">
          <cell r="A414">
            <v>115.851</v>
          </cell>
        </row>
        <row r="415">
          <cell r="A415">
            <v>115.868</v>
          </cell>
        </row>
        <row r="416">
          <cell r="A416">
            <v>115.872</v>
          </cell>
        </row>
        <row r="417">
          <cell r="A417">
            <v>115.532</v>
          </cell>
        </row>
        <row r="418">
          <cell r="A418">
            <v>115.536</v>
          </cell>
        </row>
        <row r="419">
          <cell r="A419">
            <v>115.521</v>
          </cell>
        </row>
        <row r="420">
          <cell r="A420">
            <v>115.517</v>
          </cell>
        </row>
        <row r="421">
          <cell r="A421">
            <v>115.531</v>
          </cell>
        </row>
        <row r="422">
          <cell r="A422">
            <v>115.513</v>
          </cell>
        </row>
        <row r="423">
          <cell r="A423">
            <v>115.524</v>
          </cell>
        </row>
        <row r="424">
          <cell r="A424">
            <v>115.517</v>
          </cell>
        </row>
        <row r="425">
          <cell r="A425">
            <v>115.04</v>
          </cell>
        </row>
        <row r="426">
          <cell r="A426">
            <v>115.013</v>
          </cell>
        </row>
        <row r="427">
          <cell r="A427">
            <v>115.024</v>
          </cell>
        </row>
        <row r="428">
          <cell r="A428">
            <v>115.036</v>
          </cell>
        </row>
        <row r="429">
          <cell r="A429">
            <v>111.45</v>
          </cell>
        </row>
        <row r="430">
          <cell r="A430">
            <v>111.442</v>
          </cell>
        </row>
        <row r="431">
          <cell r="A431">
            <v>111.435</v>
          </cell>
        </row>
        <row r="432">
          <cell r="A432">
            <v>111.431</v>
          </cell>
        </row>
        <row r="433">
          <cell r="A433">
            <v>111.438</v>
          </cell>
        </row>
        <row r="434">
          <cell r="A434">
            <v>111.435</v>
          </cell>
        </row>
        <row r="435">
          <cell r="A435">
            <v>111.442</v>
          </cell>
        </row>
        <row r="436">
          <cell r="A436">
            <v>111.431</v>
          </cell>
        </row>
        <row r="437">
          <cell r="A437">
            <v>111.438</v>
          </cell>
        </row>
        <row r="438">
          <cell r="A438">
            <v>111.407</v>
          </cell>
        </row>
        <row r="439">
          <cell r="A439">
            <v>111.411</v>
          </cell>
        </row>
        <row r="440">
          <cell r="A440">
            <v>111.411</v>
          </cell>
        </row>
        <row r="441">
          <cell r="A441">
            <v>111.415</v>
          </cell>
        </row>
        <row r="442">
          <cell r="A442">
            <v>111.427</v>
          </cell>
        </row>
        <row r="443">
          <cell r="A443">
            <v>111.427</v>
          </cell>
        </row>
        <row r="444">
          <cell r="A444">
            <v>111.411</v>
          </cell>
        </row>
        <row r="445">
          <cell r="A445">
            <v>111.415</v>
          </cell>
        </row>
        <row r="446">
          <cell r="A446">
            <v>111.407</v>
          </cell>
        </row>
        <row r="447">
          <cell r="A447">
            <v>111.419</v>
          </cell>
        </row>
        <row r="448">
          <cell r="A448">
            <v>111.403</v>
          </cell>
        </row>
        <row r="449">
          <cell r="A449">
            <v>111.407</v>
          </cell>
        </row>
        <row r="450">
          <cell r="A450">
            <v>111.419</v>
          </cell>
        </row>
        <row r="451">
          <cell r="A451">
            <v>111.372</v>
          </cell>
        </row>
        <row r="452">
          <cell r="A452">
            <v>111.372</v>
          </cell>
        </row>
        <row r="453">
          <cell r="A453">
            <v>120.024</v>
          </cell>
        </row>
        <row r="454">
          <cell r="A454">
            <v>152.412</v>
          </cell>
        </row>
        <row r="455">
          <cell r="A455">
            <v>152.389</v>
          </cell>
        </row>
        <row r="456">
          <cell r="A456">
            <v>152.396</v>
          </cell>
        </row>
        <row r="457">
          <cell r="A457">
            <v>149.205</v>
          </cell>
        </row>
        <row r="458">
          <cell r="A458">
            <v>171.193</v>
          </cell>
        </row>
        <row r="459">
          <cell r="A459">
            <v>172.482</v>
          </cell>
        </row>
        <row r="460">
          <cell r="A460">
            <v>173.604</v>
          </cell>
        </row>
        <row r="461">
          <cell r="A461">
            <v>175.631</v>
          </cell>
        </row>
        <row r="462">
          <cell r="A462">
            <v>175.006</v>
          </cell>
        </row>
        <row r="463">
          <cell r="A463">
            <v>172.416</v>
          </cell>
        </row>
        <row r="464">
          <cell r="A464">
            <v>175.979</v>
          </cell>
        </row>
        <row r="465">
          <cell r="A465">
            <v>174.58</v>
          </cell>
        </row>
        <row r="466">
          <cell r="A466">
            <v>174.592</v>
          </cell>
        </row>
        <row r="467">
          <cell r="A467">
            <v>174.584</v>
          </cell>
        </row>
        <row r="468">
          <cell r="A468">
            <v>174.867</v>
          </cell>
        </row>
        <row r="469">
          <cell r="A469">
            <v>170.078</v>
          </cell>
        </row>
        <row r="470">
          <cell r="A470">
            <v>172.258</v>
          </cell>
        </row>
        <row r="471">
          <cell r="A471">
            <v>163.984</v>
          </cell>
        </row>
        <row r="472">
          <cell r="A472">
            <v>164.605</v>
          </cell>
        </row>
        <row r="473">
          <cell r="A473">
            <v>167.469</v>
          </cell>
        </row>
        <row r="474">
          <cell r="A474">
            <v>168.562</v>
          </cell>
        </row>
        <row r="475">
          <cell r="A475">
            <v>169.836</v>
          </cell>
        </row>
        <row r="476">
          <cell r="A476">
            <v>170.848</v>
          </cell>
        </row>
        <row r="477">
          <cell r="A477">
            <v>172.133</v>
          </cell>
        </row>
        <row r="478">
          <cell r="A478">
            <v>173.4</v>
          </cell>
        </row>
        <row r="479">
          <cell r="A479">
            <v>174.9</v>
          </cell>
        </row>
        <row r="480">
          <cell r="A480">
            <v>178.74</v>
          </cell>
        </row>
        <row r="481">
          <cell r="A481">
            <v>182.139</v>
          </cell>
        </row>
        <row r="482">
          <cell r="A482">
            <v>183.33</v>
          </cell>
        </row>
        <row r="483">
          <cell r="A483">
            <v>183.357</v>
          </cell>
        </row>
        <row r="484">
          <cell r="A484">
            <v>183.342</v>
          </cell>
        </row>
        <row r="485">
          <cell r="A485">
            <v>182.978</v>
          </cell>
        </row>
        <row r="486">
          <cell r="A486">
            <v>184.2</v>
          </cell>
        </row>
        <row r="487">
          <cell r="A487">
            <v>188.649</v>
          </cell>
        </row>
        <row r="488">
          <cell r="A488">
            <v>194.38</v>
          </cell>
        </row>
        <row r="489">
          <cell r="A489">
            <v>195.403</v>
          </cell>
        </row>
        <row r="490">
          <cell r="A490">
            <v>195.403</v>
          </cell>
        </row>
        <row r="491">
          <cell r="A491">
            <v>195.438</v>
          </cell>
        </row>
        <row r="492">
          <cell r="A492">
            <v>193.896</v>
          </cell>
        </row>
        <row r="493">
          <cell r="A493">
            <v>194.134</v>
          </cell>
        </row>
        <row r="494">
          <cell r="A494">
            <v>199.821</v>
          </cell>
        </row>
        <row r="495">
          <cell r="A495">
            <v>181.177</v>
          </cell>
        </row>
        <row r="496">
          <cell r="A496">
            <v>180.11</v>
          </cell>
        </row>
        <row r="497">
          <cell r="A497">
            <v>167.735</v>
          </cell>
        </row>
        <row r="498">
          <cell r="A498">
            <v>177.153</v>
          </cell>
        </row>
        <row r="499">
          <cell r="A499">
            <v>177.149</v>
          </cell>
        </row>
        <row r="500">
          <cell r="A500">
            <v>177.235</v>
          </cell>
        </row>
        <row r="501">
          <cell r="A501">
            <v>176.563</v>
          </cell>
        </row>
        <row r="502">
          <cell r="A502">
            <v>176.563</v>
          </cell>
        </row>
        <row r="503">
          <cell r="A503">
            <v>176.544</v>
          </cell>
        </row>
        <row r="504">
          <cell r="A504">
            <v>176.566</v>
          </cell>
        </row>
        <row r="505">
          <cell r="A505">
            <v>176.57</v>
          </cell>
        </row>
        <row r="506">
          <cell r="A506">
            <v>176.597</v>
          </cell>
        </row>
        <row r="507">
          <cell r="A507">
            <v>176.573</v>
          </cell>
        </row>
        <row r="508">
          <cell r="A508">
            <v>176.569</v>
          </cell>
        </row>
        <row r="509">
          <cell r="A509">
            <v>176.577</v>
          </cell>
        </row>
        <row r="510">
          <cell r="A510">
            <v>176.604</v>
          </cell>
        </row>
        <row r="511">
          <cell r="A511">
            <v>176.585</v>
          </cell>
        </row>
        <row r="512">
          <cell r="A512">
            <v>176.784</v>
          </cell>
        </row>
        <row r="513">
          <cell r="A513">
            <v>177.573</v>
          </cell>
        </row>
        <row r="514">
          <cell r="A514">
            <v>177.854</v>
          </cell>
        </row>
        <row r="515">
          <cell r="A515">
            <v>179.772</v>
          </cell>
        </row>
        <row r="516">
          <cell r="A516">
            <v>180.688</v>
          </cell>
        </row>
        <row r="517">
          <cell r="A517">
            <v>180.63</v>
          </cell>
        </row>
        <row r="518">
          <cell r="A518">
            <v>183.489</v>
          </cell>
        </row>
        <row r="519">
          <cell r="A519">
            <v>186.603</v>
          </cell>
        </row>
        <row r="520">
          <cell r="A520">
            <v>186.122</v>
          </cell>
        </row>
        <row r="521">
          <cell r="A521">
            <v>186.122</v>
          </cell>
        </row>
        <row r="522">
          <cell r="A522">
            <v>186.106</v>
          </cell>
        </row>
        <row r="523">
          <cell r="A523">
            <v>186.11</v>
          </cell>
        </row>
        <row r="524">
          <cell r="A524">
            <v>186.235</v>
          </cell>
        </row>
        <row r="525">
          <cell r="A525">
            <v>180.181</v>
          </cell>
        </row>
        <row r="526">
          <cell r="A526">
            <v>179.79</v>
          </cell>
        </row>
        <row r="527">
          <cell r="A527">
            <v>179.618</v>
          </cell>
        </row>
        <row r="528">
          <cell r="A528">
            <v>179.45</v>
          </cell>
        </row>
        <row r="529">
          <cell r="A529">
            <v>186.794</v>
          </cell>
        </row>
        <row r="530">
          <cell r="A530">
            <v>185.345</v>
          </cell>
        </row>
        <row r="531">
          <cell r="A531">
            <v>184.114</v>
          </cell>
        </row>
        <row r="532">
          <cell r="A532">
            <v>183.056</v>
          </cell>
        </row>
        <row r="533">
          <cell r="A533">
            <v>183.423</v>
          </cell>
        </row>
        <row r="534">
          <cell r="A534">
            <v>184.677</v>
          </cell>
        </row>
        <row r="535">
          <cell r="A535">
            <v>185.927</v>
          </cell>
        </row>
        <row r="536">
          <cell r="A536">
            <v>187.962</v>
          </cell>
        </row>
        <row r="537">
          <cell r="A537">
            <v>189.716</v>
          </cell>
        </row>
        <row r="538">
          <cell r="A538">
            <v>189.685</v>
          </cell>
        </row>
        <row r="539">
          <cell r="A539">
            <v>191.134</v>
          </cell>
        </row>
        <row r="540">
          <cell r="A540">
            <v>191.454</v>
          </cell>
        </row>
        <row r="541">
          <cell r="A541">
            <v>193.544</v>
          </cell>
        </row>
        <row r="542">
          <cell r="A542">
            <v>196.646</v>
          </cell>
        </row>
        <row r="543">
          <cell r="A543">
            <v>195.919</v>
          </cell>
        </row>
        <row r="544">
          <cell r="A544">
            <v>196.431</v>
          </cell>
        </row>
        <row r="545">
          <cell r="A545">
            <v>196.493</v>
          </cell>
        </row>
        <row r="546">
          <cell r="A546">
            <v>197.009</v>
          </cell>
        </row>
        <row r="547">
          <cell r="A547">
            <v>195.985</v>
          </cell>
        </row>
        <row r="548">
          <cell r="A548">
            <v>195.985</v>
          </cell>
        </row>
        <row r="549">
          <cell r="A549">
            <v>195.997</v>
          </cell>
        </row>
        <row r="550">
          <cell r="A550">
            <v>196.024</v>
          </cell>
        </row>
        <row r="551">
          <cell r="A551">
            <v>213.161</v>
          </cell>
        </row>
        <row r="552">
          <cell r="A552">
            <v>182.997</v>
          </cell>
        </row>
        <row r="553">
          <cell r="A553">
            <v>182.993</v>
          </cell>
        </row>
        <row r="554">
          <cell r="A554">
            <v>185.067</v>
          </cell>
        </row>
        <row r="555">
          <cell r="A555">
            <v>184.72</v>
          </cell>
        </row>
        <row r="556">
          <cell r="A556">
            <v>166.849</v>
          </cell>
        </row>
        <row r="557">
          <cell r="A557">
            <v>166.763</v>
          </cell>
        </row>
        <row r="558">
          <cell r="A558">
            <v>166.774</v>
          </cell>
        </row>
        <row r="559">
          <cell r="A559">
            <v>157.536</v>
          </cell>
        </row>
        <row r="560">
          <cell r="A560">
            <v>112.961</v>
          </cell>
        </row>
        <row r="561">
          <cell r="A561">
            <v>114.352</v>
          </cell>
        </row>
        <row r="562">
          <cell r="A562">
            <v>114.332</v>
          </cell>
        </row>
        <row r="563">
          <cell r="A563">
            <v>111.574</v>
          </cell>
        </row>
        <row r="564">
          <cell r="A564">
            <v>111.559</v>
          </cell>
        </row>
        <row r="565">
          <cell r="A565">
            <v>111.562</v>
          </cell>
        </row>
        <row r="566">
          <cell r="A566">
            <v>111.418</v>
          </cell>
        </row>
        <row r="567">
          <cell r="A567">
            <v>111.297</v>
          </cell>
        </row>
        <row r="568">
          <cell r="A568">
            <v>111.281</v>
          </cell>
        </row>
        <row r="569">
          <cell r="A569">
            <v>111.297</v>
          </cell>
        </row>
        <row r="570">
          <cell r="A570">
            <v>111.301</v>
          </cell>
        </row>
        <row r="571">
          <cell r="A571">
            <v>111.293</v>
          </cell>
        </row>
        <row r="572">
          <cell r="A572">
            <v>111.289</v>
          </cell>
        </row>
        <row r="573">
          <cell r="A573">
            <v>111.289</v>
          </cell>
        </row>
        <row r="574">
          <cell r="A574">
            <v>113.656</v>
          </cell>
        </row>
        <row r="575">
          <cell r="A575">
            <v>111.332</v>
          </cell>
        </row>
        <row r="576">
          <cell r="A576">
            <v>111.34</v>
          </cell>
        </row>
        <row r="577">
          <cell r="A577">
            <v>111.312</v>
          </cell>
        </row>
        <row r="578">
          <cell r="A578">
            <v>111.324</v>
          </cell>
        </row>
        <row r="579">
          <cell r="A579">
            <v>111.309</v>
          </cell>
        </row>
        <row r="580">
          <cell r="A580">
            <v>111.312</v>
          </cell>
        </row>
        <row r="581">
          <cell r="A581">
            <v>111.316</v>
          </cell>
        </row>
        <row r="582">
          <cell r="A582">
            <v>111.316</v>
          </cell>
        </row>
        <row r="583">
          <cell r="A583">
            <v>111.32</v>
          </cell>
        </row>
        <row r="584">
          <cell r="A584">
            <v>111.328</v>
          </cell>
        </row>
        <row r="585">
          <cell r="A585">
            <v>111.289</v>
          </cell>
        </row>
        <row r="586">
          <cell r="A586">
            <v>111.297</v>
          </cell>
        </row>
        <row r="587">
          <cell r="A587">
            <v>111.293</v>
          </cell>
        </row>
        <row r="588">
          <cell r="A588">
            <v>111.297</v>
          </cell>
        </row>
        <row r="589">
          <cell r="A589">
            <v>111.301</v>
          </cell>
        </row>
        <row r="590">
          <cell r="A590">
            <v>111.289</v>
          </cell>
        </row>
        <row r="591">
          <cell r="A591">
            <v>111.297</v>
          </cell>
        </row>
        <row r="592">
          <cell r="A592">
            <v>111.297</v>
          </cell>
        </row>
        <row r="593">
          <cell r="A593">
            <v>111.285</v>
          </cell>
        </row>
        <row r="594">
          <cell r="A594">
            <v>111.309</v>
          </cell>
        </row>
        <row r="595">
          <cell r="A595">
            <v>111.305</v>
          </cell>
        </row>
        <row r="596">
          <cell r="A596">
            <v>111.293</v>
          </cell>
        </row>
        <row r="597">
          <cell r="A597">
            <v>110.84</v>
          </cell>
        </row>
        <row r="598">
          <cell r="A598">
            <v>110.844</v>
          </cell>
        </row>
        <row r="599">
          <cell r="A599">
            <v>110.844</v>
          </cell>
        </row>
        <row r="600">
          <cell r="A600">
            <v>110.855</v>
          </cell>
        </row>
        <row r="601">
          <cell r="A601">
            <v>110.852</v>
          </cell>
        </row>
        <row r="602">
          <cell r="A602">
            <v>110.84</v>
          </cell>
        </row>
        <row r="603">
          <cell r="A603">
            <v>110.848</v>
          </cell>
        </row>
        <row r="604">
          <cell r="A604">
            <v>110.852</v>
          </cell>
        </row>
        <row r="605">
          <cell r="A605">
            <v>110.785</v>
          </cell>
        </row>
        <row r="606">
          <cell r="A606">
            <v>110.789</v>
          </cell>
        </row>
        <row r="607">
          <cell r="A607">
            <v>110.781</v>
          </cell>
        </row>
        <row r="608">
          <cell r="A608">
            <v>110.793</v>
          </cell>
        </row>
        <row r="609">
          <cell r="A609">
            <v>110.777</v>
          </cell>
        </row>
        <row r="610">
          <cell r="A610">
            <v>110.789</v>
          </cell>
        </row>
        <row r="611">
          <cell r="A611">
            <v>110.766</v>
          </cell>
        </row>
        <row r="612">
          <cell r="A612">
            <v>110.781</v>
          </cell>
        </row>
        <row r="613">
          <cell r="A613">
            <v>110.785</v>
          </cell>
        </row>
        <row r="614">
          <cell r="A614">
            <v>110.793</v>
          </cell>
        </row>
        <row r="615">
          <cell r="A615">
            <v>110.77</v>
          </cell>
        </row>
        <row r="616">
          <cell r="A616">
            <v>110.773</v>
          </cell>
        </row>
        <row r="617">
          <cell r="A617">
            <v>110.773</v>
          </cell>
        </row>
        <row r="618">
          <cell r="A618">
            <v>110.762</v>
          </cell>
        </row>
        <row r="619">
          <cell r="A619">
            <v>110.77</v>
          </cell>
        </row>
        <row r="620">
          <cell r="A620">
            <v>110.785</v>
          </cell>
        </row>
        <row r="621">
          <cell r="A621">
            <v>110.758</v>
          </cell>
        </row>
        <row r="622">
          <cell r="A622">
            <v>110.77</v>
          </cell>
        </row>
        <row r="623">
          <cell r="A623">
            <v>110.773</v>
          </cell>
        </row>
        <row r="624">
          <cell r="A624">
            <v>110.773</v>
          </cell>
        </row>
        <row r="625">
          <cell r="A625">
            <v>110.762</v>
          </cell>
        </row>
        <row r="626">
          <cell r="A626">
            <v>110.758</v>
          </cell>
        </row>
        <row r="627">
          <cell r="A627">
            <v>110.758</v>
          </cell>
        </row>
        <row r="628">
          <cell r="A628">
            <v>110.734</v>
          </cell>
        </row>
        <row r="629">
          <cell r="A629">
            <v>110.723</v>
          </cell>
        </row>
        <row r="630">
          <cell r="A630">
            <v>110.727</v>
          </cell>
        </row>
        <row r="631">
          <cell r="A631">
            <v>110.723</v>
          </cell>
        </row>
        <row r="632">
          <cell r="A632">
            <v>110.727</v>
          </cell>
        </row>
        <row r="633">
          <cell r="A633">
            <v>110.732</v>
          </cell>
        </row>
        <row r="634">
          <cell r="A634">
            <v>110.736</v>
          </cell>
        </row>
        <row r="635">
          <cell r="A635">
            <v>110.604</v>
          </cell>
        </row>
        <row r="636">
          <cell r="A636">
            <v>110.615</v>
          </cell>
        </row>
        <row r="637">
          <cell r="A637">
            <v>110.627</v>
          </cell>
        </row>
        <row r="638">
          <cell r="A638">
            <v>110.619</v>
          </cell>
        </row>
        <row r="639">
          <cell r="A639">
            <v>110.611</v>
          </cell>
        </row>
        <row r="640">
          <cell r="A640">
            <v>110.619</v>
          </cell>
        </row>
        <row r="641">
          <cell r="A641">
            <v>110.611</v>
          </cell>
        </row>
        <row r="642">
          <cell r="A642">
            <v>110.615</v>
          </cell>
        </row>
        <row r="643">
          <cell r="A643">
            <v>110.607</v>
          </cell>
        </row>
        <row r="644">
          <cell r="A644">
            <v>110.623</v>
          </cell>
        </row>
        <row r="645">
          <cell r="A645">
            <v>110.604</v>
          </cell>
        </row>
        <row r="646">
          <cell r="A646">
            <v>110.619</v>
          </cell>
        </row>
        <row r="647">
          <cell r="A647">
            <v>110.6</v>
          </cell>
        </row>
        <row r="648">
          <cell r="A648">
            <v>110.604</v>
          </cell>
        </row>
        <row r="649">
          <cell r="A649">
            <v>110.596</v>
          </cell>
        </row>
        <row r="650">
          <cell r="A650">
            <v>110.592</v>
          </cell>
        </row>
        <row r="651">
          <cell r="A651">
            <v>110.596</v>
          </cell>
        </row>
        <row r="652">
          <cell r="A652">
            <v>110.588</v>
          </cell>
        </row>
        <row r="653">
          <cell r="A653">
            <v>110.588</v>
          </cell>
        </row>
        <row r="654">
          <cell r="A654">
            <v>110.6</v>
          </cell>
        </row>
        <row r="655">
          <cell r="A655">
            <v>110.604</v>
          </cell>
        </row>
        <row r="656">
          <cell r="A656">
            <v>110.596</v>
          </cell>
        </row>
        <row r="657">
          <cell r="A657">
            <v>110.596</v>
          </cell>
        </row>
        <row r="658">
          <cell r="A658">
            <v>110.596</v>
          </cell>
        </row>
        <row r="659">
          <cell r="A659">
            <v>110.588</v>
          </cell>
        </row>
        <row r="660">
          <cell r="A660">
            <v>110.596</v>
          </cell>
        </row>
        <row r="661">
          <cell r="A661">
            <v>110.553</v>
          </cell>
        </row>
        <row r="662">
          <cell r="A662">
            <v>110.564</v>
          </cell>
        </row>
        <row r="663">
          <cell r="A663">
            <v>110.572</v>
          </cell>
        </row>
        <row r="664">
          <cell r="A664">
            <v>110.549</v>
          </cell>
        </row>
        <row r="665">
          <cell r="A665">
            <v>110.549</v>
          </cell>
        </row>
        <row r="666">
          <cell r="A666">
            <v>110.553</v>
          </cell>
        </row>
        <row r="667">
          <cell r="A667">
            <v>110.564</v>
          </cell>
        </row>
        <row r="668">
          <cell r="A668">
            <v>110.576</v>
          </cell>
        </row>
        <row r="669">
          <cell r="A669">
            <v>110.553</v>
          </cell>
        </row>
        <row r="670">
          <cell r="A670">
            <v>110.564</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测试报告"/>
      <sheetName val="遗留buglist"/>
      <sheetName val="响应时间"/>
      <sheetName val="内存泄漏"/>
    </sheetNames>
    <sheetDataSet>
      <sheetData sheetId="0" refreshError="1"/>
      <sheetData sheetId="1" refreshError="1"/>
      <sheetData sheetId="2" refreshError="1"/>
      <sheetData sheetId="3">
        <row r="1">
          <cell r="A1">
            <v>202.129</v>
          </cell>
        </row>
        <row r="2">
          <cell r="A2">
            <v>195.797</v>
          </cell>
        </row>
        <row r="3">
          <cell r="A3">
            <v>195.078</v>
          </cell>
        </row>
        <row r="4">
          <cell r="A4">
            <v>195.305</v>
          </cell>
        </row>
        <row r="5">
          <cell r="A5">
            <v>195.094</v>
          </cell>
        </row>
        <row r="6">
          <cell r="A6">
            <v>195.02</v>
          </cell>
        </row>
        <row r="7">
          <cell r="A7">
            <v>195.219</v>
          </cell>
        </row>
        <row r="8">
          <cell r="A8">
            <v>195.074</v>
          </cell>
        </row>
        <row r="9">
          <cell r="A9">
            <v>195.473</v>
          </cell>
        </row>
        <row r="10">
          <cell r="A10">
            <v>195.09</v>
          </cell>
        </row>
        <row r="11">
          <cell r="A11">
            <v>195.457</v>
          </cell>
        </row>
        <row r="12">
          <cell r="A12">
            <v>195.035</v>
          </cell>
        </row>
        <row r="13">
          <cell r="A13">
            <v>195.395</v>
          </cell>
        </row>
        <row r="14">
          <cell r="A14">
            <v>195.02</v>
          </cell>
        </row>
        <row r="15">
          <cell r="A15">
            <v>194.984</v>
          </cell>
        </row>
        <row r="16">
          <cell r="A16">
            <v>195.176</v>
          </cell>
        </row>
        <row r="17">
          <cell r="A17">
            <v>195.031</v>
          </cell>
        </row>
        <row r="18">
          <cell r="A18">
            <v>195.422</v>
          </cell>
        </row>
        <row r="19">
          <cell r="A19">
            <v>195.012</v>
          </cell>
        </row>
        <row r="20">
          <cell r="A20">
            <v>195.383</v>
          </cell>
        </row>
        <row r="21">
          <cell r="A21">
            <v>195.047</v>
          </cell>
        </row>
        <row r="22">
          <cell r="A22">
            <v>194.984</v>
          </cell>
        </row>
        <row r="23">
          <cell r="A23">
            <v>195.148</v>
          </cell>
        </row>
        <row r="24">
          <cell r="A24">
            <v>195.012</v>
          </cell>
        </row>
        <row r="25">
          <cell r="A25">
            <v>195.406</v>
          </cell>
        </row>
        <row r="26">
          <cell r="A26">
            <v>194.996</v>
          </cell>
        </row>
        <row r="27">
          <cell r="A27">
            <v>195.383</v>
          </cell>
        </row>
        <row r="28">
          <cell r="A28">
            <v>195.016</v>
          </cell>
        </row>
        <row r="29">
          <cell r="A29">
            <v>195.375</v>
          </cell>
        </row>
        <row r="30">
          <cell r="A30">
            <v>195.02</v>
          </cell>
        </row>
        <row r="31">
          <cell r="A31">
            <v>194.98</v>
          </cell>
        </row>
        <row r="32">
          <cell r="A32">
            <v>195.059</v>
          </cell>
        </row>
        <row r="33">
          <cell r="A33">
            <v>194.938</v>
          </cell>
        </row>
        <row r="34">
          <cell r="A34">
            <v>195.375</v>
          </cell>
        </row>
        <row r="35">
          <cell r="A35">
            <v>194.965</v>
          </cell>
        </row>
        <row r="36">
          <cell r="A36">
            <v>195.359</v>
          </cell>
        </row>
        <row r="37">
          <cell r="A37">
            <v>194.98</v>
          </cell>
        </row>
        <row r="38">
          <cell r="A38">
            <v>195.211</v>
          </cell>
        </row>
        <row r="39">
          <cell r="A39">
            <v>194.996</v>
          </cell>
        </row>
        <row r="40">
          <cell r="A40">
            <v>194.945</v>
          </cell>
        </row>
        <row r="41">
          <cell r="A41">
            <v>194.969</v>
          </cell>
        </row>
        <row r="42">
          <cell r="A42">
            <v>194.922</v>
          </cell>
        </row>
        <row r="43">
          <cell r="A43">
            <v>195.102</v>
          </cell>
        </row>
        <row r="44">
          <cell r="A44">
            <v>194.953</v>
          </cell>
        </row>
        <row r="45">
          <cell r="A45">
            <v>195.355</v>
          </cell>
        </row>
        <row r="46">
          <cell r="A46">
            <v>194.973</v>
          </cell>
        </row>
        <row r="47">
          <cell r="A47">
            <v>195.18</v>
          </cell>
        </row>
        <row r="48">
          <cell r="A48">
            <v>194.801</v>
          </cell>
        </row>
        <row r="49">
          <cell r="A49">
            <v>195.148</v>
          </cell>
        </row>
        <row r="50">
          <cell r="A50">
            <v>194.773</v>
          </cell>
        </row>
        <row r="51">
          <cell r="A51">
            <v>194.723</v>
          </cell>
        </row>
        <row r="52">
          <cell r="A52">
            <v>194.914</v>
          </cell>
        </row>
        <row r="53">
          <cell r="A53">
            <v>194.75</v>
          </cell>
        </row>
        <row r="54">
          <cell r="A54">
            <v>195.156</v>
          </cell>
        </row>
        <row r="55">
          <cell r="A55">
            <v>194.77</v>
          </cell>
        </row>
        <row r="56">
          <cell r="A56">
            <v>195.16</v>
          </cell>
        </row>
        <row r="57">
          <cell r="A57">
            <v>194.777</v>
          </cell>
        </row>
        <row r="58">
          <cell r="A58">
            <v>195.082</v>
          </cell>
        </row>
        <row r="59">
          <cell r="A59">
            <v>194.773</v>
          </cell>
        </row>
        <row r="60">
          <cell r="A60">
            <v>195.023</v>
          </cell>
        </row>
        <row r="61">
          <cell r="A61">
            <v>194.781</v>
          </cell>
        </row>
        <row r="62">
          <cell r="A62">
            <v>194.727</v>
          </cell>
        </row>
        <row r="63">
          <cell r="A63">
            <v>194.902</v>
          </cell>
        </row>
        <row r="64">
          <cell r="A64">
            <v>194.762</v>
          </cell>
        </row>
        <row r="65">
          <cell r="A65">
            <v>195.156</v>
          </cell>
        </row>
        <row r="66">
          <cell r="A66">
            <v>194.742</v>
          </cell>
        </row>
        <row r="67">
          <cell r="A67">
            <v>195.125</v>
          </cell>
        </row>
        <row r="68">
          <cell r="A68">
            <v>194.77</v>
          </cell>
        </row>
        <row r="69">
          <cell r="A69">
            <v>194.996</v>
          </cell>
        </row>
        <row r="70">
          <cell r="A70">
            <v>194.742</v>
          </cell>
        </row>
        <row r="71">
          <cell r="A71">
            <v>196.945</v>
          </cell>
        </row>
        <row r="72">
          <cell r="A72">
            <v>217.559</v>
          </cell>
        </row>
        <row r="73">
          <cell r="A73">
            <v>249.91</v>
          </cell>
        </row>
        <row r="74">
          <cell r="A74">
            <v>234.645</v>
          </cell>
        </row>
        <row r="75">
          <cell r="A75">
            <v>233.609</v>
          </cell>
        </row>
        <row r="76">
          <cell r="A76">
            <v>242.555</v>
          </cell>
        </row>
        <row r="77">
          <cell r="A77">
            <v>257.324</v>
          </cell>
        </row>
        <row r="78">
          <cell r="A78">
            <v>255.414</v>
          </cell>
        </row>
        <row r="79">
          <cell r="A79">
            <v>253.477</v>
          </cell>
        </row>
        <row r="80">
          <cell r="A80">
            <v>252.898</v>
          </cell>
        </row>
        <row r="81">
          <cell r="A81">
            <v>256.691</v>
          </cell>
        </row>
        <row r="82">
          <cell r="A82">
            <v>258.625</v>
          </cell>
        </row>
        <row r="83">
          <cell r="A83">
            <v>257.898</v>
          </cell>
        </row>
        <row r="84">
          <cell r="A84">
            <v>260.551</v>
          </cell>
        </row>
        <row r="85">
          <cell r="A85">
            <v>235.914</v>
          </cell>
        </row>
        <row r="86">
          <cell r="A86">
            <v>236.641</v>
          </cell>
        </row>
        <row r="87">
          <cell r="A87">
            <v>237.008</v>
          </cell>
        </row>
        <row r="88">
          <cell r="A88">
            <v>242.148</v>
          </cell>
        </row>
        <row r="89">
          <cell r="A89">
            <v>241.24</v>
          </cell>
        </row>
        <row r="90">
          <cell r="A90">
            <v>261.875</v>
          </cell>
        </row>
        <row r="91">
          <cell r="A91">
            <v>243.316</v>
          </cell>
        </row>
        <row r="92">
          <cell r="A92">
            <v>242.922</v>
          </cell>
        </row>
        <row r="93">
          <cell r="A93">
            <v>241.477</v>
          </cell>
        </row>
        <row r="94">
          <cell r="A94">
            <v>244.139</v>
          </cell>
        </row>
        <row r="95">
          <cell r="A95">
            <v>244.318</v>
          </cell>
        </row>
        <row r="96">
          <cell r="A96">
            <v>244.773</v>
          </cell>
        </row>
        <row r="97">
          <cell r="A97">
            <v>244.223</v>
          </cell>
        </row>
        <row r="98">
          <cell r="A98">
            <v>250.887</v>
          </cell>
        </row>
        <row r="99">
          <cell r="A99">
            <v>240.418</v>
          </cell>
        </row>
        <row r="100">
          <cell r="A100">
            <v>276.402</v>
          </cell>
        </row>
        <row r="101">
          <cell r="A101">
            <v>266.688</v>
          </cell>
        </row>
        <row r="102">
          <cell r="A102">
            <v>266.098</v>
          </cell>
        </row>
        <row r="103">
          <cell r="A103">
            <v>237.246</v>
          </cell>
        </row>
        <row r="104">
          <cell r="A104">
            <v>235.637</v>
          </cell>
        </row>
        <row r="105">
          <cell r="A105">
            <v>243.191</v>
          </cell>
        </row>
        <row r="106">
          <cell r="A106">
            <v>255.333</v>
          </cell>
        </row>
        <row r="107">
          <cell r="A107">
            <v>255.032</v>
          </cell>
        </row>
        <row r="108">
          <cell r="A108">
            <v>257.962</v>
          </cell>
        </row>
        <row r="109">
          <cell r="A109">
            <v>257.681</v>
          </cell>
        </row>
        <row r="110">
          <cell r="A110">
            <v>258.38</v>
          </cell>
        </row>
        <row r="111">
          <cell r="A111">
            <v>232.978</v>
          </cell>
        </row>
        <row r="112">
          <cell r="A112">
            <v>233.024</v>
          </cell>
        </row>
        <row r="113">
          <cell r="A113">
            <v>243.904</v>
          </cell>
        </row>
        <row r="114">
          <cell r="A114">
            <v>243.484</v>
          </cell>
        </row>
        <row r="115">
          <cell r="A115">
            <v>240.474</v>
          </cell>
        </row>
        <row r="116">
          <cell r="A116">
            <v>245.798</v>
          </cell>
        </row>
        <row r="117">
          <cell r="A117">
            <v>244.728</v>
          </cell>
        </row>
        <row r="118">
          <cell r="A118">
            <v>246.981</v>
          </cell>
        </row>
        <row r="119">
          <cell r="A119">
            <v>239.263</v>
          </cell>
        </row>
        <row r="120">
          <cell r="A120">
            <v>238.104</v>
          </cell>
        </row>
        <row r="121">
          <cell r="A121">
            <v>238.431</v>
          </cell>
        </row>
        <row r="122">
          <cell r="A122">
            <v>237.458</v>
          </cell>
        </row>
        <row r="123">
          <cell r="A123">
            <v>237.591</v>
          </cell>
        </row>
        <row r="124">
          <cell r="A124">
            <v>241.339</v>
          </cell>
        </row>
        <row r="125">
          <cell r="A125">
            <v>241.366</v>
          </cell>
        </row>
        <row r="126">
          <cell r="A126">
            <v>240.759</v>
          </cell>
        </row>
        <row r="127">
          <cell r="A127">
            <v>240.864</v>
          </cell>
        </row>
        <row r="128">
          <cell r="A128">
            <v>254.751</v>
          </cell>
        </row>
        <row r="129">
          <cell r="A129">
            <v>245.743</v>
          </cell>
        </row>
        <row r="130">
          <cell r="A130">
            <v>253.743</v>
          </cell>
        </row>
        <row r="131">
          <cell r="A131">
            <v>245.149</v>
          </cell>
        </row>
        <row r="132">
          <cell r="A132">
            <v>244.927</v>
          </cell>
        </row>
        <row r="133">
          <cell r="A133">
            <v>245.024</v>
          </cell>
        </row>
        <row r="134">
          <cell r="A134">
            <v>259.056</v>
          </cell>
        </row>
        <row r="135">
          <cell r="A135">
            <v>258.274</v>
          </cell>
        </row>
        <row r="136">
          <cell r="A136">
            <v>255.923</v>
          </cell>
        </row>
        <row r="137">
          <cell r="A137">
            <v>229.001</v>
          </cell>
        </row>
        <row r="138">
          <cell r="A138">
            <v>227.813</v>
          </cell>
        </row>
        <row r="139">
          <cell r="A139">
            <v>227.681</v>
          </cell>
        </row>
        <row r="140">
          <cell r="A140">
            <v>236.942</v>
          </cell>
        </row>
        <row r="141">
          <cell r="A141">
            <v>252.97</v>
          </cell>
        </row>
        <row r="142">
          <cell r="A142">
            <v>243.974</v>
          </cell>
        </row>
        <row r="143">
          <cell r="A143">
            <v>250.892</v>
          </cell>
        </row>
        <row r="144">
          <cell r="A144">
            <v>253.915</v>
          </cell>
        </row>
        <row r="145">
          <cell r="A145">
            <v>233.552</v>
          </cell>
        </row>
        <row r="146">
          <cell r="A146">
            <v>230.9</v>
          </cell>
        </row>
        <row r="147">
          <cell r="A147">
            <v>233.631</v>
          </cell>
        </row>
        <row r="148">
          <cell r="A148">
            <v>236.955</v>
          </cell>
        </row>
        <row r="149">
          <cell r="A149">
            <v>229.297</v>
          </cell>
        </row>
        <row r="150">
          <cell r="A150">
            <v>243.303</v>
          </cell>
        </row>
        <row r="151">
          <cell r="A151">
            <v>245.182</v>
          </cell>
        </row>
        <row r="152">
          <cell r="A152">
            <v>241.896</v>
          </cell>
        </row>
        <row r="153">
          <cell r="A153">
            <v>241.861</v>
          </cell>
        </row>
        <row r="154">
          <cell r="A154">
            <v>241.865</v>
          </cell>
        </row>
        <row r="155">
          <cell r="A155">
            <v>241.857</v>
          </cell>
        </row>
        <row r="156">
          <cell r="A156">
            <v>241.83</v>
          </cell>
        </row>
        <row r="157">
          <cell r="A157">
            <v>241.838</v>
          </cell>
        </row>
        <row r="158">
          <cell r="A158">
            <v>241.838</v>
          </cell>
        </row>
        <row r="159">
          <cell r="A159">
            <v>241.83</v>
          </cell>
        </row>
        <row r="160">
          <cell r="A160">
            <v>241.838</v>
          </cell>
        </row>
        <row r="161">
          <cell r="A161">
            <v>241.83</v>
          </cell>
        </row>
        <row r="162">
          <cell r="A162">
            <v>241.83</v>
          </cell>
        </row>
        <row r="163">
          <cell r="A163">
            <v>241.818</v>
          </cell>
        </row>
        <row r="164">
          <cell r="A164">
            <v>241.826</v>
          </cell>
        </row>
        <row r="165">
          <cell r="A165">
            <v>241.826</v>
          </cell>
        </row>
        <row r="166">
          <cell r="A166">
            <v>241.811</v>
          </cell>
        </row>
        <row r="167">
          <cell r="A167">
            <v>241.807</v>
          </cell>
        </row>
        <row r="168">
          <cell r="A168">
            <v>241.816</v>
          </cell>
        </row>
        <row r="169">
          <cell r="A169">
            <v>241.832</v>
          </cell>
        </row>
        <row r="170">
          <cell r="A170">
            <v>241.812</v>
          </cell>
        </row>
        <row r="171">
          <cell r="A171">
            <v>241.812</v>
          </cell>
        </row>
        <row r="172">
          <cell r="A172">
            <v>241.809</v>
          </cell>
        </row>
        <row r="173">
          <cell r="A173">
            <v>241.816</v>
          </cell>
        </row>
        <row r="174">
          <cell r="A174">
            <v>241.816</v>
          </cell>
        </row>
        <row r="175">
          <cell r="A175">
            <v>241.816</v>
          </cell>
        </row>
        <row r="176">
          <cell r="A176">
            <v>241.816</v>
          </cell>
        </row>
        <row r="177">
          <cell r="A177">
            <v>241.812</v>
          </cell>
        </row>
        <row r="178">
          <cell r="A178">
            <v>241.809</v>
          </cell>
        </row>
        <row r="179">
          <cell r="A179">
            <v>241.82</v>
          </cell>
        </row>
        <row r="180">
          <cell r="A180">
            <v>241.801</v>
          </cell>
        </row>
        <row r="181">
          <cell r="A181">
            <v>241.801</v>
          </cell>
        </row>
        <row r="182">
          <cell r="A182">
            <v>241.824</v>
          </cell>
        </row>
        <row r="183">
          <cell r="A183">
            <v>241.816</v>
          </cell>
        </row>
        <row r="184">
          <cell r="A184">
            <v>241.824</v>
          </cell>
        </row>
        <row r="185">
          <cell r="A185">
            <v>241.812</v>
          </cell>
        </row>
        <row r="186">
          <cell r="A186">
            <v>241.801</v>
          </cell>
        </row>
        <row r="187">
          <cell r="A187">
            <v>241.82</v>
          </cell>
        </row>
        <row r="188">
          <cell r="A188">
            <v>241.801</v>
          </cell>
        </row>
        <row r="189">
          <cell r="A189">
            <v>241.793</v>
          </cell>
        </row>
        <row r="190">
          <cell r="A190">
            <v>241.875</v>
          </cell>
        </row>
        <row r="191">
          <cell r="A191">
            <v>241.746</v>
          </cell>
        </row>
        <row r="192">
          <cell r="A192">
            <v>242.344</v>
          </cell>
        </row>
        <row r="193">
          <cell r="A193">
            <v>241.715</v>
          </cell>
        </row>
        <row r="194">
          <cell r="A194">
            <v>241.918</v>
          </cell>
        </row>
        <row r="195">
          <cell r="A195">
            <v>242.709</v>
          </cell>
        </row>
        <row r="196">
          <cell r="A196">
            <v>245.213</v>
          </cell>
        </row>
        <row r="197">
          <cell r="A197">
            <v>246.449</v>
          </cell>
        </row>
        <row r="198">
          <cell r="A198">
            <v>246.328</v>
          </cell>
        </row>
        <row r="199">
          <cell r="A199">
            <v>246.627</v>
          </cell>
        </row>
        <row r="200">
          <cell r="A200">
            <v>246.674</v>
          </cell>
        </row>
        <row r="201">
          <cell r="A201">
            <v>246.436</v>
          </cell>
        </row>
        <row r="202">
          <cell r="A202">
            <v>246.541</v>
          </cell>
        </row>
        <row r="203">
          <cell r="A203">
            <v>252.662</v>
          </cell>
        </row>
        <row r="204">
          <cell r="A204">
            <v>243.834</v>
          </cell>
        </row>
        <row r="205">
          <cell r="A205">
            <v>253.592</v>
          </cell>
        </row>
        <row r="206">
          <cell r="A206">
            <v>269.025</v>
          </cell>
        </row>
        <row r="207">
          <cell r="A207">
            <v>241.588</v>
          </cell>
        </row>
        <row r="208">
          <cell r="A208">
            <v>236.916</v>
          </cell>
        </row>
        <row r="209">
          <cell r="A209">
            <v>235.799</v>
          </cell>
        </row>
        <row r="210">
          <cell r="A210">
            <v>232.064</v>
          </cell>
        </row>
        <row r="211">
          <cell r="A211">
            <v>227.627</v>
          </cell>
        </row>
        <row r="212">
          <cell r="A212">
            <v>227.506</v>
          </cell>
        </row>
        <row r="213">
          <cell r="A213">
            <v>229.99</v>
          </cell>
        </row>
        <row r="214">
          <cell r="A214">
            <v>227.357</v>
          </cell>
        </row>
        <row r="215">
          <cell r="A215">
            <v>218.795</v>
          </cell>
        </row>
        <row r="216">
          <cell r="A216">
            <v>218.143</v>
          </cell>
        </row>
        <row r="217">
          <cell r="A217">
            <v>209.775</v>
          </cell>
        </row>
        <row r="218">
          <cell r="A218">
            <v>209.561</v>
          </cell>
        </row>
        <row r="219">
          <cell r="A219">
            <v>209.576</v>
          </cell>
        </row>
        <row r="220">
          <cell r="A220">
            <v>209.518</v>
          </cell>
        </row>
        <row r="221">
          <cell r="A221">
            <v>209.752</v>
          </cell>
        </row>
        <row r="222">
          <cell r="A222">
            <v>209.85</v>
          </cell>
        </row>
        <row r="223">
          <cell r="A223">
            <v>182.689</v>
          </cell>
        </row>
        <row r="224">
          <cell r="A224">
            <v>181.561</v>
          </cell>
        </row>
        <row r="225">
          <cell r="A225">
            <v>181.725</v>
          </cell>
        </row>
        <row r="226">
          <cell r="A226">
            <v>181.557</v>
          </cell>
        </row>
        <row r="227">
          <cell r="A227">
            <v>181.791</v>
          </cell>
        </row>
        <row r="228">
          <cell r="A228">
            <v>181.572</v>
          </cell>
        </row>
        <row r="229">
          <cell r="A229">
            <v>181.537</v>
          </cell>
        </row>
        <row r="230">
          <cell r="A230">
            <v>181.564</v>
          </cell>
        </row>
        <row r="231">
          <cell r="A231">
            <v>181.5</v>
          </cell>
        </row>
        <row r="232">
          <cell r="A232">
            <v>183.112</v>
          </cell>
        </row>
        <row r="233">
          <cell r="A233">
            <v>184.107</v>
          </cell>
        </row>
        <row r="234">
          <cell r="A234">
            <v>238.621</v>
          </cell>
        </row>
        <row r="235">
          <cell r="A235">
            <v>226.088</v>
          </cell>
        </row>
        <row r="236">
          <cell r="A236">
            <v>221.557</v>
          </cell>
        </row>
        <row r="237">
          <cell r="A237">
            <v>219.627</v>
          </cell>
        </row>
        <row r="238">
          <cell r="A238">
            <v>216.033</v>
          </cell>
        </row>
        <row r="239">
          <cell r="A239">
            <v>220.506</v>
          </cell>
        </row>
        <row r="240">
          <cell r="A240">
            <v>219.99</v>
          </cell>
        </row>
        <row r="241">
          <cell r="A241">
            <v>219.725</v>
          </cell>
        </row>
        <row r="242">
          <cell r="A242">
            <v>211.506</v>
          </cell>
        </row>
        <row r="243">
          <cell r="A243">
            <v>222.439</v>
          </cell>
        </row>
        <row r="244">
          <cell r="A244">
            <v>223.244</v>
          </cell>
        </row>
        <row r="245">
          <cell r="A245">
            <v>223.369</v>
          </cell>
        </row>
        <row r="246">
          <cell r="A246">
            <v>223.221</v>
          </cell>
        </row>
        <row r="247">
          <cell r="A247">
            <v>223.186</v>
          </cell>
        </row>
        <row r="248">
          <cell r="A248">
            <v>225.16</v>
          </cell>
        </row>
        <row r="249">
          <cell r="A249">
            <v>228.816</v>
          </cell>
        </row>
        <row r="250">
          <cell r="A250">
            <v>230.862</v>
          </cell>
        </row>
        <row r="251">
          <cell r="A251">
            <v>227.999</v>
          </cell>
        </row>
        <row r="252">
          <cell r="A252">
            <v>234.329</v>
          </cell>
        </row>
        <row r="253">
          <cell r="A253">
            <v>236.429</v>
          </cell>
        </row>
        <row r="254">
          <cell r="A254">
            <v>234.261</v>
          </cell>
        </row>
        <row r="255">
          <cell r="A255">
            <v>234.167</v>
          </cell>
        </row>
        <row r="256">
          <cell r="A256">
            <v>234.077</v>
          </cell>
        </row>
        <row r="257">
          <cell r="A257">
            <v>251.972</v>
          </cell>
        </row>
        <row r="258">
          <cell r="A258">
            <v>231.046</v>
          </cell>
        </row>
        <row r="259">
          <cell r="A259">
            <v>212.526</v>
          </cell>
        </row>
        <row r="260">
          <cell r="A260">
            <v>211.776</v>
          </cell>
        </row>
        <row r="261">
          <cell r="A261">
            <v>211.675</v>
          </cell>
        </row>
        <row r="262">
          <cell r="A262">
            <v>248.206</v>
          </cell>
        </row>
        <row r="263">
          <cell r="A263">
            <v>229.421</v>
          </cell>
        </row>
        <row r="264">
          <cell r="A264">
            <v>228.851</v>
          </cell>
        </row>
        <row r="265">
          <cell r="A265">
            <v>228.062</v>
          </cell>
        </row>
        <row r="266">
          <cell r="A266">
            <v>230.985</v>
          </cell>
        </row>
        <row r="267">
          <cell r="A267">
            <v>228.431</v>
          </cell>
        </row>
        <row r="268">
          <cell r="A268">
            <v>227.003</v>
          </cell>
        </row>
        <row r="269">
          <cell r="A269">
            <v>226.104</v>
          </cell>
        </row>
        <row r="270">
          <cell r="A270">
            <v>235.784</v>
          </cell>
        </row>
        <row r="271">
          <cell r="A271">
            <v>248.104</v>
          </cell>
        </row>
        <row r="272">
          <cell r="A272">
            <v>244.702</v>
          </cell>
        </row>
        <row r="273">
          <cell r="A273">
            <v>247.468</v>
          </cell>
        </row>
        <row r="274">
          <cell r="A274">
            <v>248.14</v>
          </cell>
        </row>
        <row r="275">
          <cell r="A275">
            <v>229.815</v>
          </cell>
        </row>
        <row r="276">
          <cell r="A276">
            <v>226.226</v>
          </cell>
        </row>
        <row r="277">
          <cell r="A277">
            <v>226.194</v>
          </cell>
        </row>
        <row r="278">
          <cell r="A278">
            <v>225.917</v>
          </cell>
        </row>
        <row r="279">
          <cell r="A279">
            <v>226.069</v>
          </cell>
        </row>
        <row r="280">
          <cell r="A280">
            <v>225.093</v>
          </cell>
        </row>
        <row r="281">
          <cell r="A281">
            <v>226.624</v>
          </cell>
        </row>
        <row r="282">
          <cell r="A282">
            <v>225.905</v>
          </cell>
        </row>
        <row r="283">
          <cell r="A283">
            <v>231.403</v>
          </cell>
        </row>
        <row r="284">
          <cell r="A284">
            <v>229.606</v>
          </cell>
        </row>
        <row r="285">
          <cell r="A285">
            <v>230.548</v>
          </cell>
        </row>
        <row r="286">
          <cell r="A286">
            <v>229.169</v>
          </cell>
        </row>
        <row r="287">
          <cell r="A287">
            <v>228.767</v>
          </cell>
        </row>
        <row r="288">
          <cell r="A288">
            <v>228.899</v>
          </cell>
        </row>
        <row r="289">
          <cell r="A289">
            <v>228.771</v>
          </cell>
        </row>
        <row r="290">
          <cell r="A290">
            <v>228.856</v>
          </cell>
        </row>
        <row r="291">
          <cell r="A291">
            <v>228.626</v>
          </cell>
        </row>
        <row r="292">
          <cell r="A292">
            <v>229.134</v>
          </cell>
        </row>
        <row r="293">
          <cell r="A293">
            <v>228.833</v>
          </cell>
        </row>
        <row r="294">
          <cell r="A294">
            <v>228.856</v>
          </cell>
        </row>
        <row r="295">
          <cell r="A295">
            <v>228.794</v>
          </cell>
        </row>
        <row r="296">
          <cell r="A296">
            <v>228.646</v>
          </cell>
        </row>
        <row r="297">
          <cell r="A297">
            <v>228.716</v>
          </cell>
        </row>
        <row r="298">
          <cell r="A298">
            <v>201.233</v>
          </cell>
        </row>
        <row r="299">
          <cell r="A299">
            <v>200.21</v>
          </cell>
        </row>
        <row r="300">
          <cell r="A300">
            <v>200.155</v>
          </cell>
        </row>
        <row r="301">
          <cell r="A301">
            <v>200.163</v>
          </cell>
        </row>
        <row r="302">
          <cell r="A302">
            <v>200.155</v>
          </cell>
        </row>
        <row r="303">
          <cell r="A303">
            <v>200.163</v>
          </cell>
        </row>
        <row r="304">
          <cell r="A304">
            <v>200.159</v>
          </cell>
        </row>
        <row r="305">
          <cell r="A305">
            <v>200.12</v>
          </cell>
        </row>
        <row r="306">
          <cell r="A306">
            <v>200.116</v>
          </cell>
        </row>
        <row r="307">
          <cell r="A307">
            <v>200.128</v>
          </cell>
        </row>
        <row r="308">
          <cell r="A308">
            <v>200.12</v>
          </cell>
        </row>
        <row r="309">
          <cell r="A309">
            <v>200.12</v>
          </cell>
        </row>
        <row r="310">
          <cell r="A310">
            <v>200.116</v>
          </cell>
        </row>
        <row r="311">
          <cell r="A311">
            <v>200.112</v>
          </cell>
        </row>
        <row r="312">
          <cell r="A312">
            <v>200.116</v>
          </cell>
        </row>
        <row r="313">
          <cell r="A313">
            <v>200.116</v>
          </cell>
        </row>
        <row r="314">
          <cell r="A314">
            <v>200.116</v>
          </cell>
        </row>
        <row r="315">
          <cell r="A315">
            <v>200.112</v>
          </cell>
        </row>
        <row r="316">
          <cell r="A316">
            <v>200.116</v>
          </cell>
        </row>
        <row r="317">
          <cell r="A317">
            <v>200.124</v>
          </cell>
        </row>
        <row r="318">
          <cell r="A318">
            <v>200.128</v>
          </cell>
        </row>
        <row r="319">
          <cell r="A319">
            <v>200.12</v>
          </cell>
        </row>
        <row r="320">
          <cell r="A320">
            <v>200.112</v>
          </cell>
        </row>
        <row r="321">
          <cell r="A321">
            <v>200.12</v>
          </cell>
        </row>
        <row r="322">
          <cell r="A322">
            <v>200.116</v>
          </cell>
        </row>
        <row r="323">
          <cell r="A323">
            <v>200.124</v>
          </cell>
        </row>
        <row r="324">
          <cell r="A324">
            <v>200.116</v>
          </cell>
        </row>
        <row r="325">
          <cell r="A325">
            <v>200.12</v>
          </cell>
        </row>
        <row r="326">
          <cell r="A326">
            <v>200.112</v>
          </cell>
        </row>
        <row r="327">
          <cell r="A327">
            <v>200.116</v>
          </cell>
        </row>
        <row r="328">
          <cell r="A328">
            <v>200.116</v>
          </cell>
        </row>
        <row r="329">
          <cell r="A329">
            <v>200.124</v>
          </cell>
        </row>
        <row r="330">
          <cell r="A330">
            <v>200.116</v>
          </cell>
        </row>
        <row r="331">
          <cell r="A331">
            <v>200.116</v>
          </cell>
        </row>
        <row r="332">
          <cell r="A332">
            <v>200.12</v>
          </cell>
        </row>
        <row r="333">
          <cell r="A333">
            <v>200.112</v>
          </cell>
        </row>
        <row r="334">
          <cell r="A334">
            <v>200.12</v>
          </cell>
        </row>
        <row r="335">
          <cell r="A335">
            <v>200.112</v>
          </cell>
        </row>
        <row r="336">
          <cell r="A336">
            <v>200.116</v>
          </cell>
        </row>
        <row r="337">
          <cell r="A337">
            <v>200.12</v>
          </cell>
        </row>
        <row r="338">
          <cell r="A338">
            <v>200.132</v>
          </cell>
        </row>
        <row r="339">
          <cell r="A339">
            <v>200.12</v>
          </cell>
        </row>
        <row r="340">
          <cell r="A340">
            <v>200.124</v>
          </cell>
        </row>
        <row r="341">
          <cell r="A341">
            <v>200.12</v>
          </cell>
        </row>
        <row r="342">
          <cell r="A342">
            <v>200.116</v>
          </cell>
        </row>
        <row r="343">
          <cell r="A343">
            <v>200.124</v>
          </cell>
        </row>
        <row r="344">
          <cell r="A344">
            <v>200.116</v>
          </cell>
        </row>
        <row r="345">
          <cell r="A345">
            <v>200.112</v>
          </cell>
        </row>
        <row r="346">
          <cell r="A346">
            <v>200.112</v>
          </cell>
        </row>
        <row r="347">
          <cell r="A347">
            <v>200.112</v>
          </cell>
        </row>
        <row r="348">
          <cell r="A348">
            <v>200.093</v>
          </cell>
        </row>
        <row r="349">
          <cell r="A349">
            <v>200.085</v>
          </cell>
        </row>
        <row r="350">
          <cell r="A350">
            <v>200.085</v>
          </cell>
        </row>
        <row r="351">
          <cell r="A351">
            <v>200.085</v>
          </cell>
        </row>
        <row r="352">
          <cell r="A352">
            <v>200.085</v>
          </cell>
        </row>
        <row r="353">
          <cell r="A353">
            <v>200.069</v>
          </cell>
        </row>
        <row r="354">
          <cell r="A354">
            <v>200.069</v>
          </cell>
        </row>
        <row r="355">
          <cell r="A355">
            <v>200.073</v>
          </cell>
        </row>
        <row r="356">
          <cell r="A356">
            <v>200.081</v>
          </cell>
        </row>
        <row r="357">
          <cell r="A357">
            <v>200.069</v>
          </cell>
        </row>
        <row r="358">
          <cell r="A358">
            <v>200.077</v>
          </cell>
        </row>
        <row r="359">
          <cell r="A359">
            <v>200.077</v>
          </cell>
        </row>
        <row r="360">
          <cell r="A360">
            <v>200.077</v>
          </cell>
        </row>
        <row r="361">
          <cell r="A361">
            <v>200.077</v>
          </cell>
        </row>
        <row r="362">
          <cell r="A362">
            <v>200.073</v>
          </cell>
        </row>
        <row r="363">
          <cell r="A363">
            <v>200.073</v>
          </cell>
        </row>
        <row r="364">
          <cell r="A364">
            <v>200.073</v>
          </cell>
        </row>
        <row r="365">
          <cell r="A365">
            <v>200.077</v>
          </cell>
        </row>
        <row r="366">
          <cell r="A366">
            <v>200.081</v>
          </cell>
        </row>
        <row r="367">
          <cell r="A367">
            <v>200.069</v>
          </cell>
        </row>
        <row r="368">
          <cell r="A368">
            <v>200.089</v>
          </cell>
        </row>
        <row r="369">
          <cell r="A369">
            <v>200.077</v>
          </cell>
        </row>
        <row r="370">
          <cell r="A370">
            <v>200.073</v>
          </cell>
        </row>
        <row r="371">
          <cell r="A371">
            <v>200.077</v>
          </cell>
        </row>
        <row r="372">
          <cell r="A372">
            <v>200.073</v>
          </cell>
        </row>
        <row r="373">
          <cell r="A373">
            <v>200.077</v>
          </cell>
        </row>
        <row r="374">
          <cell r="A374">
            <v>200.073</v>
          </cell>
        </row>
        <row r="375">
          <cell r="A375">
            <v>200.069</v>
          </cell>
        </row>
        <row r="376">
          <cell r="A376">
            <v>200.069</v>
          </cell>
        </row>
        <row r="377">
          <cell r="A377">
            <v>200.077</v>
          </cell>
        </row>
        <row r="378">
          <cell r="A378">
            <v>200.077</v>
          </cell>
        </row>
        <row r="379">
          <cell r="A379">
            <v>200.081</v>
          </cell>
        </row>
        <row r="380">
          <cell r="A380">
            <v>200.081</v>
          </cell>
        </row>
        <row r="381">
          <cell r="A381">
            <v>200.077</v>
          </cell>
        </row>
        <row r="382">
          <cell r="A382">
            <v>200.085</v>
          </cell>
        </row>
        <row r="383">
          <cell r="A383">
            <v>200.085</v>
          </cell>
        </row>
        <row r="384">
          <cell r="A384">
            <v>200.05</v>
          </cell>
        </row>
        <row r="385">
          <cell r="A385">
            <v>200.054</v>
          </cell>
        </row>
        <row r="386">
          <cell r="A386">
            <v>200.042</v>
          </cell>
        </row>
        <row r="387">
          <cell r="A387">
            <v>200.05</v>
          </cell>
        </row>
        <row r="388">
          <cell r="A388">
            <v>200.022</v>
          </cell>
        </row>
        <row r="389">
          <cell r="A389">
            <v>200.019</v>
          </cell>
        </row>
        <row r="390">
          <cell r="A390">
            <v>200.019</v>
          </cell>
        </row>
        <row r="391">
          <cell r="A391">
            <v>200.022</v>
          </cell>
        </row>
        <row r="392">
          <cell r="A392">
            <v>200.022</v>
          </cell>
        </row>
        <row r="393">
          <cell r="A393">
            <v>200.026</v>
          </cell>
        </row>
        <row r="394">
          <cell r="A394">
            <v>200.026</v>
          </cell>
        </row>
        <row r="395">
          <cell r="A395">
            <v>200.026</v>
          </cell>
        </row>
        <row r="396">
          <cell r="A396">
            <v>200.03</v>
          </cell>
        </row>
        <row r="397">
          <cell r="A397">
            <v>200.019</v>
          </cell>
        </row>
        <row r="398">
          <cell r="A398">
            <v>200.022</v>
          </cell>
        </row>
        <row r="399">
          <cell r="A399">
            <v>200.585</v>
          </cell>
        </row>
        <row r="400">
          <cell r="A400">
            <v>210.034</v>
          </cell>
        </row>
        <row r="401">
          <cell r="A401">
            <v>208.026</v>
          </cell>
        </row>
        <row r="402">
          <cell r="A402">
            <v>207.858</v>
          </cell>
        </row>
        <row r="403">
          <cell r="A403">
            <v>226.907</v>
          </cell>
        </row>
        <row r="404">
          <cell r="A404">
            <v>225.989</v>
          </cell>
        </row>
        <row r="405">
          <cell r="A405">
            <v>224.017</v>
          </cell>
        </row>
        <row r="406">
          <cell r="A406">
            <v>223.856</v>
          </cell>
        </row>
        <row r="407">
          <cell r="A407">
            <v>223.86</v>
          </cell>
        </row>
        <row r="408">
          <cell r="A408">
            <v>224.384</v>
          </cell>
        </row>
        <row r="409">
          <cell r="A409">
            <v>229.056</v>
          </cell>
        </row>
        <row r="410">
          <cell r="A410">
            <v>228.794</v>
          </cell>
        </row>
        <row r="411">
          <cell r="A411">
            <v>228.778</v>
          </cell>
        </row>
        <row r="412">
          <cell r="A412">
            <v>228.767</v>
          </cell>
        </row>
        <row r="413">
          <cell r="A413">
            <v>228.771</v>
          </cell>
        </row>
        <row r="414">
          <cell r="A414">
            <v>231.259</v>
          </cell>
        </row>
        <row r="415">
          <cell r="A415">
            <v>218.958</v>
          </cell>
        </row>
        <row r="416">
          <cell r="A416">
            <v>218.786</v>
          </cell>
        </row>
        <row r="417">
          <cell r="A417">
            <v>225.024</v>
          </cell>
        </row>
        <row r="418">
          <cell r="A418">
            <v>223.532</v>
          </cell>
        </row>
        <row r="419">
          <cell r="A419">
            <v>223.47</v>
          </cell>
        </row>
        <row r="420">
          <cell r="A420">
            <v>223.31</v>
          </cell>
        </row>
        <row r="421">
          <cell r="A421">
            <v>227.087</v>
          </cell>
        </row>
        <row r="422">
          <cell r="A422">
            <v>227.185</v>
          </cell>
        </row>
        <row r="423">
          <cell r="A423">
            <v>227.129</v>
          </cell>
        </row>
        <row r="424">
          <cell r="A424">
            <v>228.458</v>
          </cell>
        </row>
        <row r="425">
          <cell r="A425">
            <v>226.571</v>
          </cell>
        </row>
        <row r="426">
          <cell r="A426">
            <v>226.438</v>
          </cell>
        </row>
        <row r="427">
          <cell r="A427">
            <v>225.235</v>
          </cell>
        </row>
        <row r="428">
          <cell r="A428">
            <v>228.913</v>
          </cell>
        </row>
        <row r="429">
          <cell r="A429">
            <v>227.999</v>
          </cell>
        </row>
        <row r="430">
          <cell r="A430">
            <v>229.118</v>
          </cell>
        </row>
        <row r="431">
          <cell r="A431">
            <v>228.013</v>
          </cell>
        </row>
        <row r="432">
          <cell r="A432">
            <v>228.075</v>
          </cell>
        </row>
        <row r="433">
          <cell r="A433">
            <v>227.962</v>
          </cell>
        </row>
        <row r="434">
          <cell r="A434">
            <v>228.075</v>
          </cell>
        </row>
        <row r="435">
          <cell r="A435">
            <v>225.021</v>
          </cell>
        </row>
        <row r="436">
          <cell r="A436">
            <v>224.739</v>
          </cell>
        </row>
        <row r="437">
          <cell r="A437">
            <v>233.903</v>
          </cell>
        </row>
        <row r="438">
          <cell r="A438">
            <v>223.705</v>
          </cell>
        </row>
        <row r="439">
          <cell r="A439">
            <v>223.807</v>
          </cell>
        </row>
        <row r="440">
          <cell r="A440">
            <v>219.283</v>
          </cell>
        </row>
        <row r="441">
          <cell r="A441">
            <v>217.826</v>
          </cell>
        </row>
        <row r="442">
          <cell r="A442">
            <v>209.557</v>
          </cell>
        </row>
        <row r="443">
          <cell r="A443">
            <v>209.654</v>
          </cell>
        </row>
        <row r="444">
          <cell r="A444">
            <v>233.959</v>
          </cell>
        </row>
        <row r="445">
          <cell r="A445">
            <v>232.123</v>
          </cell>
        </row>
        <row r="446">
          <cell r="A446">
            <v>236.502</v>
          </cell>
        </row>
        <row r="447">
          <cell r="A447">
            <v>235.943</v>
          </cell>
        </row>
        <row r="448">
          <cell r="A448">
            <v>236.018</v>
          </cell>
        </row>
        <row r="449">
          <cell r="A449">
            <v>235.643</v>
          </cell>
        </row>
        <row r="450">
          <cell r="A450">
            <v>235.936</v>
          </cell>
        </row>
        <row r="451">
          <cell r="A451">
            <v>235.318</v>
          </cell>
        </row>
        <row r="452">
          <cell r="A452">
            <v>236.713</v>
          </cell>
        </row>
        <row r="453">
          <cell r="A453">
            <v>211.229</v>
          </cell>
        </row>
        <row r="454">
          <cell r="A454">
            <v>210.447</v>
          </cell>
        </row>
        <row r="455">
          <cell r="A455">
            <v>222.143</v>
          </cell>
        </row>
        <row r="456">
          <cell r="A456">
            <v>221.663</v>
          </cell>
        </row>
        <row r="457">
          <cell r="A457">
            <v>222.112</v>
          </cell>
        </row>
        <row r="458">
          <cell r="A458">
            <v>218.655</v>
          </cell>
        </row>
        <row r="459">
          <cell r="A459">
            <v>218.249</v>
          </cell>
        </row>
        <row r="460">
          <cell r="A460">
            <v>223.64</v>
          </cell>
        </row>
        <row r="461">
          <cell r="A461">
            <v>225.136</v>
          </cell>
        </row>
        <row r="462">
          <cell r="A462">
            <v>224.011</v>
          </cell>
        </row>
        <row r="463">
          <cell r="A463">
            <v>225.8</v>
          </cell>
        </row>
        <row r="464">
          <cell r="A464">
            <v>217.819</v>
          </cell>
        </row>
        <row r="465">
          <cell r="A465">
            <v>217.464</v>
          </cell>
        </row>
        <row r="466">
          <cell r="A466">
            <v>220.456</v>
          </cell>
        </row>
        <row r="467">
          <cell r="A467">
            <v>216.651</v>
          </cell>
        </row>
        <row r="468">
          <cell r="A468">
            <v>218.601</v>
          </cell>
        </row>
        <row r="469">
          <cell r="A469">
            <v>218.771</v>
          </cell>
        </row>
        <row r="470">
          <cell r="A470">
            <v>218.685</v>
          </cell>
        </row>
        <row r="471">
          <cell r="A471">
            <v>220.233</v>
          </cell>
        </row>
        <row r="472">
          <cell r="A472">
            <v>221.14</v>
          </cell>
        </row>
        <row r="473">
          <cell r="A473">
            <v>220.565</v>
          </cell>
        </row>
        <row r="474">
          <cell r="A474">
            <v>219.437</v>
          </cell>
        </row>
        <row r="475">
          <cell r="A475">
            <v>225.851</v>
          </cell>
        </row>
        <row r="476">
          <cell r="A476">
            <v>226.597</v>
          </cell>
        </row>
        <row r="477">
          <cell r="A477">
            <v>225.69</v>
          </cell>
        </row>
        <row r="478">
          <cell r="A478">
            <v>226.097</v>
          </cell>
        </row>
        <row r="479">
          <cell r="A479">
            <v>234.507</v>
          </cell>
        </row>
        <row r="480">
          <cell r="A480">
            <v>240.741</v>
          </cell>
        </row>
        <row r="481">
          <cell r="A481">
            <v>240.37</v>
          </cell>
        </row>
        <row r="482">
          <cell r="A482">
            <v>211.616</v>
          </cell>
        </row>
        <row r="483">
          <cell r="A483">
            <v>211.483</v>
          </cell>
        </row>
        <row r="484">
          <cell r="A484">
            <v>210.815</v>
          </cell>
        </row>
        <row r="485">
          <cell r="A485">
            <v>210.761</v>
          </cell>
        </row>
        <row r="486">
          <cell r="A486">
            <v>220.265</v>
          </cell>
        </row>
        <row r="487">
          <cell r="A487">
            <v>234.987</v>
          </cell>
        </row>
        <row r="488">
          <cell r="A488">
            <v>234.769</v>
          </cell>
        </row>
        <row r="489">
          <cell r="A489">
            <v>233.616</v>
          </cell>
        </row>
        <row r="490">
          <cell r="A490">
            <v>232.862</v>
          </cell>
        </row>
        <row r="491">
          <cell r="A491">
            <v>233.401</v>
          </cell>
        </row>
        <row r="492">
          <cell r="A492">
            <v>215.112</v>
          </cell>
        </row>
        <row r="493">
          <cell r="A493">
            <v>214.464</v>
          </cell>
        </row>
        <row r="494">
          <cell r="A494">
            <v>214.62</v>
          </cell>
        </row>
        <row r="495">
          <cell r="A495">
            <v>211.805</v>
          </cell>
        </row>
        <row r="496">
          <cell r="A496">
            <v>213.35</v>
          </cell>
        </row>
        <row r="497">
          <cell r="A497">
            <v>219.312</v>
          </cell>
        </row>
        <row r="498">
          <cell r="A498">
            <v>220.873</v>
          </cell>
        </row>
        <row r="499">
          <cell r="A499">
            <v>224.709</v>
          </cell>
        </row>
        <row r="500">
          <cell r="A500">
            <v>224.979</v>
          </cell>
        </row>
        <row r="501">
          <cell r="A501">
            <v>226.531</v>
          </cell>
        </row>
        <row r="502">
          <cell r="A502">
            <v>226.016</v>
          </cell>
        </row>
        <row r="503">
          <cell r="A503">
            <v>226.201</v>
          </cell>
        </row>
        <row r="504">
          <cell r="A504">
            <v>226.537</v>
          </cell>
        </row>
        <row r="505">
          <cell r="A505">
            <v>226.486</v>
          </cell>
        </row>
        <row r="506">
          <cell r="A506">
            <v>235.549</v>
          </cell>
        </row>
        <row r="507">
          <cell r="A507">
            <v>224.648</v>
          </cell>
        </row>
        <row r="508">
          <cell r="A508">
            <v>244.867</v>
          </cell>
        </row>
        <row r="509">
          <cell r="A509">
            <v>251.832</v>
          </cell>
        </row>
        <row r="510">
          <cell r="A510">
            <v>224.309</v>
          </cell>
        </row>
        <row r="511">
          <cell r="A511">
            <v>219.885</v>
          </cell>
        </row>
        <row r="512">
          <cell r="A512">
            <v>217.092</v>
          </cell>
        </row>
        <row r="513">
          <cell r="A513">
            <v>216.021</v>
          </cell>
        </row>
        <row r="514">
          <cell r="A514">
            <v>211.537</v>
          </cell>
        </row>
        <row r="515">
          <cell r="A515">
            <v>209.377</v>
          </cell>
        </row>
        <row r="516">
          <cell r="A516">
            <v>182.268</v>
          </cell>
        </row>
        <row r="517">
          <cell r="A517">
            <v>182.783</v>
          </cell>
        </row>
        <row r="518">
          <cell r="A518">
            <v>182.749</v>
          </cell>
        </row>
        <row r="519">
          <cell r="A519">
            <v>182.483</v>
          </cell>
        </row>
        <row r="520">
          <cell r="A520">
            <v>182.437</v>
          </cell>
        </row>
        <row r="521">
          <cell r="A521">
            <v>182.432</v>
          </cell>
        </row>
        <row r="522">
          <cell r="A522">
            <v>182.63</v>
          </cell>
        </row>
        <row r="523">
          <cell r="A523">
            <v>183.97</v>
          </cell>
        </row>
        <row r="524">
          <cell r="A524">
            <v>184.147</v>
          </cell>
        </row>
        <row r="525">
          <cell r="A525">
            <v>187.476</v>
          </cell>
        </row>
        <row r="526">
          <cell r="A526">
            <v>223.521</v>
          </cell>
        </row>
        <row r="527">
          <cell r="A527">
            <v>225.488</v>
          </cell>
        </row>
        <row r="528">
          <cell r="A528">
            <v>222.676</v>
          </cell>
        </row>
        <row r="529">
          <cell r="A529">
            <v>216.277</v>
          </cell>
        </row>
        <row r="530">
          <cell r="A530">
            <v>216.496</v>
          </cell>
        </row>
        <row r="531">
          <cell r="A531">
            <v>220.66</v>
          </cell>
        </row>
        <row r="532">
          <cell r="A532">
            <v>220.43</v>
          </cell>
        </row>
        <row r="533">
          <cell r="A533">
            <v>220.402</v>
          </cell>
        </row>
        <row r="534">
          <cell r="A534">
            <v>221.234</v>
          </cell>
        </row>
        <row r="535">
          <cell r="A535">
            <v>223.812</v>
          </cell>
        </row>
        <row r="536">
          <cell r="A536">
            <v>222.434</v>
          </cell>
        </row>
        <row r="537">
          <cell r="A537">
            <v>238.717</v>
          </cell>
        </row>
        <row r="538">
          <cell r="A538">
            <v>230.926</v>
          </cell>
        </row>
        <row r="539">
          <cell r="A539">
            <v>228.312</v>
          </cell>
        </row>
        <row r="540">
          <cell r="A540">
            <v>225.305</v>
          </cell>
        </row>
        <row r="541">
          <cell r="A541">
            <v>231.033</v>
          </cell>
        </row>
        <row r="542">
          <cell r="A542">
            <v>231.109</v>
          </cell>
        </row>
        <row r="543">
          <cell r="A543">
            <v>230.781</v>
          </cell>
        </row>
        <row r="544">
          <cell r="A544">
            <v>230.352</v>
          </cell>
        </row>
        <row r="545">
          <cell r="A545">
            <v>230.59</v>
          </cell>
        </row>
        <row r="546">
          <cell r="A546">
            <v>227.633</v>
          </cell>
        </row>
        <row r="547">
          <cell r="A547">
            <v>226.637</v>
          </cell>
        </row>
        <row r="548">
          <cell r="A548">
            <v>208.738</v>
          </cell>
        </row>
        <row r="549">
          <cell r="A549">
            <v>208.066</v>
          </cell>
        </row>
        <row r="550">
          <cell r="A550">
            <v>225.941</v>
          </cell>
        </row>
        <row r="551">
          <cell r="A551">
            <v>226.391</v>
          </cell>
        </row>
        <row r="552">
          <cell r="A552">
            <v>225.496</v>
          </cell>
        </row>
        <row r="553">
          <cell r="A553">
            <v>225.211</v>
          </cell>
        </row>
        <row r="554">
          <cell r="A554">
            <v>227.098</v>
          </cell>
        </row>
        <row r="555">
          <cell r="A555">
            <v>227.492</v>
          </cell>
        </row>
        <row r="556">
          <cell r="A556">
            <v>222.098</v>
          </cell>
        </row>
        <row r="557">
          <cell r="A557">
            <v>243.791</v>
          </cell>
        </row>
        <row r="558">
          <cell r="A558">
            <v>243.664</v>
          </cell>
        </row>
        <row r="559">
          <cell r="A559">
            <v>248.652</v>
          </cell>
        </row>
        <row r="560">
          <cell r="A560">
            <v>244.023</v>
          </cell>
        </row>
        <row r="561">
          <cell r="A561">
            <v>247.312</v>
          </cell>
        </row>
        <row r="562">
          <cell r="A562">
            <v>221.473</v>
          </cell>
        </row>
        <row r="563">
          <cell r="A563">
            <v>222.707</v>
          </cell>
        </row>
        <row r="564">
          <cell r="A564">
            <v>223.902</v>
          </cell>
        </row>
        <row r="565">
          <cell r="A565">
            <v>228.375</v>
          </cell>
        </row>
        <row r="566">
          <cell r="A566">
            <v>227.453</v>
          </cell>
        </row>
        <row r="567">
          <cell r="A567">
            <v>227.922</v>
          </cell>
        </row>
        <row r="568">
          <cell r="A568">
            <v>226.658</v>
          </cell>
        </row>
        <row r="569">
          <cell r="A569">
            <v>227.484</v>
          </cell>
        </row>
        <row r="570">
          <cell r="A570">
            <v>225.649</v>
          </cell>
        </row>
        <row r="571">
          <cell r="A571">
            <v>225.091</v>
          </cell>
        </row>
        <row r="572">
          <cell r="A572">
            <v>223.993</v>
          </cell>
        </row>
        <row r="573">
          <cell r="A573">
            <v>224.888</v>
          </cell>
        </row>
        <row r="574">
          <cell r="A574">
            <v>224.88</v>
          </cell>
        </row>
        <row r="575">
          <cell r="A575">
            <v>225.372</v>
          </cell>
        </row>
        <row r="576">
          <cell r="A576">
            <v>224.927</v>
          </cell>
        </row>
        <row r="577">
          <cell r="A577">
            <v>225.157</v>
          </cell>
        </row>
        <row r="578">
          <cell r="A578">
            <v>224.767</v>
          </cell>
        </row>
        <row r="579">
          <cell r="A579">
            <v>224.759</v>
          </cell>
        </row>
        <row r="580">
          <cell r="A580">
            <v>224.722</v>
          </cell>
        </row>
        <row r="581">
          <cell r="A581">
            <v>196.011</v>
          </cell>
        </row>
        <row r="582">
          <cell r="A582">
            <v>195.972</v>
          </cell>
        </row>
        <row r="583">
          <cell r="A583">
            <v>195.929</v>
          </cell>
        </row>
        <row r="584">
          <cell r="A584">
            <v>195.929</v>
          </cell>
        </row>
        <row r="585">
          <cell r="A585">
            <v>195.933</v>
          </cell>
        </row>
        <row r="586">
          <cell r="A586">
            <v>195.917</v>
          </cell>
        </row>
        <row r="587">
          <cell r="A587">
            <v>195.933</v>
          </cell>
        </row>
        <row r="588">
          <cell r="A588">
            <v>195.905</v>
          </cell>
        </row>
        <row r="589">
          <cell r="A589">
            <v>195.933</v>
          </cell>
        </row>
        <row r="590">
          <cell r="A590">
            <v>195.901</v>
          </cell>
        </row>
        <row r="591">
          <cell r="A591">
            <v>195.913</v>
          </cell>
        </row>
        <row r="592">
          <cell r="A592">
            <v>195.901</v>
          </cell>
        </row>
        <row r="593">
          <cell r="A593">
            <v>195.897</v>
          </cell>
        </row>
        <row r="594">
          <cell r="A594">
            <v>195.8</v>
          </cell>
        </row>
        <row r="595">
          <cell r="A595">
            <v>195.776</v>
          </cell>
        </row>
        <row r="596">
          <cell r="A596">
            <v>195.769</v>
          </cell>
        </row>
        <row r="597">
          <cell r="A597">
            <v>195.776</v>
          </cell>
        </row>
        <row r="598">
          <cell r="A598">
            <v>195.772</v>
          </cell>
        </row>
        <row r="599">
          <cell r="A599">
            <v>195.776</v>
          </cell>
        </row>
        <row r="600">
          <cell r="A600">
            <v>195.772</v>
          </cell>
        </row>
        <row r="601">
          <cell r="A601">
            <v>195.769</v>
          </cell>
        </row>
        <row r="602">
          <cell r="A602">
            <v>195.769</v>
          </cell>
        </row>
        <row r="603">
          <cell r="A603">
            <v>195.776</v>
          </cell>
        </row>
        <row r="604">
          <cell r="A604">
            <v>195.765</v>
          </cell>
        </row>
        <row r="605">
          <cell r="A605">
            <v>195.78</v>
          </cell>
        </row>
        <row r="606">
          <cell r="A606">
            <v>195.772</v>
          </cell>
        </row>
        <row r="607">
          <cell r="A607">
            <v>195.769</v>
          </cell>
        </row>
        <row r="608">
          <cell r="A608">
            <v>195.772</v>
          </cell>
        </row>
        <row r="609">
          <cell r="A609">
            <v>195.772</v>
          </cell>
        </row>
        <row r="610">
          <cell r="A610">
            <v>195.769</v>
          </cell>
        </row>
        <row r="611">
          <cell r="A611">
            <v>195.772</v>
          </cell>
        </row>
        <row r="612">
          <cell r="A612">
            <v>195.769</v>
          </cell>
        </row>
        <row r="613">
          <cell r="A613">
            <v>195.772</v>
          </cell>
        </row>
        <row r="614">
          <cell r="A614">
            <v>195.769</v>
          </cell>
        </row>
        <row r="615">
          <cell r="A615">
            <v>195.772</v>
          </cell>
        </row>
        <row r="616">
          <cell r="A616">
            <v>195.769</v>
          </cell>
        </row>
        <row r="617">
          <cell r="A617">
            <v>195.776</v>
          </cell>
        </row>
        <row r="618">
          <cell r="A618">
            <v>195.776</v>
          </cell>
        </row>
        <row r="619">
          <cell r="A619">
            <v>195.776</v>
          </cell>
        </row>
        <row r="620">
          <cell r="A620">
            <v>195.765</v>
          </cell>
        </row>
        <row r="621">
          <cell r="A621">
            <v>195.78</v>
          </cell>
        </row>
        <row r="622">
          <cell r="A622">
            <v>195.772</v>
          </cell>
        </row>
        <row r="623">
          <cell r="A623">
            <v>195.784</v>
          </cell>
        </row>
        <row r="624">
          <cell r="A624">
            <v>195.757</v>
          </cell>
        </row>
        <row r="625">
          <cell r="A625">
            <v>195.757</v>
          </cell>
        </row>
        <row r="626">
          <cell r="A626">
            <v>195.761</v>
          </cell>
        </row>
        <row r="627">
          <cell r="A627">
            <v>195.769</v>
          </cell>
        </row>
        <row r="628">
          <cell r="A628">
            <v>195.757</v>
          </cell>
        </row>
        <row r="629">
          <cell r="A629">
            <v>196.015</v>
          </cell>
        </row>
        <row r="630">
          <cell r="A630">
            <v>205.952</v>
          </cell>
        </row>
        <row r="631">
          <cell r="A631">
            <v>203.659</v>
          </cell>
        </row>
        <row r="632">
          <cell r="A632">
            <v>203.448</v>
          </cell>
        </row>
        <row r="633">
          <cell r="A633">
            <v>203.456</v>
          </cell>
        </row>
        <row r="634">
          <cell r="A634">
            <v>221.663</v>
          </cell>
        </row>
        <row r="635">
          <cell r="A635">
            <v>220.335</v>
          </cell>
        </row>
        <row r="636">
          <cell r="A636">
            <v>218.972</v>
          </cell>
        </row>
        <row r="637">
          <cell r="A637">
            <v>221.362</v>
          </cell>
        </row>
        <row r="638">
          <cell r="A638">
            <v>224.89</v>
          </cell>
        </row>
        <row r="639">
          <cell r="A639">
            <v>224.894</v>
          </cell>
        </row>
        <row r="640">
          <cell r="A640">
            <v>224.882</v>
          </cell>
        </row>
        <row r="641">
          <cell r="A641">
            <v>224.878</v>
          </cell>
        </row>
        <row r="642">
          <cell r="A642">
            <v>224.894</v>
          </cell>
        </row>
        <row r="643">
          <cell r="A643">
            <v>224.878</v>
          </cell>
        </row>
        <row r="644">
          <cell r="A644">
            <v>224.972</v>
          </cell>
        </row>
        <row r="645">
          <cell r="A645">
            <v>215.55</v>
          </cell>
        </row>
        <row r="646">
          <cell r="A646">
            <v>214.612</v>
          </cell>
        </row>
        <row r="647">
          <cell r="A647">
            <v>220.722</v>
          </cell>
        </row>
        <row r="648">
          <cell r="A648">
            <v>220.261</v>
          </cell>
        </row>
        <row r="649">
          <cell r="A649">
            <v>220.226</v>
          </cell>
        </row>
        <row r="650">
          <cell r="A650">
            <v>223.886</v>
          </cell>
        </row>
        <row r="651">
          <cell r="A651">
            <v>222.854</v>
          </cell>
        </row>
        <row r="652">
          <cell r="A652">
            <v>223.198</v>
          </cell>
        </row>
        <row r="653">
          <cell r="A653">
            <v>219.423</v>
          </cell>
        </row>
        <row r="654">
          <cell r="A654">
            <v>222.153</v>
          </cell>
        </row>
        <row r="655">
          <cell r="A655">
            <v>222.823</v>
          </cell>
        </row>
        <row r="656">
          <cell r="A656">
            <v>222.788</v>
          </cell>
        </row>
        <row r="657">
          <cell r="A657">
            <v>220.952</v>
          </cell>
        </row>
        <row r="658">
          <cell r="A658">
            <v>221.476</v>
          </cell>
        </row>
        <row r="659">
          <cell r="A659">
            <v>221.808</v>
          </cell>
        </row>
        <row r="660">
          <cell r="A660">
            <v>221.542</v>
          </cell>
        </row>
        <row r="661">
          <cell r="A661">
            <v>221.878</v>
          </cell>
        </row>
        <row r="662">
          <cell r="A662">
            <v>226.04</v>
          </cell>
        </row>
        <row r="663">
          <cell r="A663">
            <v>226.71</v>
          </cell>
        </row>
        <row r="664">
          <cell r="A664">
            <v>225.354</v>
          </cell>
        </row>
        <row r="665">
          <cell r="A665">
            <v>225.44</v>
          </cell>
        </row>
        <row r="666">
          <cell r="A666">
            <v>224.915</v>
          </cell>
        </row>
        <row r="667">
          <cell r="A667">
            <v>224.868</v>
          </cell>
        </row>
        <row r="668">
          <cell r="A668">
            <v>224.661</v>
          </cell>
        </row>
        <row r="669">
          <cell r="A669">
            <v>224.786</v>
          </cell>
        </row>
        <row r="670">
          <cell r="A670">
            <v>224.708</v>
          </cell>
        </row>
        <row r="671">
          <cell r="A671">
            <v>234.396</v>
          </cell>
        </row>
        <row r="672">
          <cell r="A672">
            <v>221.384</v>
          </cell>
        </row>
        <row r="673">
          <cell r="A673">
            <v>220.661</v>
          </cell>
        </row>
        <row r="674">
          <cell r="A674">
            <v>239.415</v>
          </cell>
        </row>
        <row r="675">
          <cell r="A675">
            <v>219.888</v>
          </cell>
        </row>
        <row r="676">
          <cell r="A676">
            <v>219.833</v>
          </cell>
        </row>
        <row r="677">
          <cell r="A677">
            <v>218.446</v>
          </cell>
        </row>
        <row r="678">
          <cell r="A678">
            <v>218.364</v>
          </cell>
        </row>
        <row r="679">
          <cell r="A679">
            <v>214.751</v>
          </cell>
        </row>
        <row r="680">
          <cell r="A680">
            <v>207.599</v>
          </cell>
        </row>
        <row r="681">
          <cell r="A681">
            <v>207.837</v>
          </cell>
        </row>
        <row r="682">
          <cell r="A682">
            <v>234.669</v>
          </cell>
        </row>
        <row r="683">
          <cell r="A683">
            <v>232.466</v>
          </cell>
        </row>
        <row r="684">
          <cell r="A684">
            <v>236.149</v>
          </cell>
        </row>
        <row r="685">
          <cell r="A685">
            <v>235.306</v>
          </cell>
        </row>
        <row r="686">
          <cell r="A686">
            <v>234.692</v>
          </cell>
        </row>
        <row r="687">
          <cell r="A687">
            <v>234.974</v>
          </cell>
        </row>
        <row r="688">
          <cell r="A688">
            <v>235.724</v>
          </cell>
        </row>
        <row r="689">
          <cell r="A689">
            <v>235.063</v>
          </cell>
        </row>
        <row r="690">
          <cell r="A690">
            <v>234.845</v>
          </cell>
        </row>
        <row r="691">
          <cell r="A691">
            <v>209.618</v>
          </cell>
        </row>
        <row r="692">
          <cell r="A692">
            <v>218.567</v>
          </cell>
        </row>
        <row r="693">
          <cell r="A693">
            <v>220.708</v>
          </cell>
        </row>
        <row r="694">
          <cell r="A694">
            <v>220.235</v>
          </cell>
        </row>
        <row r="695">
          <cell r="A695">
            <v>220.411</v>
          </cell>
        </row>
        <row r="696">
          <cell r="A696">
            <v>208.888</v>
          </cell>
        </row>
        <row r="697">
          <cell r="A697">
            <v>224.415</v>
          </cell>
        </row>
        <row r="698">
          <cell r="A698">
            <v>223.657</v>
          </cell>
        </row>
        <row r="699">
          <cell r="A699">
            <v>223.118</v>
          </cell>
        </row>
        <row r="700">
          <cell r="A700">
            <v>225.196</v>
          </cell>
        </row>
        <row r="701">
          <cell r="A701">
            <v>218.114</v>
          </cell>
        </row>
        <row r="702">
          <cell r="A702">
            <v>216.933</v>
          </cell>
        </row>
        <row r="703">
          <cell r="A703">
            <v>217.079</v>
          </cell>
        </row>
        <row r="704">
          <cell r="A704">
            <v>216.931</v>
          </cell>
        </row>
        <row r="705">
          <cell r="A705">
            <v>216.681</v>
          </cell>
        </row>
        <row r="706">
          <cell r="A706">
            <v>220.628</v>
          </cell>
        </row>
        <row r="707">
          <cell r="A707">
            <v>220.237</v>
          </cell>
        </row>
        <row r="708">
          <cell r="A708">
            <v>221.11</v>
          </cell>
        </row>
        <row r="709">
          <cell r="A709">
            <v>220.29</v>
          </cell>
        </row>
        <row r="710">
          <cell r="A710">
            <v>220.188</v>
          </cell>
        </row>
        <row r="711">
          <cell r="A711">
            <v>219.931</v>
          </cell>
        </row>
        <row r="712">
          <cell r="A712">
            <v>225.419</v>
          </cell>
        </row>
        <row r="713">
          <cell r="A713">
            <v>225.06</v>
          </cell>
        </row>
        <row r="714">
          <cell r="A714">
            <v>251.884</v>
          </cell>
        </row>
        <row r="715">
          <cell r="A715">
            <v>225.646</v>
          </cell>
        </row>
        <row r="716">
          <cell r="A716">
            <v>224.911</v>
          </cell>
        </row>
        <row r="717">
          <cell r="A717">
            <v>225.321</v>
          </cell>
        </row>
        <row r="718">
          <cell r="A718">
            <v>249.388</v>
          </cell>
        </row>
        <row r="719">
          <cell r="A719">
            <v>239.614</v>
          </cell>
        </row>
        <row r="720">
          <cell r="A720">
            <v>229.294</v>
          </cell>
        </row>
        <row r="721">
          <cell r="A721">
            <v>236.649</v>
          </cell>
        </row>
        <row r="722">
          <cell r="A722">
            <v>209.388</v>
          </cell>
        </row>
        <row r="723">
          <cell r="A723">
            <v>209.274</v>
          </cell>
        </row>
        <row r="724">
          <cell r="A724">
            <v>209.606</v>
          </cell>
        </row>
        <row r="725">
          <cell r="A725">
            <v>233.103</v>
          </cell>
        </row>
        <row r="726">
          <cell r="A726">
            <v>232.368</v>
          </cell>
        </row>
        <row r="727">
          <cell r="A727">
            <v>231.966</v>
          </cell>
        </row>
        <row r="728">
          <cell r="A728">
            <v>232.485</v>
          </cell>
        </row>
        <row r="729">
          <cell r="A729">
            <v>232.122</v>
          </cell>
        </row>
        <row r="730">
          <cell r="A730">
            <v>232.114</v>
          </cell>
        </row>
        <row r="731">
          <cell r="A731">
            <v>214.584</v>
          </cell>
        </row>
        <row r="732">
          <cell r="A732">
            <v>212.545</v>
          </cell>
        </row>
        <row r="733">
          <cell r="A733">
            <v>214.947</v>
          </cell>
        </row>
        <row r="734">
          <cell r="A734">
            <v>218.76</v>
          </cell>
        </row>
        <row r="735">
          <cell r="A735">
            <v>219.803</v>
          </cell>
        </row>
        <row r="736">
          <cell r="A736">
            <v>219.953</v>
          </cell>
        </row>
        <row r="737">
          <cell r="A737">
            <v>219.627</v>
          </cell>
        </row>
        <row r="738">
          <cell r="A738">
            <v>222.529</v>
          </cell>
        </row>
        <row r="739">
          <cell r="A739">
            <v>222.346</v>
          </cell>
        </row>
        <row r="740">
          <cell r="A740">
            <v>222.178</v>
          </cell>
        </row>
        <row r="741">
          <cell r="A741">
            <v>221.295</v>
          </cell>
        </row>
        <row r="742">
          <cell r="A742">
            <v>225.266</v>
          </cell>
        </row>
        <row r="743">
          <cell r="A743">
            <v>230.477</v>
          </cell>
        </row>
        <row r="744">
          <cell r="A744">
            <v>233.068</v>
          </cell>
        </row>
        <row r="745">
          <cell r="A745">
            <v>232.631</v>
          </cell>
        </row>
        <row r="746">
          <cell r="A746">
            <v>230.713</v>
          </cell>
        </row>
        <row r="747">
          <cell r="A747">
            <v>239.714</v>
          </cell>
        </row>
        <row r="748">
          <cell r="A748">
            <v>230.636</v>
          </cell>
        </row>
        <row r="749">
          <cell r="A749">
            <v>239.933</v>
          </cell>
        </row>
        <row r="750">
          <cell r="A750">
            <v>255.94</v>
          </cell>
        </row>
        <row r="751">
          <cell r="A751">
            <v>229.058</v>
          </cell>
        </row>
        <row r="752">
          <cell r="A752">
            <v>222.983</v>
          </cell>
        </row>
        <row r="753">
          <cell r="A753">
            <v>221.624</v>
          </cell>
        </row>
        <row r="754">
          <cell r="A754">
            <v>220.452</v>
          </cell>
        </row>
        <row r="755">
          <cell r="A755">
            <v>217.956</v>
          </cell>
        </row>
        <row r="756">
          <cell r="A756">
            <v>219.159</v>
          </cell>
        </row>
        <row r="757">
          <cell r="A757">
            <v>217.847</v>
          </cell>
        </row>
        <row r="758">
          <cell r="A758">
            <v>215.456</v>
          </cell>
        </row>
        <row r="759">
          <cell r="A759">
            <v>214.979</v>
          </cell>
        </row>
        <row r="760">
          <cell r="A760">
            <v>187.995</v>
          </cell>
        </row>
        <row r="761">
          <cell r="A761">
            <v>187.78</v>
          </cell>
        </row>
        <row r="762">
          <cell r="A762">
            <v>188.034</v>
          </cell>
        </row>
        <row r="763">
          <cell r="A763">
            <v>187.562</v>
          </cell>
        </row>
        <row r="764">
          <cell r="A764">
            <v>187.487</v>
          </cell>
        </row>
        <row r="765">
          <cell r="A765">
            <v>187.526</v>
          </cell>
        </row>
        <row r="766">
          <cell r="A766">
            <v>187.479</v>
          </cell>
        </row>
        <row r="767">
          <cell r="A767">
            <v>187.718</v>
          </cell>
        </row>
        <row r="768">
          <cell r="A768">
            <v>187.498</v>
          </cell>
        </row>
        <row r="769">
          <cell r="A769">
            <v>187.708</v>
          </cell>
        </row>
        <row r="770">
          <cell r="A770">
            <v>188.997</v>
          </cell>
        </row>
        <row r="771">
          <cell r="A771">
            <v>189.171</v>
          </cell>
        </row>
        <row r="772">
          <cell r="A772">
            <v>204.364</v>
          </cell>
        </row>
        <row r="773">
          <cell r="A773">
            <v>237.875</v>
          </cell>
        </row>
        <row r="774">
          <cell r="A774">
            <v>229.18</v>
          </cell>
        </row>
        <row r="775">
          <cell r="A775">
            <v>229.168</v>
          </cell>
        </row>
        <row r="776">
          <cell r="A776">
            <v>222.074</v>
          </cell>
        </row>
        <row r="777">
          <cell r="A777">
            <v>222.039</v>
          </cell>
        </row>
        <row r="778">
          <cell r="A778">
            <v>222.281</v>
          </cell>
        </row>
        <row r="779">
          <cell r="A779">
            <v>239.578</v>
          </cell>
        </row>
        <row r="780">
          <cell r="A780">
            <v>226.332</v>
          </cell>
        </row>
        <row r="781">
          <cell r="A781">
            <v>226.07</v>
          </cell>
        </row>
        <row r="782">
          <cell r="A782">
            <v>225.805</v>
          </cell>
        </row>
        <row r="783">
          <cell r="A783">
            <v>217.649</v>
          </cell>
        </row>
        <row r="784">
          <cell r="A784">
            <v>228.64</v>
          </cell>
        </row>
        <row r="785">
          <cell r="A785">
            <v>228.331</v>
          </cell>
        </row>
        <row r="786">
          <cell r="A786">
            <v>229.597</v>
          </cell>
        </row>
        <row r="787">
          <cell r="A787">
            <v>236.575</v>
          </cell>
        </row>
        <row r="788">
          <cell r="A788">
            <v>230.94</v>
          </cell>
        </row>
        <row r="789">
          <cell r="A789">
            <v>229.565</v>
          </cell>
        </row>
        <row r="790">
          <cell r="A790">
            <v>228.909</v>
          </cell>
        </row>
        <row r="791">
          <cell r="A791">
            <v>235.606</v>
          </cell>
        </row>
        <row r="792">
          <cell r="A792">
            <v>235.542</v>
          </cell>
        </row>
        <row r="793">
          <cell r="A793">
            <v>233.444</v>
          </cell>
        </row>
        <row r="794">
          <cell r="A794">
            <v>233.081</v>
          </cell>
        </row>
        <row r="795">
          <cell r="A795">
            <v>250.851</v>
          </cell>
        </row>
        <row r="796">
          <cell r="A796">
            <v>229.089</v>
          </cell>
        </row>
        <row r="797">
          <cell r="A797">
            <v>211.69</v>
          </cell>
        </row>
        <row r="798">
          <cell r="A798">
            <v>210.729</v>
          </cell>
        </row>
        <row r="799">
          <cell r="A799">
            <v>237.968</v>
          </cell>
        </row>
        <row r="800">
          <cell r="A800">
            <v>228.616</v>
          </cell>
        </row>
        <row r="801">
          <cell r="A801">
            <v>227.917</v>
          </cell>
        </row>
        <row r="802">
          <cell r="A802">
            <v>229.392</v>
          </cell>
        </row>
        <row r="803">
          <cell r="A803">
            <v>229.806</v>
          </cell>
        </row>
        <row r="804">
          <cell r="A804">
            <v>226.341</v>
          </cell>
        </row>
        <row r="805">
          <cell r="A805">
            <v>226.659</v>
          </cell>
        </row>
        <row r="806">
          <cell r="A806">
            <v>249.077</v>
          </cell>
        </row>
        <row r="807">
          <cell r="A807">
            <v>247.612</v>
          </cell>
        </row>
        <row r="808">
          <cell r="A808">
            <v>247.854</v>
          </cell>
        </row>
        <row r="809">
          <cell r="A809">
            <v>239.812</v>
          </cell>
        </row>
        <row r="810">
          <cell r="A810">
            <v>248.108</v>
          </cell>
        </row>
        <row r="811">
          <cell r="A811">
            <v>249.343</v>
          </cell>
        </row>
        <row r="812">
          <cell r="A812">
            <v>229.909</v>
          </cell>
        </row>
        <row r="813">
          <cell r="A813">
            <v>225.331</v>
          </cell>
        </row>
        <row r="814">
          <cell r="A814">
            <v>227.147</v>
          </cell>
        </row>
        <row r="815">
          <cell r="A815">
            <v>227.276</v>
          </cell>
        </row>
        <row r="816">
          <cell r="A816">
            <v>230.972</v>
          </cell>
        </row>
        <row r="817">
          <cell r="A817">
            <v>231.284</v>
          </cell>
        </row>
        <row r="818">
          <cell r="A818">
            <v>229.536</v>
          </cell>
        </row>
        <row r="819">
          <cell r="A819">
            <v>231.095</v>
          </cell>
        </row>
        <row r="820">
          <cell r="A820">
            <v>229.099</v>
          </cell>
        </row>
        <row r="821">
          <cell r="A821">
            <v>228.31</v>
          </cell>
        </row>
        <row r="822">
          <cell r="A822">
            <v>227.782</v>
          </cell>
        </row>
        <row r="823">
          <cell r="A823">
            <v>227.634</v>
          </cell>
        </row>
        <row r="824">
          <cell r="A824">
            <v>228.505</v>
          </cell>
        </row>
        <row r="825">
          <cell r="A825">
            <v>228.239</v>
          </cell>
        </row>
        <row r="826">
          <cell r="A826">
            <v>228.446</v>
          </cell>
        </row>
        <row r="827">
          <cell r="A827">
            <v>228.247</v>
          </cell>
        </row>
        <row r="828">
          <cell r="A828">
            <v>228.169</v>
          </cell>
        </row>
        <row r="829">
          <cell r="A829">
            <v>228.056</v>
          </cell>
        </row>
        <row r="830">
          <cell r="A830">
            <v>228.048</v>
          </cell>
        </row>
        <row r="831">
          <cell r="A831">
            <v>199.384</v>
          </cell>
        </row>
        <row r="832">
          <cell r="A832">
            <v>199.344</v>
          </cell>
        </row>
        <row r="833">
          <cell r="A833">
            <v>199.332</v>
          </cell>
        </row>
        <row r="834">
          <cell r="A834">
            <v>199.336</v>
          </cell>
        </row>
        <row r="835">
          <cell r="A835">
            <v>199.344</v>
          </cell>
        </row>
        <row r="836">
          <cell r="A836">
            <v>199.34</v>
          </cell>
        </row>
        <row r="837">
          <cell r="A837">
            <v>199.344</v>
          </cell>
        </row>
        <row r="838">
          <cell r="A838">
            <v>199.34</v>
          </cell>
        </row>
        <row r="839">
          <cell r="A839">
            <v>199.34</v>
          </cell>
        </row>
        <row r="840">
          <cell r="A840">
            <v>199.355</v>
          </cell>
        </row>
        <row r="841">
          <cell r="A841">
            <v>199.34</v>
          </cell>
        </row>
        <row r="842">
          <cell r="A842">
            <v>199.332</v>
          </cell>
        </row>
        <row r="843">
          <cell r="A843">
            <v>199.297</v>
          </cell>
        </row>
        <row r="844">
          <cell r="A844">
            <v>199.309</v>
          </cell>
        </row>
        <row r="845">
          <cell r="A845">
            <v>199.301</v>
          </cell>
        </row>
        <row r="846">
          <cell r="A846">
            <v>199.301</v>
          </cell>
        </row>
        <row r="847">
          <cell r="A847">
            <v>199.301</v>
          </cell>
        </row>
        <row r="848">
          <cell r="A848">
            <v>199.305</v>
          </cell>
        </row>
        <row r="849">
          <cell r="A849">
            <v>199.297</v>
          </cell>
        </row>
        <row r="850">
          <cell r="A850">
            <v>199.297</v>
          </cell>
        </row>
        <row r="851">
          <cell r="A851">
            <v>199.301</v>
          </cell>
        </row>
        <row r="852">
          <cell r="A852">
            <v>199.305</v>
          </cell>
        </row>
        <row r="853">
          <cell r="A853">
            <v>199.297</v>
          </cell>
        </row>
        <row r="854">
          <cell r="A854">
            <v>199.309</v>
          </cell>
        </row>
        <row r="855">
          <cell r="A855">
            <v>199.301</v>
          </cell>
        </row>
        <row r="856">
          <cell r="A856">
            <v>199.301</v>
          </cell>
        </row>
        <row r="857">
          <cell r="A857">
            <v>199.309</v>
          </cell>
        </row>
        <row r="858">
          <cell r="A858">
            <v>199.297</v>
          </cell>
        </row>
        <row r="859">
          <cell r="A859">
            <v>199.301</v>
          </cell>
        </row>
        <row r="860">
          <cell r="A860">
            <v>199.309</v>
          </cell>
        </row>
        <row r="861">
          <cell r="A861">
            <v>199.301</v>
          </cell>
        </row>
        <row r="862">
          <cell r="A862">
            <v>199.297</v>
          </cell>
        </row>
        <row r="863">
          <cell r="A863">
            <v>199.277</v>
          </cell>
        </row>
        <row r="864">
          <cell r="A864">
            <v>199.281</v>
          </cell>
        </row>
        <row r="865">
          <cell r="A865">
            <v>199.27</v>
          </cell>
        </row>
        <row r="866">
          <cell r="A866">
            <v>199.277</v>
          </cell>
        </row>
        <row r="867">
          <cell r="A867">
            <v>199.273</v>
          </cell>
        </row>
        <row r="868">
          <cell r="A868">
            <v>199.273</v>
          </cell>
        </row>
        <row r="869">
          <cell r="A869">
            <v>199.277</v>
          </cell>
        </row>
        <row r="870">
          <cell r="A870">
            <v>199.277</v>
          </cell>
        </row>
        <row r="871">
          <cell r="A871">
            <v>199.277</v>
          </cell>
        </row>
        <row r="872">
          <cell r="A872">
            <v>199.273</v>
          </cell>
        </row>
        <row r="873">
          <cell r="A873">
            <v>199.277</v>
          </cell>
        </row>
        <row r="874">
          <cell r="A874">
            <v>199.273</v>
          </cell>
        </row>
        <row r="875">
          <cell r="A875">
            <v>199.27</v>
          </cell>
        </row>
        <row r="876">
          <cell r="A876">
            <v>199.277</v>
          </cell>
        </row>
        <row r="877">
          <cell r="A877">
            <v>199.277</v>
          </cell>
        </row>
        <row r="878">
          <cell r="A878">
            <v>199.273</v>
          </cell>
        </row>
        <row r="879">
          <cell r="A879">
            <v>199.273</v>
          </cell>
        </row>
        <row r="880">
          <cell r="A880">
            <v>199.273</v>
          </cell>
        </row>
        <row r="881">
          <cell r="A881">
            <v>199.273</v>
          </cell>
        </row>
        <row r="882">
          <cell r="A882">
            <v>199.277</v>
          </cell>
        </row>
        <row r="883">
          <cell r="A883">
            <v>199.277</v>
          </cell>
        </row>
        <row r="884">
          <cell r="A884">
            <v>199.273</v>
          </cell>
        </row>
        <row r="885">
          <cell r="A885">
            <v>199.281</v>
          </cell>
        </row>
        <row r="886">
          <cell r="A886">
            <v>199.277</v>
          </cell>
        </row>
        <row r="887">
          <cell r="A887">
            <v>199.273</v>
          </cell>
        </row>
        <row r="888">
          <cell r="A888">
            <v>199.277</v>
          </cell>
        </row>
        <row r="889">
          <cell r="A889">
            <v>199.27</v>
          </cell>
        </row>
        <row r="890">
          <cell r="A890">
            <v>199.277</v>
          </cell>
        </row>
        <row r="891">
          <cell r="A891">
            <v>199.281</v>
          </cell>
        </row>
        <row r="892">
          <cell r="A892">
            <v>199.273</v>
          </cell>
        </row>
        <row r="893">
          <cell r="A893">
            <v>199.281</v>
          </cell>
        </row>
        <row r="894">
          <cell r="A894">
            <v>199.273</v>
          </cell>
        </row>
        <row r="895">
          <cell r="A895">
            <v>199.254</v>
          </cell>
        </row>
        <row r="896">
          <cell r="A896">
            <v>199.254</v>
          </cell>
        </row>
        <row r="897">
          <cell r="A897">
            <v>199.258</v>
          </cell>
        </row>
        <row r="898">
          <cell r="A898">
            <v>199.25</v>
          </cell>
        </row>
        <row r="899">
          <cell r="A899">
            <v>199.254</v>
          </cell>
        </row>
        <row r="900">
          <cell r="A900">
            <v>199.258</v>
          </cell>
        </row>
        <row r="901">
          <cell r="A901">
            <v>199.246</v>
          </cell>
        </row>
        <row r="902">
          <cell r="A902">
            <v>199.238</v>
          </cell>
        </row>
        <row r="903">
          <cell r="A903">
            <v>199.23</v>
          </cell>
        </row>
        <row r="904">
          <cell r="A904">
            <v>199.238</v>
          </cell>
        </row>
        <row r="905">
          <cell r="A905">
            <v>199.234</v>
          </cell>
        </row>
        <row r="906">
          <cell r="A906">
            <v>199.234</v>
          </cell>
        </row>
        <row r="907">
          <cell r="A907">
            <v>199.211</v>
          </cell>
        </row>
        <row r="908">
          <cell r="A908">
            <v>199.211</v>
          </cell>
        </row>
        <row r="909">
          <cell r="A909">
            <v>199.219</v>
          </cell>
        </row>
        <row r="910">
          <cell r="A910">
            <v>199.219</v>
          </cell>
        </row>
        <row r="911">
          <cell r="A911">
            <v>199.211</v>
          </cell>
        </row>
        <row r="912">
          <cell r="A912">
            <v>199.207</v>
          </cell>
        </row>
        <row r="913">
          <cell r="A913">
            <v>199.211</v>
          </cell>
        </row>
        <row r="914">
          <cell r="A914">
            <v>199.207</v>
          </cell>
        </row>
        <row r="915">
          <cell r="A915">
            <v>199.211</v>
          </cell>
        </row>
        <row r="916">
          <cell r="A916">
            <v>199.211</v>
          </cell>
        </row>
        <row r="917">
          <cell r="A917">
            <v>199.211</v>
          </cell>
        </row>
        <row r="918">
          <cell r="A918">
            <v>199.219</v>
          </cell>
        </row>
        <row r="919">
          <cell r="A919">
            <v>199.211</v>
          </cell>
        </row>
        <row r="920">
          <cell r="A920">
            <v>199.207</v>
          </cell>
        </row>
        <row r="921">
          <cell r="A921">
            <v>199.211</v>
          </cell>
        </row>
        <row r="922">
          <cell r="A922">
            <v>199.215</v>
          </cell>
        </row>
        <row r="923">
          <cell r="A923">
            <v>199.219</v>
          </cell>
        </row>
        <row r="924">
          <cell r="A924">
            <v>199.207</v>
          </cell>
        </row>
        <row r="925">
          <cell r="A925">
            <v>199.207</v>
          </cell>
        </row>
        <row r="926">
          <cell r="A926">
            <v>199.211</v>
          </cell>
        </row>
        <row r="927">
          <cell r="A927">
            <v>199.211</v>
          </cell>
        </row>
        <row r="928">
          <cell r="A928">
            <v>199.215</v>
          </cell>
        </row>
        <row r="929">
          <cell r="A929">
            <v>199.211</v>
          </cell>
        </row>
        <row r="930">
          <cell r="A930">
            <v>199.207</v>
          </cell>
        </row>
        <row r="931">
          <cell r="A931">
            <v>199.211</v>
          </cell>
        </row>
        <row r="932">
          <cell r="A932">
            <v>199.207</v>
          </cell>
        </row>
        <row r="933">
          <cell r="A933">
            <v>199.211</v>
          </cell>
        </row>
        <row r="934">
          <cell r="A934">
            <v>199.203</v>
          </cell>
        </row>
        <row r="935">
          <cell r="A935">
            <v>199.211</v>
          </cell>
        </row>
        <row r="936">
          <cell r="A936">
            <v>199.211</v>
          </cell>
        </row>
        <row r="937">
          <cell r="A937">
            <v>199.211</v>
          </cell>
        </row>
        <row r="938">
          <cell r="A938">
            <v>199.207</v>
          </cell>
        </row>
        <row r="939">
          <cell r="A939">
            <v>199.207</v>
          </cell>
        </row>
        <row r="940">
          <cell r="A940">
            <v>199.211</v>
          </cell>
        </row>
        <row r="941">
          <cell r="A941">
            <v>199.207</v>
          </cell>
        </row>
        <row r="942">
          <cell r="A942">
            <v>199.184</v>
          </cell>
        </row>
        <row r="943">
          <cell r="A943">
            <v>199.066</v>
          </cell>
        </row>
        <row r="944">
          <cell r="A944">
            <v>199.051</v>
          </cell>
        </row>
        <row r="945">
          <cell r="A945">
            <v>199.051</v>
          </cell>
        </row>
        <row r="946">
          <cell r="A946">
            <v>199.055</v>
          </cell>
        </row>
        <row r="947">
          <cell r="A947">
            <v>199.051</v>
          </cell>
        </row>
        <row r="948">
          <cell r="A948">
            <v>199.051</v>
          </cell>
        </row>
        <row r="949">
          <cell r="A949">
            <v>199.055</v>
          </cell>
        </row>
        <row r="950">
          <cell r="A950">
            <v>199.059</v>
          </cell>
        </row>
        <row r="951">
          <cell r="A951">
            <v>199.051</v>
          </cell>
        </row>
        <row r="952">
          <cell r="A952">
            <v>199.023</v>
          </cell>
        </row>
        <row r="953">
          <cell r="A953">
            <v>199.016</v>
          </cell>
        </row>
        <row r="954">
          <cell r="A954">
            <v>199.027</v>
          </cell>
        </row>
        <row r="955">
          <cell r="A955">
            <v>198.863</v>
          </cell>
        </row>
        <row r="956">
          <cell r="A956">
            <v>198.871</v>
          </cell>
        </row>
        <row r="957">
          <cell r="A957">
            <v>198.867</v>
          </cell>
        </row>
        <row r="958">
          <cell r="A958">
            <v>198.867</v>
          </cell>
        </row>
        <row r="959">
          <cell r="A959">
            <v>198.855</v>
          </cell>
        </row>
        <row r="960">
          <cell r="A960">
            <v>198.867</v>
          </cell>
        </row>
        <row r="961">
          <cell r="A961">
            <v>198.867</v>
          </cell>
        </row>
        <row r="962">
          <cell r="A962">
            <v>198.863</v>
          </cell>
        </row>
        <row r="963">
          <cell r="A963">
            <v>198.871</v>
          </cell>
        </row>
        <row r="964">
          <cell r="A964">
            <v>198.777</v>
          </cell>
        </row>
        <row r="965">
          <cell r="A965">
            <v>198.777</v>
          </cell>
        </row>
        <row r="966">
          <cell r="A966">
            <v>198.773</v>
          </cell>
        </row>
        <row r="967">
          <cell r="A967">
            <v>198.785</v>
          </cell>
        </row>
        <row r="968">
          <cell r="A968">
            <v>198.777</v>
          </cell>
        </row>
        <row r="969">
          <cell r="A969">
            <v>198.781</v>
          </cell>
        </row>
        <row r="970">
          <cell r="A970">
            <v>198.781</v>
          </cell>
        </row>
        <row r="971">
          <cell r="A971">
            <v>198.777</v>
          </cell>
        </row>
        <row r="972">
          <cell r="A972">
            <v>198.785</v>
          </cell>
        </row>
        <row r="973">
          <cell r="A973">
            <v>198.77</v>
          </cell>
        </row>
        <row r="974">
          <cell r="A974">
            <v>198.777</v>
          </cell>
        </row>
        <row r="975">
          <cell r="A975">
            <v>198.77</v>
          </cell>
        </row>
        <row r="976">
          <cell r="A976">
            <v>198.766</v>
          </cell>
        </row>
        <row r="977">
          <cell r="A977">
            <v>198.773</v>
          </cell>
        </row>
        <row r="978">
          <cell r="A978">
            <v>198.77</v>
          </cell>
        </row>
        <row r="979">
          <cell r="A979">
            <v>198.77</v>
          </cell>
        </row>
        <row r="980">
          <cell r="A980">
            <v>198.77</v>
          </cell>
        </row>
        <row r="981">
          <cell r="A981">
            <v>198.77</v>
          </cell>
        </row>
        <row r="982">
          <cell r="A982">
            <v>198.77</v>
          </cell>
        </row>
        <row r="983">
          <cell r="A983">
            <v>198.77</v>
          </cell>
        </row>
        <row r="984">
          <cell r="A984">
            <v>198.773</v>
          </cell>
        </row>
        <row r="985">
          <cell r="A985">
            <v>198.77</v>
          </cell>
        </row>
        <row r="986">
          <cell r="A986">
            <v>198.762</v>
          </cell>
        </row>
        <row r="987">
          <cell r="A987">
            <v>198.75</v>
          </cell>
        </row>
        <row r="988">
          <cell r="A988">
            <v>198.75</v>
          </cell>
        </row>
        <row r="989">
          <cell r="A989">
            <v>198.758</v>
          </cell>
        </row>
        <row r="990">
          <cell r="A990">
            <v>198.754</v>
          </cell>
        </row>
        <row r="991">
          <cell r="A991">
            <v>198.758</v>
          </cell>
        </row>
        <row r="992">
          <cell r="A992">
            <v>198.754</v>
          </cell>
        </row>
        <row r="993">
          <cell r="A993">
            <v>198.754</v>
          </cell>
        </row>
        <row r="994">
          <cell r="A994">
            <v>198.754</v>
          </cell>
        </row>
        <row r="995">
          <cell r="A995">
            <v>198.754</v>
          </cell>
        </row>
        <row r="996">
          <cell r="A996">
            <v>198.754</v>
          </cell>
        </row>
        <row r="997">
          <cell r="A997">
            <v>198.754</v>
          </cell>
        </row>
        <row r="998">
          <cell r="A998">
            <v>198.754</v>
          </cell>
        </row>
        <row r="999">
          <cell r="A999">
            <v>198.754</v>
          </cell>
        </row>
        <row r="1000">
          <cell r="A1000">
            <v>198.754</v>
          </cell>
        </row>
        <row r="1001">
          <cell r="A1001">
            <v>198.75</v>
          </cell>
        </row>
        <row r="1002">
          <cell r="A1002">
            <v>198.754</v>
          </cell>
        </row>
        <row r="1003">
          <cell r="A1003">
            <v>198.742</v>
          </cell>
        </row>
        <row r="1004">
          <cell r="A1004">
            <v>198.742</v>
          </cell>
        </row>
        <row r="1005">
          <cell r="A1005">
            <v>198.738</v>
          </cell>
        </row>
        <row r="1006">
          <cell r="A1006">
            <v>198.738</v>
          </cell>
        </row>
        <row r="1007">
          <cell r="A1007">
            <v>198.738</v>
          </cell>
        </row>
        <row r="1008">
          <cell r="A1008">
            <v>198.742</v>
          </cell>
        </row>
        <row r="1009">
          <cell r="A1009">
            <v>198.742</v>
          </cell>
        </row>
        <row r="1010">
          <cell r="A1010">
            <v>198.746</v>
          </cell>
        </row>
        <row r="1011">
          <cell r="A1011">
            <v>198.738</v>
          </cell>
        </row>
        <row r="1012">
          <cell r="A1012">
            <v>198.742</v>
          </cell>
        </row>
        <row r="1013">
          <cell r="A1013">
            <v>198.742</v>
          </cell>
        </row>
        <row r="1014">
          <cell r="A1014">
            <v>198.777</v>
          </cell>
        </row>
        <row r="1015">
          <cell r="A1015">
            <v>198.77</v>
          </cell>
        </row>
        <row r="1016">
          <cell r="A1016">
            <v>198.738</v>
          </cell>
        </row>
        <row r="1017">
          <cell r="A1017">
            <v>198.742</v>
          </cell>
        </row>
        <row r="1018">
          <cell r="A1018">
            <v>198.738</v>
          </cell>
        </row>
        <row r="1019">
          <cell r="A1019">
            <v>198.738</v>
          </cell>
        </row>
        <row r="1020">
          <cell r="A1020">
            <v>198.738</v>
          </cell>
        </row>
        <row r="1021">
          <cell r="A1021">
            <v>198.746</v>
          </cell>
        </row>
        <row r="1022">
          <cell r="A1022">
            <v>198.746</v>
          </cell>
        </row>
        <row r="1023">
          <cell r="A1023">
            <v>198.742</v>
          </cell>
        </row>
        <row r="1024">
          <cell r="A1024">
            <v>198.738</v>
          </cell>
        </row>
        <row r="1025">
          <cell r="A1025">
            <v>198.734</v>
          </cell>
        </row>
        <row r="1026">
          <cell r="A1026">
            <v>198.738</v>
          </cell>
        </row>
        <row r="1027">
          <cell r="A1027">
            <v>198.738</v>
          </cell>
        </row>
        <row r="1028">
          <cell r="A1028">
            <v>198.738</v>
          </cell>
        </row>
        <row r="1029">
          <cell r="A1029">
            <v>198.734</v>
          </cell>
        </row>
        <row r="1030">
          <cell r="A1030">
            <v>198.738</v>
          </cell>
        </row>
        <row r="1031">
          <cell r="A1031">
            <v>198.742</v>
          </cell>
        </row>
        <row r="1032">
          <cell r="A1032">
            <v>198.738</v>
          </cell>
        </row>
        <row r="1033">
          <cell r="A1033">
            <v>198.734</v>
          </cell>
        </row>
        <row r="1034">
          <cell r="A1034">
            <v>198.742</v>
          </cell>
        </row>
        <row r="1035">
          <cell r="A1035">
            <v>198.738</v>
          </cell>
        </row>
        <row r="1036">
          <cell r="A1036">
            <v>198.746</v>
          </cell>
        </row>
        <row r="1037">
          <cell r="A1037">
            <v>198.742</v>
          </cell>
        </row>
        <row r="1038">
          <cell r="A1038">
            <v>198.738</v>
          </cell>
        </row>
        <row r="1039">
          <cell r="A1039">
            <v>198.742</v>
          </cell>
        </row>
        <row r="1040">
          <cell r="A1040">
            <v>198.746</v>
          </cell>
        </row>
        <row r="1041">
          <cell r="A1041">
            <v>198.738</v>
          </cell>
        </row>
        <row r="1042">
          <cell r="A1042">
            <v>198.742</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测试报告"/>
      <sheetName val="遗留buglist"/>
      <sheetName val="内存泄漏"/>
    </sheetNames>
    <sheetDataSet>
      <sheetData sheetId="0" refreshError="1"/>
      <sheetData sheetId="1" refreshError="1"/>
      <sheetData sheetId="2">
        <row r="1">
          <cell r="A1">
            <v>101.907</v>
          </cell>
        </row>
        <row r="2">
          <cell r="A2">
            <v>99.6963</v>
          </cell>
        </row>
        <row r="3">
          <cell r="A3">
            <v>96.9658</v>
          </cell>
        </row>
        <row r="4">
          <cell r="A4">
            <v>96.9463</v>
          </cell>
        </row>
        <row r="5">
          <cell r="A5">
            <v>96.9463</v>
          </cell>
        </row>
        <row r="6">
          <cell r="A6">
            <v>96.9424</v>
          </cell>
        </row>
        <row r="7">
          <cell r="A7">
            <v>96.9424</v>
          </cell>
        </row>
        <row r="8">
          <cell r="A8">
            <v>96.9424</v>
          </cell>
        </row>
        <row r="9">
          <cell r="A9">
            <v>96.9424</v>
          </cell>
        </row>
        <row r="10">
          <cell r="A10">
            <v>96.9424</v>
          </cell>
        </row>
        <row r="11">
          <cell r="A11">
            <v>96.9424</v>
          </cell>
        </row>
        <row r="12">
          <cell r="A12">
            <v>96.9424</v>
          </cell>
        </row>
        <row r="13">
          <cell r="A13">
            <v>96.9424</v>
          </cell>
        </row>
        <row r="14">
          <cell r="A14">
            <v>96.9424</v>
          </cell>
        </row>
        <row r="15">
          <cell r="A15">
            <v>96.9424</v>
          </cell>
        </row>
        <row r="16">
          <cell r="A16">
            <v>96.9424</v>
          </cell>
        </row>
        <row r="17">
          <cell r="A17">
            <v>86.0283</v>
          </cell>
        </row>
        <row r="18">
          <cell r="A18">
            <v>74.1494</v>
          </cell>
        </row>
        <row r="19">
          <cell r="A19">
            <v>74.1494</v>
          </cell>
        </row>
        <row r="20">
          <cell r="A20">
            <v>74.1494</v>
          </cell>
        </row>
        <row r="21">
          <cell r="A21">
            <v>74.1494</v>
          </cell>
        </row>
        <row r="22">
          <cell r="A22">
            <v>74.1494</v>
          </cell>
        </row>
        <row r="23">
          <cell r="A23">
            <v>74.1494</v>
          </cell>
        </row>
        <row r="24">
          <cell r="A24">
            <v>74.1494</v>
          </cell>
        </row>
        <row r="25">
          <cell r="A25">
            <v>74.1494</v>
          </cell>
        </row>
        <row r="26">
          <cell r="A26">
            <v>74.1494</v>
          </cell>
        </row>
        <row r="27">
          <cell r="A27">
            <v>74.1494</v>
          </cell>
        </row>
        <row r="28">
          <cell r="A28">
            <v>74.1494</v>
          </cell>
        </row>
        <row r="29">
          <cell r="A29">
            <v>74.1494</v>
          </cell>
        </row>
        <row r="30">
          <cell r="A30">
            <v>74.1494</v>
          </cell>
        </row>
        <row r="31">
          <cell r="A31">
            <v>74.1455</v>
          </cell>
        </row>
        <row r="32">
          <cell r="A32">
            <v>74.1455</v>
          </cell>
        </row>
        <row r="33">
          <cell r="A33">
            <v>74.1455</v>
          </cell>
        </row>
        <row r="34">
          <cell r="A34">
            <v>74.1455</v>
          </cell>
        </row>
        <row r="35">
          <cell r="A35">
            <v>74.1455</v>
          </cell>
        </row>
        <row r="36">
          <cell r="A36">
            <v>74.1455</v>
          </cell>
        </row>
        <row r="37">
          <cell r="A37">
            <v>74.1455</v>
          </cell>
        </row>
        <row r="38">
          <cell r="A38">
            <v>74.1455</v>
          </cell>
        </row>
        <row r="39">
          <cell r="A39">
            <v>74.1455</v>
          </cell>
        </row>
        <row r="40">
          <cell r="A40">
            <v>74.1299</v>
          </cell>
        </row>
        <row r="41">
          <cell r="A41">
            <v>74.1299</v>
          </cell>
        </row>
        <row r="42">
          <cell r="A42">
            <v>74.1299</v>
          </cell>
        </row>
        <row r="43">
          <cell r="A43">
            <v>74.1299</v>
          </cell>
        </row>
        <row r="44">
          <cell r="A44">
            <v>74.1299</v>
          </cell>
        </row>
        <row r="45">
          <cell r="A45">
            <v>74.1299</v>
          </cell>
        </row>
        <row r="46">
          <cell r="A46">
            <v>74.1299</v>
          </cell>
        </row>
        <row r="47">
          <cell r="A47">
            <v>74.1299</v>
          </cell>
        </row>
        <row r="48">
          <cell r="A48">
            <v>74.1299</v>
          </cell>
        </row>
        <row r="49">
          <cell r="A49">
            <v>74.1299</v>
          </cell>
        </row>
        <row r="50">
          <cell r="A50">
            <v>74.1299</v>
          </cell>
        </row>
        <row r="51">
          <cell r="A51">
            <v>74.1299</v>
          </cell>
        </row>
        <row r="52">
          <cell r="A52">
            <v>74.1299</v>
          </cell>
        </row>
        <row r="53">
          <cell r="A53">
            <v>74.1299</v>
          </cell>
        </row>
        <row r="54">
          <cell r="A54">
            <v>74.1299</v>
          </cell>
        </row>
        <row r="55">
          <cell r="A55">
            <v>74.1299</v>
          </cell>
        </row>
        <row r="56">
          <cell r="A56">
            <v>74.1299</v>
          </cell>
        </row>
        <row r="57">
          <cell r="A57">
            <v>74.1299</v>
          </cell>
        </row>
        <row r="58">
          <cell r="A58">
            <v>74.1143</v>
          </cell>
        </row>
        <row r="59">
          <cell r="A59">
            <v>74.1143</v>
          </cell>
        </row>
        <row r="60">
          <cell r="A60">
            <v>74.1143</v>
          </cell>
        </row>
        <row r="61">
          <cell r="A61">
            <v>74.1104</v>
          </cell>
        </row>
        <row r="62">
          <cell r="A62">
            <v>74.1143</v>
          </cell>
        </row>
        <row r="63">
          <cell r="A63">
            <v>74.1143</v>
          </cell>
        </row>
        <row r="64">
          <cell r="A64">
            <v>74.1143</v>
          </cell>
        </row>
        <row r="65">
          <cell r="A65">
            <v>74.1143</v>
          </cell>
        </row>
        <row r="66">
          <cell r="A66">
            <v>74.1143</v>
          </cell>
        </row>
        <row r="67">
          <cell r="A67">
            <v>74.1143</v>
          </cell>
        </row>
        <row r="68">
          <cell r="A68">
            <v>74.1143</v>
          </cell>
        </row>
        <row r="69">
          <cell r="A69">
            <v>74.1143</v>
          </cell>
        </row>
        <row r="70">
          <cell r="A70">
            <v>74.1143</v>
          </cell>
        </row>
        <row r="71">
          <cell r="A71">
            <v>74.1143</v>
          </cell>
        </row>
        <row r="72">
          <cell r="A72">
            <v>74.1143</v>
          </cell>
        </row>
        <row r="73">
          <cell r="A73">
            <v>74.1143</v>
          </cell>
        </row>
        <row r="74">
          <cell r="A74">
            <v>74.1143</v>
          </cell>
        </row>
        <row r="75">
          <cell r="A75">
            <v>74.1143</v>
          </cell>
        </row>
        <row r="76">
          <cell r="A76">
            <v>74.1143</v>
          </cell>
        </row>
        <row r="77">
          <cell r="A77">
            <v>74.1143</v>
          </cell>
        </row>
        <row r="78">
          <cell r="A78">
            <v>74.1143</v>
          </cell>
        </row>
        <row r="79">
          <cell r="A79">
            <v>74.1143</v>
          </cell>
        </row>
        <row r="80">
          <cell r="A80">
            <v>74.1143</v>
          </cell>
        </row>
        <row r="81">
          <cell r="A81">
            <v>74.1143</v>
          </cell>
        </row>
        <row r="82">
          <cell r="A82">
            <v>74.1143</v>
          </cell>
        </row>
        <row r="83">
          <cell r="A83">
            <v>74.1143</v>
          </cell>
        </row>
        <row r="84">
          <cell r="A84">
            <v>74.1143</v>
          </cell>
        </row>
        <row r="85">
          <cell r="A85">
            <v>74.1143</v>
          </cell>
        </row>
        <row r="86">
          <cell r="A86">
            <v>74.1143</v>
          </cell>
        </row>
        <row r="87">
          <cell r="A87">
            <v>74.1143</v>
          </cell>
        </row>
        <row r="88">
          <cell r="A88">
            <v>74.1143</v>
          </cell>
        </row>
        <row r="89">
          <cell r="A89">
            <v>74.1143</v>
          </cell>
        </row>
        <row r="90">
          <cell r="A90">
            <v>74.1143</v>
          </cell>
        </row>
        <row r="91">
          <cell r="A91">
            <v>74.1143</v>
          </cell>
        </row>
        <row r="92">
          <cell r="A92">
            <v>74.1143</v>
          </cell>
        </row>
        <row r="93">
          <cell r="A93">
            <v>74.1143</v>
          </cell>
        </row>
        <row r="94">
          <cell r="A94">
            <v>74.1143</v>
          </cell>
        </row>
        <row r="95">
          <cell r="A95">
            <v>74.1143</v>
          </cell>
        </row>
        <row r="96">
          <cell r="A96">
            <v>74.1143</v>
          </cell>
        </row>
        <row r="97">
          <cell r="A97">
            <v>74.1143</v>
          </cell>
        </row>
        <row r="98">
          <cell r="A98">
            <v>74.1143</v>
          </cell>
        </row>
        <row r="99">
          <cell r="A99">
            <v>74.1143</v>
          </cell>
        </row>
        <row r="100">
          <cell r="A100">
            <v>74.1143</v>
          </cell>
        </row>
        <row r="101">
          <cell r="A101">
            <v>74.1143</v>
          </cell>
        </row>
        <row r="102">
          <cell r="A102">
            <v>74.1143</v>
          </cell>
        </row>
        <row r="103">
          <cell r="A103">
            <v>74.1143</v>
          </cell>
        </row>
        <row r="104">
          <cell r="A104">
            <v>74.0986</v>
          </cell>
        </row>
        <row r="105">
          <cell r="A105">
            <v>74.0947</v>
          </cell>
        </row>
        <row r="106">
          <cell r="A106">
            <v>74.0908</v>
          </cell>
        </row>
        <row r="107">
          <cell r="A107">
            <v>74.0908</v>
          </cell>
        </row>
        <row r="108">
          <cell r="A108">
            <v>74.0908</v>
          </cell>
        </row>
        <row r="109">
          <cell r="A109">
            <v>74.0908</v>
          </cell>
        </row>
        <row r="110">
          <cell r="A110">
            <v>74.0908</v>
          </cell>
        </row>
        <row r="111">
          <cell r="A111">
            <v>74.0908</v>
          </cell>
        </row>
        <row r="112">
          <cell r="A112">
            <v>74.0908</v>
          </cell>
        </row>
        <row r="113">
          <cell r="A113">
            <v>74.0908</v>
          </cell>
        </row>
        <row r="114">
          <cell r="A114">
            <v>74.0908</v>
          </cell>
        </row>
        <row r="115">
          <cell r="A115">
            <v>74.0596</v>
          </cell>
        </row>
        <row r="116">
          <cell r="A116">
            <v>74.0596</v>
          </cell>
        </row>
        <row r="117">
          <cell r="A117">
            <v>74.0596</v>
          </cell>
        </row>
        <row r="118">
          <cell r="A118">
            <v>74.0596</v>
          </cell>
        </row>
        <row r="119">
          <cell r="A119">
            <v>74.0596</v>
          </cell>
        </row>
        <row r="120">
          <cell r="A120">
            <v>74.0596</v>
          </cell>
        </row>
        <row r="121">
          <cell r="A121">
            <v>74.0596</v>
          </cell>
        </row>
        <row r="122">
          <cell r="A122">
            <v>74.0557</v>
          </cell>
        </row>
        <row r="123">
          <cell r="A123">
            <v>74.0596</v>
          </cell>
        </row>
        <row r="124">
          <cell r="A124">
            <v>74.0596</v>
          </cell>
        </row>
        <row r="125">
          <cell r="A125">
            <v>74.0596</v>
          </cell>
        </row>
        <row r="126">
          <cell r="A126">
            <v>74.0596</v>
          </cell>
        </row>
        <row r="127">
          <cell r="A127">
            <v>74.0596</v>
          </cell>
        </row>
        <row r="128">
          <cell r="A128">
            <v>74.0596</v>
          </cell>
        </row>
        <row r="129">
          <cell r="A129">
            <v>74.0596</v>
          </cell>
        </row>
        <row r="130">
          <cell r="A130">
            <v>74.0596</v>
          </cell>
        </row>
        <row r="131">
          <cell r="A131">
            <v>74.0596</v>
          </cell>
        </row>
        <row r="132">
          <cell r="A132">
            <v>74.0596</v>
          </cell>
        </row>
        <row r="133">
          <cell r="A133">
            <v>74.0596</v>
          </cell>
        </row>
        <row r="134">
          <cell r="A134">
            <v>74.0596</v>
          </cell>
        </row>
        <row r="135">
          <cell r="A135">
            <v>74.0596</v>
          </cell>
        </row>
        <row r="136">
          <cell r="A136">
            <v>74.0596</v>
          </cell>
        </row>
        <row r="137">
          <cell r="A137">
            <v>74.0596</v>
          </cell>
        </row>
        <row r="138">
          <cell r="A138">
            <v>74.0596</v>
          </cell>
        </row>
        <row r="139">
          <cell r="A139">
            <v>74.0596</v>
          </cell>
        </row>
        <row r="140">
          <cell r="A140">
            <v>74.0596</v>
          </cell>
        </row>
        <row r="141">
          <cell r="A141">
            <v>74.0596</v>
          </cell>
        </row>
        <row r="142">
          <cell r="A142">
            <v>74.0596</v>
          </cell>
        </row>
        <row r="143">
          <cell r="A143">
            <v>74.0596</v>
          </cell>
        </row>
        <row r="144">
          <cell r="A144">
            <v>74.0596</v>
          </cell>
        </row>
        <row r="145">
          <cell r="A145">
            <v>74.0596</v>
          </cell>
        </row>
        <row r="146">
          <cell r="A146">
            <v>74.0596</v>
          </cell>
        </row>
        <row r="147">
          <cell r="A147">
            <v>74.0596</v>
          </cell>
        </row>
        <row r="148">
          <cell r="A148">
            <v>74.0596</v>
          </cell>
        </row>
        <row r="149">
          <cell r="A149">
            <v>74.0596</v>
          </cell>
        </row>
        <row r="150">
          <cell r="A150">
            <v>74.0596</v>
          </cell>
        </row>
        <row r="151">
          <cell r="A151">
            <v>74.0596</v>
          </cell>
        </row>
        <row r="152">
          <cell r="A152">
            <v>74.0557</v>
          </cell>
        </row>
        <row r="153">
          <cell r="A153">
            <v>74.0596</v>
          </cell>
        </row>
        <row r="154">
          <cell r="A154">
            <v>74.0596</v>
          </cell>
        </row>
        <row r="155">
          <cell r="A155">
            <v>74.04</v>
          </cell>
        </row>
        <row r="156">
          <cell r="A156">
            <v>74.04</v>
          </cell>
        </row>
        <row r="157">
          <cell r="A157">
            <v>74.04</v>
          </cell>
        </row>
        <row r="158">
          <cell r="A158">
            <v>74.04</v>
          </cell>
        </row>
        <row r="159">
          <cell r="A159">
            <v>74.4814</v>
          </cell>
        </row>
        <row r="160">
          <cell r="A160">
            <v>74.0791</v>
          </cell>
        </row>
        <row r="161">
          <cell r="A161">
            <v>74.0479</v>
          </cell>
        </row>
        <row r="162">
          <cell r="A162">
            <v>74.0479</v>
          </cell>
        </row>
        <row r="163">
          <cell r="A163">
            <v>74.0479</v>
          </cell>
        </row>
        <row r="164">
          <cell r="A164">
            <v>91.7305</v>
          </cell>
        </row>
        <row r="165">
          <cell r="A165">
            <v>89.4043</v>
          </cell>
        </row>
        <row r="166">
          <cell r="A166">
            <v>89.3535</v>
          </cell>
        </row>
        <row r="167">
          <cell r="A167">
            <v>89.3691</v>
          </cell>
        </row>
        <row r="168">
          <cell r="A168">
            <v>102.924</v>
          </cell>
        </row>
        <row r="169">
          <cell r="A169">
            <v>102.971</v>
          </cell>
        </row>
        <row r="170">
          <cell r="A170">
            <v>102.893</v>
          </cell>
        </row>
        <row r="171">
          <cell r="A171">
            <v>102.889</v>
          </cell>
        </row>
        <row r="172">
          <cell r="A172">
            <v>102.873</v>
          </cell>
        </row>
        <row r="173">
          <cell r="A173">
            <v>105.061</v>
          </cell>
        </row>
        <row r="174">
          <cell r="A174">
            <v>104.713</v>
          </cell>
        </row>
        <row r="175">
          <cell r="A175">
            <v>104.693</v>
          </cell>
        </row>
        <row r="176">
          <cell r="A176">
            <v>104.689</v>
          </cell>
        </row>
        <row r="177">
          <cell r="A177">
            <v>101.436</v>
          </cell>
        </row>
        <row r="178">
          <cell r="A178">
            <v>101.42</v>
          </cell>
        </row>
        <row r="179">
          <cell r="A179">
            <v>101.381</v>
          </cell>
        </row>
        <row r="180">
          <cell r="A180">
            <v>104.252</v>
          </cell>
        </row>
        <row r="181">
          <cell r="A181">
            <v>104.221</v>
          </cell>
        </row>
        <row r="182">
          <cell r="A182">
            <v>104.217</v>
          </cell>
        </row>
        <row r="183">
          <cell r="A183">
            <v>104.221</v>
          </cell>
        </row>
        <row r="184">
          <cell r="A184">
            <v>101.869</v>
          </cell>
        </row>
        <row r="185">
          <cell r="A185">
            <v>101.826</v>
          </cell>
        </row>
        <row r="186">
          <cell r="A186">
            <v>101.744</v>
          </cell>
        </row>
        <row r="187">
          <cell r="A187">
            <v>101.764</v>
          </cell>
        </row>
        <row r="188">
          <cell r="A188">
            <v>101.752</v>
          </cell>
        </row>
        <row r="189">
          <cell r="A189">
            <v>101.74</v>
          </cell>
        </row>
        <row r="190">
          <cell r="A190">
            <v>101.74</v>
          </cell>
        </row>
        <row r="191">
          <cell r="A191">
            <v>102.646</v>
          </cell>
        </row>
        <row r="192">
          <cell r="A192">
            <v>102.592</v>
          </cell>
        </row>
        <row r="193">
          <cell r="A193">
            <v>102.592</v>
          </cell>
        </row>
        <row r="194">
          <cell r="A194">
            <v>102.611</v>
          </cell>
        </row>
        <row r="195">
          <cell r="A195">
            <v>102.338</v>
          </cell>
        </row>
        <row r="196">
          <cell r="A196">
            <v>102.314</v>
          </cell>
        </row>
        <row r="197">
          <cell r="A197">
            <v>102.303</v>
          </cell>
        </row>
        <row r="198">
          <cell r="A198">
            <v>102.314</v>
          </cell>
        </row>
        <row r="199">
          <cell r="A199">
            <v>102.256</v>
          </cell>
        </row>
        <row r="200">
          <cell r="A200">
            <v>102.318</v>
          </cell>
        </row>
        <row r="201">
          <cell r="A201">
            <v>102.432</v>
          </cell>
        </row>
        <row r="202">
          <cell r="A202">
            <v>102.439</v>
          </cell>
        </row>
        <row r="203">
          <cell r="A203">
            <v>102.436</v>
          </cell>
        </row>
        <row r="204">
          <cell r="A204">
            <v>102.432</v>
          </cell>
        </row>
        <row r="205">
          <cell r="A205">
            <v>102.373</v>
          </cell>
        </row>
        <row r="206">
          <cell r="A206">
            <v>102.408</v>
          </cell>
        </row>
        <row r="207">
          <cell r="A207">
            <v>102.404</v>
          </cell>
        </row>
        <row r="208">
          <cell r="A208">
            <v>102.424</v>
          </cell>
        </row>
        <row r="209">
          <cell r="A209">
            <v>102.42</v>
          </cell>
        </row>
        <row r="210">
          <cell r="A210">
            <v>102.408</v>
          </cell>
        </row>
        <row r="211">
          <cell r="A211">
            <v>102.408</v>
          </cell>
        </row>
        <row r="212">
          <cell r="A212">
            <v>75.1504</v>
          </cell>
        </row>
        <row r="213">
          <cell r="A213">
            <v>75.1387</v>
          </cell>
        </row>
        <row r="214">
          <cell r="A214">
            <v>75.1387</v>
          </cell>
        </row>
        <row r="215">
          <cell r="A215">
            <v>75.1543</v>
          </cell>
        </row>
        <row r="216">
          <cell r="A216">
            <v>75.1426</v>
          </cell>
        </row>
        <row r="217">
          <cell r="A217">
            <v>75.1426</v>
          </cell>
        </row>
        <row r="218">
          <cell r="A218">
            <v>75.1426</v>
          </cell>
        </row>
        <row r="219">
          <cell r="A219">
            <v>75.1426</v>
          </cell>
        </row>
        <row r="220">
          <cell r="A220">
            <v>75.1426</v>
          </cell>
        </row>
        <row r="221">
          <cell r="A221">
            <v>74.8965</v>
          </cell>
        </row>
        <row r="222">
          <cell r="A222">
            <v>74.8994</v>
          </cell>
        </row>
        <row r="223">
          <cell r="A223">
            <v>74.8965</v>
          </cell>
        </row>
        <row r="224">
          <cell r="A224">
            <v>74.8955</v>
          </cell>
        </row>
        <row r="225">
          <cell r="A225">
            <v>74.8955</v>
          </cell>
        </row>
        <row r="226">
          <cell r="A226">
            <v>74.8955</v>
          </cell>
        </row>
        <row r="227">
          <cell r="A227">
            <v>74.9268</v>
          </cell>
        </row>
        <row r="228">
          <cell r="A228">
            <v>75.958</v>
          </cell>
        </row>
        <row r="229">
          <cell r="A229">
            <v>75.7676</v>
          </cell>
        </row>
        <row r="230">
          <cell r="A230">
            <v>75.7539</v>
          </cell>
        </row>
        <row r="231">
          <cell r="A231">
            <v>75.7158</v>
          </cell>
        </row>
        <row r="232">
          <cell r="A232">
            <v>75.7139</v>
          </cell>
        </row>
        <row r="233">
          <cell r="A233">
            <v>75.7139</v>
          </cell>
        </row>
        <row r="234">
          <cell r="A234">
            <v>75.6553</v>
          </cell>
        </row>
        <row r="235">
          <cell r="A235">
            <v>75.6318</v>
          </cell>
        </row>
        <row r="236">
          <cell r="A236">
            <v>75.6318</v>
          </cell>
        </row>
        <row r="237">
          <cell r="A237">
            <v>75.6318</v>
          </cell>
        </row>
        <row r="238">
          <cell r="A238">
            <v>75.6318</v>
          </cell>
        </row>
        <row r="239">
          <cell r="A239">
            <v>75.6396</v>
          </cell>
        </row>
        <row r="240">
          <cell r="A240">
            <v>75.6396</v>
          </cell>
        </row>
        <row r="241">
          <cell r="A241">
            <v>75.6396</v>
          </cell>
        </row>
        <row r="242">
          <cell r="A242">
            <v>75.6396</v>
          </cell>
        </row>
        <row r="243">
          <cell r="A243">
            <v>75.6396</v>
          </cell>
        </row>
        <row r="244">
          <cell r="A244">
            <v>75.6396</v>
          </cell>
        </row>
        <row r="245">
          <cell r="A245">
            <v>75.6396</v>
          </cell>
        </row>
        <row r="246">
          <cell r="A246">
            <v>75.6396</v>
          </cell>
        </row>
        <row r="247">
          <cell r="A247">
            <v>75.6396</v>
          </cell>
        </row>
        <row r="248">
          <cell r="A248">
            <v>75.6396</v>
          </cell>
        </row>
        <row r="249">
          <cell r="A249">
            <v>75.6396</v>
          </cell>
        </row>
        <row r="250">
          <cell r="A250">
            <v>75.6396</v>
          </cell>
        </row>
        <row r="251">
          <cell r="A251">
            <v>75.6396</v>
          </cell>
        </row>
        <row r="252">
          <cell r="A252">
            <v>75.6396</v>
          </cell>
        </row>
        <row r="253">
          <cell r="A253">
            <v>75.6396</v>
          </cell>
        </row>
        <row r="254">
          <cell r="A254">
            <v>75.6318</v>
          </cell>
        </row>
        <row r="255">
          <cell r="A255">
            <v>75.6357</v>
          </cell>
        </row>
        <row r="256">
          <cell r="A256">
            <v>75.6357</v>
          </cell>
        </row>
        <row r="257">
          <cell r="A257">
            <v>75.6357</v>
          </cell>
        </row>
        <row r="258">
          <cell r="A258">
            <v>75.4873</v>
          </cell>
        </row>
        <row r="259">
          <cell r="A259">
            <v>75.4131</v>
          </cell>
        </row>
        <row r="260">
          <cell r="A260">
            <v>75.4131</v>
          </cell>
        </row>
        <row r="261">
          <cell r="A261">
            <v>75.4131</v>
          </cell>
        </row>
        <row r="262">
          <cell r="A262">
            <v>75.4131</v>
          </cell>
        </row>
        <row r="263">
          <cell r="A263">
            <v>75.4131</v>
          </cell>
        </row>
        <row r="264">
          <cell r="A264">
            <v>75.4131</v>
          </cell>
        </row>
        <row r="265">
          <cell r="A265">
            <v>75.4131</v>
          </cell>
        </row>
        <row r="266">
          <cell r="A266">
            <v>75.4131</v>
          </cell>
        </row>
        <row r="267">
          <cell r="A267">
            <v>75.4131</v>
          </cell>
        </row>
        <row r="268">
          <cell r="A268">
            <v>75.4131</v>
          </cell>
        </row>
        <row r="269">
          <cell r="A269">
            <v>75.4131</v>
          </cell>
        </row>
        <row r="270">
          <cell r="A270">
            <v>75.335</v>
          </cell>
        </row>
        <row r="271">
          <cell r="A271">
            <v>75.2568</v>
          </cell>
        </row>
        <row r="272">
          <cell r="A272">
            <v>75.2568</v>
          </cell>
        </row>
        <row r="273">
          <cell r="A273">
            <v>75.2568</v>
          </cell>
        </row>
        <row r="274">
          <cell r="A274">
            <v>75.2568</v>
          </cell>
        </row>
        <row r="275">
          <cell r="A275">
            <v>75.2568</v>
          </cell>
        </row>
        <row r="276">
          <cell r="A276">
            <v>75.2568</v>
          </cell>
        </row>
        <row r="277">
          <cell r="A277">
            <v>75.2568</v>
          </cell>
        </row>
        <row r="278">
          <cell r="A278">
            <v>75.2568</v>
          </cell>
        </row>
        <row r="279">
          <cell r="A279">
            <v>75.2568</v>
          </cell>
        </row>
        <row r="280">
          <cell r="A280">
            <v>75.2412</v>
          </cell>
        </row>
        <row r="281">
          <cell r="A281">
            <v>75.2373</v>
          </cell>
        </row>
        <row r="282">
          <cell r="A282">
            <v>75.7959</v>
          </cell>
        </row>
        <row r="283">
          <cell r="A283">
            <v>75.2803</v>
          </cell>
        </row>
        <row r="284">
          <cell r="A284">
            <v>75.2568</v>
          </cell>
        </row>
        <row r="285">
          <cell r="A285">
            <v>75.2568</v>
          </cell>
        </row>
        <row r="286">
          <cell r="A286">
            <v>75.2568</v>
          </cell>
        </row>
        <row r="287">
          <cell r="A287">
            <v>75.2529</v>
          </cell>
        </row>
        <row r="288">
          <cell r="A288">
            <v>75.2529</v>
          </cell>
        </row>
        <row r="289">
          <cell r="A289">
            <v>75.2529</v>
          </cell>
        </row>
        <row r="290">
          <cell r="A290">
            <v>75.2529</v>
          </cell>
        </row>
        <row r="291">
          <cell r="A291">
            <v>75.2529</v>
          </cell>
        </row>
        <row r="292">
          <cell r="A292">
            <v>75.2529</v>
          </cell>
        </row>
        <row r="293">
          <cell r="A293">
            <v>75.2529</v>
          </cell>
        </row>
        <row r="294">
          <cell r="A294">
            <v>75.2529</v>
          </cell>
        </row>
        <row r="295">
          <cell r="A295">
            <v>75.2529</v>
          </cell>
        </row>
        <row r="296">
          <cell r="A296">
            <v>85.2793</v>
          </cell>
        </row>
        <row r="297">
          <cell r="A297">
            <v>112.833</v>
          </cell>
        </row>
        <row r="298">
          <cell r="A298">
            <v>111.962</v>
          </cell>
        </row>
        <row r="299">
          <cell r="A299">
            <v>111.958</v>
          </cell>
        </row>
        <row r="300">
          <cell r="A300">
            <v>111.962</v>
          </cell>
        </row>
        <row r="301">
          <cell r="A301">
            <v>111.95</v>
          </cell>
        </row>
        <row r="302">
          <cell r="A302">
            <v>103.173</v>
          </cell>
        </row>
        <row r="303">
          <cell r="A303">
            <v>91.9463</v>
          </cell>
        </row>
        <row r="304">
          <cell r="A304">
            <v>112.003</v>
          </cell>
        </row>
        <row r="305">
          <cell r="A305">
            <v>111.96</v>
          </cell>
        </row>
        <row r="306">
          <cell r="A306">
            <v>111.956</v>
          </cell>
        </row>
        <row r="307">
          <cell r="A307">
            <v>111.964</v>
          </cell>
        </row>
        <row r="308">
          <cell r="A308">
            <v>111.952</v>
          </cell>
        </row>
        <row r="309">
          <cell r="A309">
            <v>104.45</v>
          </cell>
        </row>
        <row r="310">
          <cell r="A310">
            <v>104.431</v>
          </cell>
        </row>
        <row r="311">
          <cell r="A311">
            <v>104.431</v>
          </cell>
        </row>
        <row r="312">
          <cell r="A312">
            <v>104.431</v>
          </cell>
        </row>
        <row r="313">
          <cell r="A313">
            <v>101.759</v>
          </cell>
        </row>
        <row r="314">
          <cell r="A314">
            <v>101.749</v>
          </cell>
        </row>
        <row r="315">
          <cell r="A315">
            <v>101.687</v>
          </cell>
        </row>
        <row r="316">
          <cell r="A316">
            <v>101.675</v>
          </cell>
        </row>
        <row r="317">
          <cell r="A317">
            <v>104.511</v>
          </cell>
        </row>
        <row r="318">
          <cell r="A318">
            <v>104.483</v>
          </cell>
        </row>
        <row r="319">
          <cell r="A319">
            <v>104.479</v>
          </cell>
        </row>
        <row r="320">
          <cell r="A320">
            <v>104.487</v>
          </cell>
        </row>
        <row r="321">
          <cell r="A321">
            <v>104.487</v>
          </cell>
        </row>
        <row r="322">
          <cell r="A322">
            <v>102.136</v>
          </cell>
        </row>
        <row r="323">
          <cell r="A323">
            <v>102.046</v>
          </cell>
        </row>
        <row r="324">
          <cell r="A324">
            <v>101.979</v>
          </cell>
        </row>
        <row r="325">
          <cell r="A325">
            <v>102.003</v>
          </cell>
        </row>
        <row r="326">
          <cell r="A326">
            <v>101.987</v>
          </cell>
        </row>
        <row r="327">
          <cell r="A327">
            <v>101.976</v>
          </cell>
        </row>
        <row r="328">
          <cell r="A328">
            <v>101.972</v>
          </cell>
        </row>
        <row r="329">
          <cell r="A329">
            <v>101.972</v>
          </cell>
        </row>
        <row r="330">
          <cell r="A330">
            <v>101.979</v>
          </cell>
        </row>
        <row r="331">
          <cell r="A331">
            <v>101.987</v>
          </cell>
        </row>
        <row r="332">
          <cell r="A332">
            <v>101.972</v>
          </cell>
        </row>
        <row r="333">
          <cell r="A333">
            <v>102.171</v>
          </cell>
        </row>
        <row r="334">
          <cell r="A334">
            <v>102.577</v>
          </cell>
        </row>
        <row r="335">
          <cell r="A335">
            <v>102.538</v>
          </cell>
        </row>
        <row r="336">
          <cell r="A336">
            <v>102.573</v>
          </cell>
        </row>
        <row r="337">
          <cell r="A337">
            <v>102.546</v>
          </cell>
        </row>
        <row r="338">
          <cell r="A338">
            <v>103.366</v>
          </cell>
        </row>
        <row r="339">
          <cell r="A339">
            <v>103.366</v>
          </cell>
        </row>
        <row r="340">
          <cell r="A340">
            <v>103.354</v>
          </cell>
        </row>
        <row r="341">
          <cell r="A341">
            <v>103.366</v>
          </cell>
        </row>
        <row r="342">
          <cell r="A342">
            <v>103.632</v>
          </cell>
        </row>
        <row r="343">
          <cell r="A343">
            <v>103.397</v>
          </cell>
        </row>
        <row r="344">
          <cell r="A344">
            <v>103.394</v>
          </cell>
        </row>
        <row r="345">
          <cell r="A345">
            <v>103.417</v>
          </cell>
        </row>
        <row r="346">
          <cell r="A346">
            <v>103.351</v>
          </cell>
        </row>
        <row r="347">
          <cell r="A347">
            <v>103.409</v>
          </cell>
        </row>
        <row r="348">
          <cell r="A348">
            <v>103.405</v>
          </cell>
        </row>
        <row r="349">
          <cell r="A349">
            <v>103.386</v>
          </cell>
        </row>
        <row r="350">
          <cell r="A350">
            <v>103.406</v>
          </cell>
        </row>
        <row r="351">
          <cell r="A351">
            <v>103.379</v>
          </cell>
        </row>
        <row r="352">
          <cell r="A352">
            <v>103.379</v>
          </cell>
        </row>
        <row r="353">
          <cell r="A353">
            <v>103.379</v>
          </cell>
        </row>
        <row r="354">
          <cell r="A354">
            <v>103.379</v>
          </cell>
        </row>
        <row r="355">
          <cell r="A355">
            <v>103.379</v>
          </cell>
        </row>
        <row r="356">
          <cell r="A356">
            <v>103.387</v>
          </cell>
        </row>
        <row r="357">
          <cell r="A357">
            <v>103.379</v>
          </cell>
        </row>
        <row r="358">
          <cell r="A358">
            <v>103.379</v>
          </cell>
        </row>
        <row r="359">
          <cell r="A359">
            <v>103.379</v>
          </cell>
        </row>
        <row r="360">
          <cell r="A360">
            <v>103.379</v>
          </cell>
        </row>
        <row r="361">
          <cell r="A361">
            <v>103.258</v>
          </cell>
        </row>
        <row r="362">
          <cell r="A362">
            <v>103.266</v>
          </cell>
        </row>
        <row r="363">
          <cell r="A363">
            <v>76.332</v>
          </cell>
        </row>
        <row r="364">
          <cell r="A364">
            <v>75.2539</v>
          </cell>
        </row>
        <row r="365">
          <cell r="A365">
            <v>75.2461</v>
          </cell>
        </row>
        <row r="366">
          <cell r="A366">
            <v>75.2617</v>
          </cell>
        </row>
        <row r="367">
          <cell r="A367">
            <v>75.2578</v>
          </cell>
        </row>
        <row r="368">
          <cell r="A368">
            <v>75.25</v>
          </cell>
        </row>
        <row r="369">
          <cell r="A369">
            <v>75.25</v>
          </cell>
        </row>
        <row r="370">
          <cell r="A370">
            <v>75.25</v>
          </cell>
        </row>
        <row r="371">
          <cell r="A371">
            <v>75.25</v>
          </cell>
        </row>
        <row r="372">
          <cell r="A372">
            <v>75.25</v>
          </cell>
        </row>
        <row r="373">
          <cell r="A373">
            <v>75.2539</v>
          </cell>
        </row>
        <row r="374">
          <cell r="A374">
            <v>75.249</v>
          </cell>
        </row>
        <row r="375">
          <cell r="A375">
            <v>75.249</v>
          </cell>
        </row>
        <row r="376">
          <cell r="A376">
            <v>75.249</v>
          </cell>
        </row>
        <row r="377">
          <cell r="A377">
            <v>75.25</v>
          </cell>
        </row>
        <row r="378">
          <cell r="A378">
            <v>76.3076</v>
          </cell>
        </row>
        <row r="379">
          <cell r="A379">
            <v>76.374</v>
          </cell>
        </row>
        <row r="380">
          <cell r="A380">
            <v>76.3008</v>
          </cell>
        </row>
        <row r="381">
          <cell r="A381">
            <v>76.333</v>
          </cell>
        </row>
        <row r="382">
          <cell r="A382">
            <v>76.2939</v>
          </cell>
        </row>
        <row r="383">
          <cell r="A383">
            <v>76.2939</v>
          </cell>
        </row>
        <row r="384">
          <cell r="A384">
            <v>76.29</v>
          </cell>
        </row>
        <row r="385">
          <cell r="A385">
            <v>76.1963</v>
          </cell>
        </row>
        <row r="386">
          <cell r="A386">
            <v>76.1924</v>
          </cell>
        </row>
        <row r="387">
          <cell r="A387">
            <v>76.2002</v>
          </cell>
        </row>
        <row r="388">
          <cell r="A388">
            <v>76.2041</v>
          </cell>
        </row>
        <row r="389">
          <cell r="A389">
            <v>76.1885</v>
          </cell>
        </row>
        <row r="390">
          <cell r="A390">
            <v>75.7471</v>
          </cell>
        </row>
        <row r="391">
          <cell r="A391">
            <v>75.7471</v>
          </cell>
        </row>
        <row r="392">
          <cell r="A392">
            <v>75.7461</v>
          </cell>
        </row>
        <row r="393">
          <cell r="A393">
            <v>75.7461</v>
          </cell>
        </row>
        <row r="394">
          <cell r="A394">
            <v>75.7461</v>
          </cell>
        </row>
        <row r="395">
          <cell r="A395">
            <v>75.7461</v>
          </cell>
        </row>
        <row r="396">
          <cell r="A396">
            <v>75.7461</v>
          </cell>
        </row>
        <row r="397">
          <cell r="A397">
            <v>75.7461</v>
          </cell>
        </row>
        <row r="398">
          <cell r="A398">
            <v>75.7461</v>
          </cell>
        </row>
        <row r="399">
          <cell r="A399">
            <v>75.7461</v>
          </cell>
        </row>
        <row r="400">
          <cell r="A400">
            <v>75.7461</v>
          </cell>
        </row>
        <row r="401">
          <cell r="A401">
            <v>75.7461</v>
          </cell>
        </row>
        <row r="402">
          <cell r="A402">
            <v>75.7461</v>
          </cell>
        </row>
        <row r="403">
          <cell r="A403">
            <v>75.7461</v>
          </cell>
        </row>
        <row r="404">
          <cell r="A404">
            <v>75.7461</v>
          </cell>
        </row>
        <row r="405">
          <cell r="A405">
            <v>75.7461</v>
          </cell>
        </row>
        <row r="406">
          <cell r="A406">
            <v>75.7461</v>
          </cell>
        </row>
        <row r="407">
          <cell r="A407">
            <v>75.7461</v>
          </cell>
        </row>
        <row r="408">
          <cell r="A408">
            <v>75.7461</v>
          </cell>
        </row>
        <row r="409">
          <cell r="A409">
            <v>75.7461</v>
          </cell>
        </row>
        <row r="410">
          <cell r="A410">
            <v>75.7461</v>
          </cell>
        </row>
        <row r="411">
          <cell r="A411">
            <v>75.7461</v>
          </cell>
        </row>
        <row r="412">
          <cell r="A412">
            <v>75.7461</v>
          </cell>
        </row>
        <row r="413">
          <cell r="A413">
            <v>75.7461</v>
          </cell>
        </row>
        <row r="414">
          <cell r="A414">
            <v>75.7461</v>
          </cell>
        </row>
        <row r="415">
          <cell r="A415">
            <v>75.7461</v>
          </cell>
        </row>
        <row r="416">
          <cell r="A416">
            <v>75.7461</v>
          </cell>
        </row>
        <row r="417">
          <cell r="A417">
            <v>75.7461</v>
          </cell>
        </row>
        <row r="418">
          <cell r="A418">
            <v>75.7461</v>
          </cell>
        </row>
        <row r="419">
          <cell r="A419">
            <v>75.7461</v>
          </cell>
        </row>
        <row r="420">
          <cell r="A420">
            <v>75.7461</v>
          </cell>
        </row>
        <row r="421">
          <cell r="A421">
            <v>75.7461</v>
          </cell>
        </row>
        <row r="422">
          <cell r="A422">
            <v>75.7461</v>
          </cell>
        </row>
        <row r="423">
          <cell r="A423">
            <v>75.7461</v>
          </cell>
        </row>
        <row r="424">
          <cell r="A424">
            <v>75.7461</v>
          </cell>
        </row>
        <row r="425">
          <cell r="A425">
            <v>75.7461</v>
          </cell>
        </row>
        <row r="426">
          <cell r="A426">
            <v>75.7461</v>
          </cell>
        </row>
        <row r="427">
          <cell r="A427">
            <v>75.7461</v>
          </cell>
        </row>
        <row r="428">
          <cell r="A428">
            <v>75.7461</v>
          </cell>
        </row>
        <row r="429">
          <cell r="A429">
            <v>75.7461</v>
          </cell>
        </row>
        <row r="430">
          <cell r="A430">
            <v>75.7461</v>
          </cell>
        </row>
        <row r="431">
          <cell r="A431">
            <v>75.7461</v>
          </cell>
        </row>
        <row r="432">
          <cell r="A432">
            <v>75.7461</v>
          </cell>
        </row>
        <row r="433">
          <cell r="A433">
            <v>75.7461</v>
          </cell>
        </row>
        <row r="434">
          <cell r="A434">
            <v>75.7461</v>
          </cell>
        </row>
        <row r="435">
          <cell r="A435">
            <v>75.7461</v>
          </cell>
        </row>
        <row r="436">
          <cell r="A436">
            <v>75.7461</v>
          </cell>
        </row>
        <row r="437">
          <cell r="A437">
            <v>75.7461</v>
          </cell>
        </row>
        <row r="438">
          <cell r="A438">
            <v>75.7461</v>
          </cell>
        </row>
        <row r="439">
          <cell r="A439">
            <v>75.7461</v>
          </cell>
        </row>
        <row r="440">
          <cell r="A440">
            <v>75.7461</v>
          </cell>
        </row>
        <row r="441">
          <cell r="A441">
            <v>76.1523</v>
          </cell>
        </row>
        <row r="442">
          <cell r="A442">
            <v>75.7852</v>
          </cell>
        </row>
        <row r="443">
          <cell r="A443">
            <v>75.7695</v>
          </cell>
        </row>
        <row r="444">
          <cell r="A444">
            <v>75.7695</v>
          </cell>
        </row>
        <row r="445">
          <cell r="A445">
            <v>75.7695</v>
          </cell>
        </row>
        <row r="446">
          <cell r="A446">
            <v>85.3945</v>
          </cell>
        </row>
        <row r="447">
          <cell r="A447">
            <v>104.379</v>
          </cell>
        </row>
        <row r="448">
          <cell r="A448">
            <v>103.891</v>
          </cell>
        </row>
        <row r="449">
          <cell r="A449">
            <v>103.891</v>
          </cell>
        </row>
        <row r="450">
          <cell r="A450">
            <v>103.875</v>
          </cell>
        </row>
        <row r="451">
          <cell r="A451">
            <v>103.895</v>
          </cell>
        </row>
        <row r="452">
          <cell r="A452">
            <v>122.195</v>
          </cell>
        </row>
        <row r="453">
          <cell r="A453">
            <v>121.762</v>
          </cell>
        </row>
        <row r="454">
          <cell r="A454">
            <v>121.719</v>
          </cell>
        </row>
        <row r="455">
          <cell r="A455">
            <v>121.734</v>
          </cell>
        </row>
        <row r="456">
          <cell r="A456">
            <v>121.723</v>
          </cell>
        </row>
        <row r="457">
          <cell r="A457">
            <v>121.734</v>
          </cell>
        </row>
        <row r="458">
          <cell r="A458">
            <v>121.723</v>
          </cell>
        </row>
        <row r="459">
          <cell r="A459">
            <v>121.723</v>
          </cell>
        </row>
        <row r="460">
          <cell r="A460">
            <v>121.73</v>
          </cell>
        </row>
        <row r="461">
          <cell r="A461">
            <v>104.884</v>
          </cell>
        </row>
        <row r="462">
          <cell r="A462">
            <v>104.86</v>
          </cell>
        </row>
        <row r="463">
          <cell r="A463">
            <v>104.86</v>
          </cell>
        </row>
        <row r="464">
          <cell r="A464">
            <v>104.86</v>
          </cell>
        </row>
        <row r="465">
          <cell r="A465">
            <v>104.864</v>
          </cell>
        </row>
        <row r="466">
          <cell r="A466">
            <v>102.193</v>
          </cell>
        </row>
        <row r="467">
          <cell r="A467">
            <v>102.186</v>
          </cell>
        </row>
        <row r="468">
          <cell r="A468">
            <v>102.15</v>
          </cell>
        </row>
        <row r="469">
          <cell r="A469">
            <v>104.744</v>
          </cell>
        </row>
        <row r="470">
          <cell r="A470">
            <v>104.811</v>
          </cell>
        </row>
        <row r="471">
          <cell r="A471">
            <v>104.799</v>
          </cell>
        </row>
        <row r="472">
          <cell r="A472">
            <v>104.803</v>
          </cell>
        </row>
        <row r="473">
          <cell r="A473">
            <v>104.799</v>
          </cell>
        </row>
        <row r="474">
          <cell r="A474">
            <v>104.807</v>
          </cell>
        </row>
        <row r="475">
          <cell r="A475">
            <v>104.803</v>
          </cell>
        </row>
        <row r="476">
          <cell r="A476">
            <v>102.268</v>
          </cell>
        </row>
        <row r="477">
          <cell r="A477">
            <v>102.592</v>
          </cell>
        </row>
        <row r="478">
          <cell r="A478">
            <v>102.494</v>
          </cell>
        </row>
        <row r="479">
          <cell r="A479">
            <v>102.502</v>
          </cell>
        </row>
        <row r="480">
          <cell r="A480">
            <v>102.51</v>
          </cell>
        </row>
        <row r="481">
          <cell r="A481">
            <v>102.494</v>
          </cell>
        </row>
        <row r="482">
          <cell r="A482">
            <v>102.494</v>
          </cell>
        </row>
        <row r="483">
          <cell r="A483">
            <v>102.49</v>
          </cell>
        </row>
        <row r="484">
          <cell r="A484">
            <v>102.471</v>
          </cell>
        </row>
        <row r="485">
          <cell r="A485">
            <v>102.482</v>
          </cell>
        </row>
        <row r="486">
          <cell r="A486">
            <v>102.471</v>
          </cell>
        </row>
        <row r="487">
          <cell r="A487">
            <v>102.475</v>
          </cell>
        </row>
        <row r="488">
          <cell r="A488">
            <v>102.6</v>
          </cell>
        </row>
        <row r="489">
          <cell r="A489">
            <v>103.006</v>
          </cell>
        </row>
        <row r="490">
          <cell r="A490">
            <v>102.994</v>
          </cell>
        </row>
        <row r="491">
          <cell r="A491">
            <v>103.002</v>
          </cell>
        </row>
        <row r="492">
          <cell r="A492">
            <v>103.033</v>
          </cell>
        </row>
        <row r="493">
          <cell r="A493">
            <v>103.014</v>
          </cell>
        </row>
        <row r="494">
          <cell r="A494">
            <v>103.014</v>
          </cell>
        </row>
        <row r="495">
          <cell r="A495">
            <v>103.025</v>
          </cell>
        </row>
        <row r="496">
          <cell r="A496">
            <v>103.049</v>
          </cell>
        </row>
        <row r="497">
          <cell r="A497">
            <v>103.236</v>
          </cell>
        </row>
        <row r="498">
          <cell r="A498">
            <v>103.225</v>
          </cell>
        </row>
        <row r="499">
          <cell r="A499">
            <v>103.232</v>
          </cell>
        </row>
        <row r="500">
          <cell r="A500">
            <v>103.232</v>
          </cell>
        </row>
        <row r="501">
          <cell r="A501">
            <v>103.209</v>
          </cell>
        </row>
        <row r="502">
          <cell r="A502">
            <v>103.217</v>
          </cell>
        </row>
        <row r="503">
          <cell r="A503">
            <v>103.209</v>
          </cell>
        </row>
        <row r="504">
          <cell r="A504">
            <v>103.217</v>
          </cell>
        </row>
        <row r="505">
          <cell r="A505">
            <v>103.209</v>
          </cell>
        </row>
        <row r="506">
          <cell r="A506">
            <v>103.209</v>
          </cell>
        </row>
        <row r="507">
          <cell r="A507">
            <v>103.209</v>
          </cell>
        </row>
        <row r="508">
          <cell r="A508">
            <v>103.225</v>
          </cell>
        </row>
        <row r="509">
          <cell r="A509">
            <v>103.154</v>
          </cell>
        </row>
        <row r="510">
          <cell r="A510">
            <v>75.8574</v>
          </cell>
        </row>
        <row r="511">
          <cell r="A511">
            <v>75.8457</v>
          </cell>
        </row>
        <row r="512">
          <cell r="A512">
            <v>75.8457</v>
          </cell>
        </row>
        <row r="513">
          <cell r="A513">
            <v>75.8496</v>
          </cell>
        </row>
        <row r="514">
          <cell r="A514">
            <v>75.8457</v>
          </cell>
        </row>
        <row r="515">
          <cell r="A515">
            <v>75.8457</v>
          </cell>
        </row>
        <row r="516">
          <cell r="A516">
            <v>75.8457</v>
          </cell>
        </row>
        <row r="517">
          <cell r="A517">
            <v>75.8457</v>
          </cell>
        </row>
        <row r="518">
          <cell r="A518">
            <v>75.8457</v>
          </cell>
        </row>
        <row r="519">
          <cell r="A519">
            <v>75.8457</v>
          </cell>
        </row>
        <row r="520">
          <cell r="A520">
            <v>75.8447</v>
          </cell>
        </row>
        <row r="521">
          <cell r="A521">
            <v>75.8438</v>
          </cell>
        </row>
        <row r="522">
          <cell r="A522">
            <v>75.8438</v>
          </cell>
        </row>
        <row r="523">
          <cell r="A523">
            <v>75.8438</v>
          </cell>
        </row>
        <row r="524">
          <cell r="A524">
            <v>75.8447</v>
          </cell>
        </row>
        <row r="525">
          <cell r="A525">
            <v>75.8408</v>
          </cell>
        </row>
        <row r="526">
          <cell r="A526">
            <v>78.5195</v>
          </cell>
        </row>
        <row r="527">
          <cell r="A527">
            <v>76.4766</v>
          </cell>
        </row>
        <row r="528">
          <cell r="A528">
            <v>76.4609</v>
          </cell>
        </row>
        <row r="529">
          <cell r="A529">
            <v>76.4219</v>
          </cell>
        </row>
        <row r="530">
          <cell r="A530">
            <v>76.3945</v>
          </cell>
        </row>
        <row r="531">
          <cell r="A531">
            <v>76.3672</v>
          </cell>
        </row>
        <row r="532">
          <cell r="A532">
            <v>76.3594</v>
          </cell>
        </row>
        <row r="533">
          <cell r="A533">
            <v>76.1875</v>
          </cell>
        </row>
        <row r="534">
          <cell r="A534">
            <v>76.1836</v>
          </cell>
        </row>
        <row r="535">
          <cell r="A535">
            <v>76.1797</v>
          </cell>
        </row>
        <row r="536">
          <cell r="A536">
            <v>76.1758</v>
          </cell>
        </row>
        <row r="537">
          <cell r="A537">
            <v>76.1758</v>
          </cell>
        </row>
        <row r="538">
          <cell r="A538">
            <v>76.1758</v>
          </cell>
        </row>
        <row r="539">
          <cell r="A539">
            <v>76.1758</v>
          </cell>
        </row>
        <row r="540">
          <cell r="A540">
            <v>76.1758</v>
          </cell>
        </row>
        <row r="541">
          <cell r="A541">
            <v>76.1719</v>
          </cell>
        </row>
        <row r="542">
          <cell r="A542">
            <v>76.1719</v>
          </cell>
        </row>
        <row r="543">
          <cell r="A543">
            <v>76.1719</v>
          </cell>
        </row>
        <row r="544">
          <cell r="A544">
            <v>76.1719</v>
          </cell>
        </row>
        <row r="545">
          <cell r="A545">
            <v>76.1719</v>
          </cell>
        </row>
        <row r="546">
          <cell r="A546">
            <v>76.1719</v>
          </cell>
        </row>
        <row r="547">
          <cell r="A547">
            <v>76.168</v>
          </cell>
        </row>
        <row r="548">
          <cell r="A548">
            <v>76.168</v>
          </cell>
        </row>
        <row r="549">
          <cell r="A549">
            <v>76.168</v>
          </cell>
        </row>
        <row r="550">
          <cell r="A550">
            <v>76.168</v>
          </cell>
        </row>
        <row r="551">
          <cell r="A551">
            <v>76.0312</v>
          </cell>
        </row>
        <row r="552">
          <cell r="A552">
            <v>76.0312</v>
          </cell>
        </row>
        <row r="553">
          <cell r="A553">
            <v>76.0312</v>
          </cell>
        </row>
        <row r="554">
          <cell r="A554">
            <v>76.0312</v>
          </cell>
        </row>
        <row r="555">
          <cell r="A555">
            <v>76.0312</v>
          </cell>
        </row>
        <row r="556">
          <cell r="A556">
            <v>76.0312</v>
          </cell>
        </row>
        <row r="557">
          <cell r="A557">
            <v>76.0312</v>
          </cell>
        </row>
        <row r="558">
          <cell r="A558">
            <v>76.0312</v>
          </cell>
        </row>
        <row r="559">
          <cell r="A559">
            <v>76.0312</v>
          </cell>
        </row>
        <row r="560">
          <cell r="A560">
            <v>76.0312</v>
          </cell>
        </row>
        <row r="561">
          <cell r="A561">
            <v>76.0312</v>
          </cell>
        </row>
        <row r="562">
          <cell r="A562">
            <v>76.0312</v>
          </cell>
        </row>
        <row r="563">
          <cell r="A563">
            <v>76.0312</v>
          </cell>
        </row>
        <row r="564">
          <cell r="A564">
            <v>76.0312</v>
          </cell>
        </row>
        <row r="565">
          <cell r="A565">
            <v>76.0312</v>
          </cell>
        </row>
        <row r="566">
          <cell r="A566">
            <v>76.0312</v>
          </cell>
        </row>
        <row r="567">
          <cell r="A567">
            <v>76.0312</v>
          </cell>
        </row>
        <row r="568">
          <cell r="A568">
            <v>76.0312</v>
          </cell>
        </row>
        <row r="569">
          <cell r="A569">
            <v>76.0312</v>
          </cell>
        </row>
        <row r="570">
          <cell r="A570">
            <v>76.0312</v>
          </cell>
        </row>
        <row r="571">
          <cell r="A571">
            <v>76.0312</v>
          </cell>
        </row>
        <row r="572">
          <cell r="A572">
            <v>76.0312</v>
          </cell>
        </row>
        <row r="573">
          <cell r="A573">
            <v>75.8945</v>
          </cell>
        </row>
        <row r="574">
          <cell r="A574">
            <v>75.8906</v>
          </cell>
        </row>
        <row r="575">
          <cell r="A575">
            <v>75.8945</v>
          </cell>
        </row>
        <row r="576">
          <cell r="A576">
            <v>75.8945</v>
          </cell>
        </row>
        <row r="577">
          <cell r="A577">
            <v>75.8945</v>
          </cell>
        </row>
        <row r="578">
          <cell r="A578">
            <v>75.8945</v>
          </cell>
        </row>
        <row r="579">
          <cell r="A579">
            <v>75.8945</v>
          </cell>
        </row>
        <row r="580">
          <cell r="A580">
            <v>75.8945</v>
          </cell>
        </row>
        <row r="581">
          <cell r="A581">
            <v>75.8945</v>
          </cell>
        </row>
        <row r="582">
          <cell r="A582">
            <v>75.8945</v>
          </cell>
        </row>
        <row r="583">
          <cell r="A583">
            <v>75.8945</v>
          </cell>
        </row>
        <row r="584">
          <cell r="A584">
            <v>75.8945</v>
          </cell>
        </row>
        <row r="585">
          <cell r="A585">
            <v>75.8945</v>
          </cell>
        </row>
        <row r="586">
          <cell r="A586">
            <v>75.8945</v>
          </cell>
        </row>
        <row r="587">
          <cell r="A587">
            <v>75.8945</v>
          </cell>
        </row>
        <row r="588">
          <cell r="A588">
            <v>75.8945</v>
          </cell>
        </row>
        <row r="589">
          <cell r="A589">
            <v>75.8945</v>
          </cell>
        </row>
        <row r="590">
          <cell r="A590">
            <v>75.8945</v>
          </cell>
        </row>
        <row r="591">
          <cell r="A591">
            <v>75.8945</v>
          </cell>
        </row>
        <row r="592">
          <cell r="A592">
            <v>75.8945</v>
          </cell>
        </row>
        <row r="593">
          <cell r="A593">
            <v>75.8945</v>
          </cell>
        </row>
        <row r="594">
          <cell r="A594">
            <v>75.8945</v>
          </cell>
        </row>
        <row r="595">
          <cell r="A595">
            <v>75.8945</v>
          </cell>
        </row>
        <row r="596">
          <cell r="A596">
            <v>75.8945</v>
          </cell>
        </row>
        <row r="597">
          <cell r="A597">
            <v>75.8945</v>
          </cell>
        </row>
        <row r="598">
          <cell r="A598">
            <v>75.8945</v>
          </cell>
        </row>
        <row r="599">
          <cell r="A599">
            <v>75.8945</v>
          </cell>
        </row>
        <row r="600">
          <cell r="A600">
            <v>75.8945</v>
          </cell>
        </row>
        <row r="601">
          <cell r="A601">
            <v>75.8906</v>
          </cell>
        </row>
        <row r="602">
          <cell r="A602">
            <v>75.8789</v>
          </cell>
        </row>
        <row r="603">
          <cell r="A603">
            <v>75.8789</v>
          </cell>
        </row>
        <row r="604">
          <cell r="A604">
            <v>75.8789</v>
          </cell>
        </row>
        <row r="605">
          <cell r="A605">
            <v>75.8789</v>
          </cell>
        </row>
        <row r="606">
          <cell r="A606">
            <v>75.8789</v>
          </cell>
        </row>
        <row r="607">
          <cell r="A607">
            <v>75.8789</v>
          </cell>
        </row>
        <row r="608">
          <cell r="A608">
            <v>75.8789</v>
          </cell>
        </row>
        <row r="609">
          <cell r="A609">
            <v>75.8789</v>
          </cell>
        </row>
        <row r="610">
          <cell r="A610">
            <v>75.8789</v>
          </cell>
        </row>
        <row r="611">
          <cell r="A611">
            <v>75.8789</v>
          </cell>
        </row>
        <row r="612">
          <cell r="A612">
            <v>75.8789</v>
          </cell>
        </row>
        <row r="613">
          <cell r="A613">
            <v>75.8789</v>
          </cell>
        </row>
        <row r="614">
          <cell r="A614">
            <v>75.8789</v>
          </cell>
        </row>
        <row r="615">
          <cell r="A615">
            <v>75.8789</v>
          </cell>
        </row>
        <row r="616">
          <cell r="A616">
            <v>75.8789</v>
          </cell>
        </row>
        <row r="617">
          <cell r="A617">
            <v>75.8789</v>
          </cell>
        </row>
        <row r="618">
          <cell r="A618">
            <v>75.8789</v>
          </cell>
        </row>
        <row r="619">
          <cell r="A619">
            <v>75.8789</v>
          </cell>
        </row>
        <row r="620">
          <cell r="A620">
            <v>75.8789</v>
          </cell>
        </row>
        <row r="621">
          <cell r="A621">
            <v>75.8789</v>
          </cell>
        </row>
        <row r="622">
          <cell r="A622">
            <v>75.8789</v>
          </cell>
        </row>
        <row r="623">
          <cell r="A623">
            <v>75.8789</v>
          </cell>
        </row>
        <row r="624">
          <cell r="A624">
            <v>75.8789</v>
          </cell>
        </row>
        <row r="625">
          <cell r="A625">
            <v>75.8789</v>
          </cell>
        </row>
        <row r="626">
          <cell r="A626">
            <v>75.8789</v>
          </cell>
        </row>
        <row r="627">
          <cell r="A627">
            <v>75.8789</v>
          </cell>
        </row>
        <row r="628">
          <cell r="A628">
            <v>75.875</v>
          </cell>
        </row>
        <row r="629">
          <cell r="A629">
            <v>75.8789</v>
          </cell>
        </row>
        <row r="630">
          <cell r="A630">
            <v>75.8789</v>
          </cell>
        </row>
        <row r="631">
          <cell r="A631">
            <v>75.8789</v>
          </cell>
        </row>
        <row r="632">
          <cell r="A632">
            <v>75.8789</v>
          </cell>
        </row>
        <row r="633">
          <cell r="A633">
            <v>75.8789</v>
          </cell>
        </row>
        <row r="634">
          <cell r="A634">
            <v>75.8789</v>
          </cell>
        </row>
        <row r="635">
          <cell r="A635">
            <v>75.8789</v>
          </cell>
        </row>
        <row r="636">
          <cell r="A636">
            <v>75.8789</v>
          </cell>
        </row>
        <row r="637">
          <cell r="A637">
            <v>75.8789</v>
          </cell>
        </row>
        <row r="638">
          <cell r="A638">
            <v>75.8789</v>
          </cell>
        </row>
        <row r="639">
          <cell r="A639">
            <v>75.8789</v>
          </cell>
        </row>
        <row r="640">
          <cell r="A640">
            <v>75.8789</v>
          </cell>
        </row>
        <row r="641">
          <cell r="A641">
            <v>75.8789</v>
          </cell>
        </row>
        <row r="642">
          <cell r="A642">
            <v>75.8789</v>
          </cell>
        </row>
        <row r="643">
          <cell r="A643">
            <v>75.8789</v>
          </cell>
        </row>
        <row r="644">
          <cell r="A644">
            <v>75.8789</v>
          </cell>
        </row>
        <row r="645">
          <cell r="A645">
            <v>75.8789</v>
          </cell>
        </row>
        <row r="646">
          <cell r="A646">
            <v>75.8789</v>
          </cell>
        </row>
        <row r="647">
          <cell r="A647">
            <v>75.8789</v>
          </cell>
        </row>
        <row r="648">
          <cell r="A648">
            <v>75.8789</v>
          </cell>
        </row>
        <row r="649">
          <cell r="A649">
            <v>75.8789</v>
          </cell>
        </row>
        <row r="650">
          <cell r="A650">
            <v>75.8789</v>
          </cell>
        </row>
        <row r="651">
          <cell r="A651">
            <v>75.8789</v>
          </cell>
        </row>
        <row r="652">
          <cell r="A652">
            <v>75.8789</v>
          </cell>
        </row>
        <row r="653">
          <cell r="A653">
            <v>75.8789</v>
          </cell>
        </row>
        <row r="654">
          <cell r="A654">
            <v>75.8789</v>
          </cell>
        </row>
        <row r="655">
          <cell r="A655">
            <v>75.8789</v>
          </cell>
        </row>
        <row r="656">
          <cell r="A656">
            <v>75.8789</v>
          </cell>
        </row>
        <row r="657">
          <cell r="A657">
            <v>75.8789</v>
          </cell>
        </row>
        <row r="658">
          <cell r="A658">
            <v>75.8789</v>
          </cell>
        </row>
        <row r="659">
          <cell r="A659">
            <v>75.8789</v>
          </cell>
        </row>
        <row r="660">
          <cell r="A660">
            <v>75.8789</v>
          </cell>
        </row>
        <row r="661">
          <cell r="A661">
            <v>75.8789</v>
          </cell>
        </row>
        <row r="662">
          <cell r="A662">
            <v>75.8789</v>
          </cell>
        </row>
        <row r="663">
          <cell r="A663">
            <v>75.8789</v>
          </cell>
        </row>
        <row r="664">
          <cell r="A664">
            <v>75.8789</v>
          </cell>
        </row>
        <row r="665">
          <cell r="A665">
            <v>75.8789</v>
          </cell>
        </row>
        <row r="666">
          <cell r="A666">
            <v>75.8789</v>
          </cell>
        </row>
        <row r="667">
          <cell r="A667">
            <v>75.8789</v>
          </cell>
        </row>
        <row r="668">
          <cell r="A668">
            <v>75.8789</v>
          </cell>
        </row>
        <row r="669">
          <cell r="A669">
            <v>75.8789</v>
          </cell>
        </row>
        <row r="670">
          <cell r="A670">
            <v>75.8789</v>
          </cell>
        </row>
        <row r="671">
          <cell r="A671">
            <v>75.8789</v>
          </cell>
        </row>
        <row r="672">
          <cell r="A672">
            <v>75.8789</v>
          </cell>
        </row>
        <row r="673">
          <cell r="A673">
            <v>75.8789</v>
          </cell>
        </row>
        <row r="674">
          <cell r="A674">
            <v>75.8789</v>
          </cell>
        </row>
        <row r="675">
          <cell r="A675">
            <v>75.8789</v>
          </cell>
        </row>
        <row r="676">
          <cell r="A676">
            <v>75.8789</v>
          </cell>
        </row>
        <row r="677">
          <cell r="A677">
            <v>75.8789</v>
          </cell>
        </row>
        <row r="678">
          <cell r="A678">
            <v>75.8789</v>
          </cell>
        </row>
        <row r="679">
          <cell r="A679">
            <v>75.8789</v>
          </cell>
        </row>
        <row r="680">
          <cell r="A680">
            <v>75.8789</v>
          </cell>
        </row>
        <row r="681">
          <cell r="A681">
            <v>75.8789</v>
          </cell>
        </row>
        <row r="682">
          <cell r="A682">
            <v>75.875</v>
          </cell>
        </row>
        <row r="683">
          <cell r="A683">
            <v>75.8789</v>
          </cell>
        </row>
        <row r="684">
          <cell r="A684">
            <v>75.8789</v>
          </cell>
        </row>
        <row r="685">
          <cell r="A685">
            <v>75.8789</v>
          </cell>
        </row>
        <row r="686">
          <cell r="A686">
            <v>75.8789</v>
          </cell>
        </row>
        <row r="687">
          <cell r="A687">
            <v>75.8789</v>
          </cell>
        </row>
        <row r="688">
          <cell r="A688">
            <v>75.8789</v>
          </cell>
        </row>
        <row r="689">
          <cell r="A689">
            <v>75.8789</v>
          </cell>
        </row>
        <row r="690">
          <cell r="A690">
            <v>75.8789</v>
          </cell>
        </row>
        <row r="691">
          <cell r="A691">
            <v>75.8789</v>
          </cell>
        </row>
        <row r="692">
          <cell r="A692">
            <v>75.8789</v>
          </cell>
        </row>
        <row r="693">
          <cell r="A693">
            <v>75.8789</v>
          </cell>
        </row>
        <row r="694">
          <cell r="A694">
            <v>75.8789</v>
          </cell>
        </row>
        <row r="695">
          <cell r="A695">
            <v>75.8789</v>
          </cell>
        </row>
        <row r="696">
          <cell r="A696">
            <v>75.8789</v>
          </cell>
        </row>
        <row r="697">
          <cell r="A697">
            <v>75.8789</v>
          </cell>
        </row>
        <row r="698">
          <cell r="A698">
            <v>75.8789</v>
          </cell>
        </row>
        <row r="699">
          <cell r="A699">
            <v>75.8789</v>
          </cell>
        </row>
        <row r="700">
          <cell r="A700">
            <v>75.8789</v>
          </cell>
        </row>
        <row r="701">
          <cell r="A701">
            <v>75.8789</v>
          </cell>
        </row>
        <row r="702">
          <cell r="A702">
            <v>75.8789</v>
          </cell>
        </row>
        <row r="703">
          <cell r="A703">
            <v>75.8789</v>
          </cell>
        </row>
        <row r="704">
          <cell r="A704">
            <v>75.8789</v>
          </cell>
        </row>
        <row r="705">
          <cell r="A705">
            <v>75.8789</v>
          </cell>
        </row>
        <row r="706">
          <cell r="A706">
            <v>75.8789</v>
          </cell>
        </row>
        <row r="707">
          <cell r="A707">
            <v>75.8789</v>
          </cell>
        </row>
        <row r="708">
          <cell r="A708">
            <v>75.8789</v>
          </cell>
        </row>
        <row r="709">
          <cell r="A709">
            <v>75.8789</v>
          </cell>
        </row>
        <row r="710">
          <cell r="A710">
            <v>75.8789</v>
          </cell>
        </row>
        <row r="711">
          <cell r="A711">
            <v>75.8789</v>
          </cell>
        </row>
        <row r="712">
          <cell r="A712">
            <v>75.8789</v>
          </cell>
        </row>
        <row r="713">
          <cell r="A713">
            <v>75.8789</v>
          </cell>
        </row>
        <row r="714">
          <cell r="A714">
            <v>75.8789</v>
          </cell>
        </row>
        <row r="715">
          <cell r="A715">
            <v>75.8789</v>
          </cell>
        </row>
        <row r="716">
          <cell r="A716">
            <v>75.8789</v>
          </cell>
        </row>
        <row r="717">
          <cell r="A717">
            <v>75.8789</v>
          </cell>
        </row>
        <row r="718">
          <cell r="A718">
            <v>75.8789</v>
          </cell>
        </row>
        <row r="719">
          <cell r="A719">
            <v>75.8789</v>
          </cell>
        </row>
        <row r="720">
          <cell r="A720">
            <v>75.8789</v>
          </cell>
        </row>
        <row r="721">
          <cell r="A721">
            <v>75.8789</v>
          </cell>
        </row>
        <row r="722">
          <cell r="A722">
            <v>75.8789</v>
          </cell>
        </row>
        <row r="723">
          <cell r="A723">
            <v>75.8789</v>
          </cell>
        </row>
        <row r="724">
          <cell r="A724">
            <v>75.8789</v>
          </cell>
        </row>
        <row r="725">
          <cell r="A725">
            <v>75.8789</v>
          </cell>
        </row>
        <row r="726">
          <cell r="A726">
            <v>75.8789</v>
          </cell>
        </row>
        <row r="727">
          <cell r="A727">
            <v>75.8789</v>
          </cell>
        </row>
        <row r="728">
          <cell r="A728">
            <v>75.8789</v>
          </cell>
        </row>
        <row r="729">
          <cell r="A729">
            <v>75.8789</v>
          </cell>
        </row>
        <row r="730">
          <cell r="A730">
            <v>75.8789</v>
          </cell>
        </row>
        <row r="731">
          <cell r="A731">
            <v>75.8789</v>
          </cell>
        </row>
        <row r="732">
          <cell r="A732">
            <v>75.8789</v>
          </cell>
        </row>
        <row r="733">
          <cell r="A733">
            <v>75.8789</v>
          </cell>
        </row>
        <row r="734">
          <cell r="A734">
            <v>75.8789</v>
          </cell>
        </row>
        <row r="735">
          <cell r="A735">
            <v>75.8789</v>
          </cell>
        </row>
        <row r="736">
          <cell r="A736">
            <v>75.8789</v>
          </cell>
        </row>
        <row r="737">
          <cell r="A737">
            <v>75.8789</v>
          </cell>
        </row>
        <row r="738">
          <cell r="A738">
            <v>75.8789</v>
          </cell>
        </row>
        <row r="739">
          <cell r="A739">
            <v>75.8789</v>
          </cell>
        </row>
        <row r="740">
          <cell r="A740">
            <v>75.8789</v>
          </cell>
        </row>
        <row r="741">
          <cell r="A741">
            <v>75.8789</v>
          </cell>
        </row>
        <row r="742">
          <cell r="A742">
            <v>75.8789</v>
          </cell>
        </row>
        <row r="743">
          <cell r="A743">
            <v>75.8789</v>
          </cell>
        </row>
        <row r="744">
          <cell r="A744">
            <v>75.8789</v>
          </cell>
        </row>
        <row r="745">
          <cell r="A745">
            <v>75.8789</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测试报告"/>
      <sheetName val="遗留buglist"/>
      <sheetName val="语音专项sheet页"/>
      <sheetName val="响应时间"/>
      <sheetName val="内存泄漏"/>
    </sheetNames>
    <sheetDataSet>
      <sheetData sheetId="0" refreshError="1"/>
      <sheetData sheetId="1" refreshError="1"/>
      <sheetData sheetId="2" refreshError="1"/>
      <sheetData sheetId="3" refreshError="1"/>
      <sheetData sheetId="4">
        <row r="1">
          <cell r="A1">
            <v>251.8</v>
          </cell>
        </row>
        <row r="2">
          <cell r="A2">
            <v>243.884</v>
          </cell>
        </row>
        <row r="3">
          <cell r="A3">
            <v>243.896</v>
          </cell>
        </row>
        <row r="4">
          <cell r="A4">
            <v>243.856</v>
          </cell>
        </row>
        <row r="5">
          <cell r="A5">
            <v>244.485</v>
          </cell>
        </row>
        <row r="6">
          <cell r="A6">
            <v>243.981</v>
          </cell>
        </row>
        <row r="7">
          <cell r="A7">
            <v>243.935</v>
          </cell>
        </row>
        <row r="8">
          <cell r="A8">
            <v>243.938</v>
          </cell>
        </row>
        <row r="9">
          <cell r="A9">
            <v>244.403</v>
          </cell>
        </row>
        <row r="10">
          <cell r="A10">
            <v>243.935</v>
          </cell>
        </row>
        <row r="11">
          <cell r="A11">
            <v>244.392</v>
          </cell>
        </row>
        <row r="12">
          <cell r="A12">
            <v>243.942</v>
          </cell>
        </row>
        <row r="13">
          <cell r="A13">
            <v>243.938</v>
          </cell>
        </row>
        <row r="14">
          <cell r="A14">
            <v>243.938</v>
          </cell>
        </row>
        <row r="15">
          <cell r="A15">
            <v>243.935</v>
          </cell>
        </row>
        <row r="16">
          <cell r="A16">
            <v>243.988</v>
          </cell>
        </row>
        <row r="17">
          <cell r="A17">
            <v>243.941</v>
          </cell>
        </row>
        <row r="18">
          <cell r="A18">
            <v>243.941</v>
          </cell>
        </row>
        <row r="19">
          <cell r="A19">
            <v>243.988</v>
          </cell>
        </row>
        <row r="20">
          <cell r="A20">
            <v>243.949</v>
          </cell>
        </row>
        <row r="21">
          <cell r="A21">
            <v>243.993</v>
          </cell>
        </row>
        <row r="22">
          <cell r="A22">
            <v>244.079</v>
          </cell>
        </row>
        <row r="23">
          <cell r="A23">
            <v>244.001</v>
          </cell>
        </row>
        <row r="24">
          <cell r="A24">
            <v>244.005</v>
          </cell>
        </row>
        <row r="25">
          <cell r="A25">
            <v>244.04</v>
          </cell>
        </row>
        <row r="26">
          <cell r="A26">
            <v>244.017</v>
          </cell>
        </row>
        <row r="27">
          <cell r="A27">
            <v>244.017</v>
          </cell>
        </row>
        <row r="28">
          <cell r="A28">
            <v>244.021</v>
          </cell>
        </row>
        <row r="29">
          <cell r="A29">
            <v>244.017</v>
          </cell>
        </row>
        <row r="30">
          <cell r="A30">
            <v>244.021</v>
          </cell>
        </row>
        <row r="31">
          <cell r="A31">
            <v>244.017</v>
          </cell>
        </row>
        <row r="32">
          <cell r="A32">
            <v>244.052</v>
          </cell>
        </row>
        <row r="33">
          <cell r="A33">
            <v>244.017</v>
          </cell>
        </row>
        <row r="34">
          <cell r="A34">
            <v>244.017</v>
          </cell>
        </row>
        <row r="35">
          <cell r="A35">
            <v>244.032</v>
          </cell>
        </row>
        <row r="36">
          <cell r="A36">
            <v>243.997</v>
          </cell>
        </row>
        <row r="37">
          <cell r="A37">
            <v>243.997</v>
          </cell>
        </row>
        <row r="38">
          <cell r="A38">
            <v>244.044</v>
          </cell>
        </row>
        <row r="39">
          <cell r="A39">
            <v>244.001</v>
          </cell>
        </row>
        <row r="40">
          <cell r="A40">
            <v>243.997</v>
          </cell>
        </row>
        <row r="41">
          <cell r="A41">
            <v>244.509</v>
          </cell>
        </row>
        <row r="42">
          <cell r="A42">
            <v>244.021</v>
          </cell>
        </row>
        <row r="43">
          <cell r="A43">
            <v>244.47</v>
          </cell>
        </row>
        <row r="44">
          <cell r="A44">
            <v>244.028</v>
          </cell>
        </row>
        <row r="45">
          <cell r="A45">
            <v>244.009</v>
          </cell>
        </row>
        <row r="46">
          <cell r="A46">
            <v>244.013</v>
          </cell>
        </row>
        <row r="47">
          <cell r="A47">
            <v>244.009</v>
          </cell>
        </row>
        <row r="48">
          <cell r="A48">
            <v>244.052</v>
          </cell>
        </row>
        <row r="49">
          <cell r="A49">
            <v>244.017</v>
          </cell>
        </row>
        <row r="50">
          <cell r="A50">
            <v>244.013</v>
          </cell>
        </row>
        <row r="51">
          <cell r="A51">
            <v>244.06</v>
          </cell>
        </row>
        <row r="52">
          <cell r="A52">
            <v>244.005</v>
          </cell>
        </row>
        <row r="53">
          <cell r="A53">
            <v>244.013</v>
          </cell>
        </row>
        <row r="54">
          <cell r="A54">
            <v>244.052</v>
          </cell>
        </row>
        <row r="55">
          <cell r="A55">
            <v>244.009</v>
          </cell>
        </row>
        <row r="56">
          <cell r="A56">
            <v>244.021</v>
          </cell>
        </row>
        <row r="57">
          <cell r="A57">
            <v>244.056</v>
          </cell>
        </row>
        <row r="58">
          <cell r="A58">
            <v>244.021</v>
          </cell>
        </row>
        <row r="59">
          <cell r="A59">
            <v>244.017</v>
          </cell>
        </row>
        <row r="60">
          <cell r="A60">
            <v>244.024</v>
          </cell>
        </row>
        <row r="61">
          <cell r="A61">
            <v>244.013</v>
          </cell>
        </row>
        <row r="62">
          <cell r="A62">
            <v>244.021</v>
          </cell>
        </row>
        <row r="63">
          <cell r="A63">
            <v>244.056</v>
          </cell>
        </row>
        <row r="64">
          <cell r="A64">
            <v>244.06</v>
          </cell>
        </row>
        <row r="65">
          <cell r="A65">
            <v>244.541</v>
          </cell>
        </row>
        <row r="66">
          <cell r="A66">
            <v>245.96</v>
          </cell>
        </row>
        <row r="67">
          <cell r="A67">
            <v>245.685</v>
          </cell>
        </row>
        <row r="68">
          <cell r="A68">
            <v>244.771</v>
          </cell>
        </row>
        <row r="69">
          <cell r="A69">
            <v>244.803</v>
          </cell>
        </row>
        <row r="70">
          <cell r="A70">
            <v>245.209</v>
          </cell>
        </row>
        <row r="71">
          <cell r="A71">
            <v>245.381</v>
          </cell>
        </row>
        <row r="72">
          <cell r="A72">
            <v>244.861</v>
          </cell>
        </row>
        <row r="73">
          <cell r="A73">
            <v>245.357</v>
          </cell>
        </row>
        <row r="74">
          <cell r="A74">
            <v>244.916</v>
          </cell>
        </row>
        <row r="75">
          <cell r="A75">
            <v>244.877</v>
          </cell>
        </row>
        <row r="76">
          <cell r="A76">
            <v>244.818</v>
          </cell>
        </row>
        <row r="77">
          <cell r="A77">
            <v>245.412</v>
          </cell>
        </row>
        <row r="78">
          <cell r="A78">
            <v>244.752</v>
          </cell>
        </row>
        <row r="79">
          <cell r="A79">
            <v>244.643</v>
          </cell>
        </row>
        <row r="80">
          <cell r="A80">
            <v>244.76</v>
          </cell>
        </row>
        <row r="81">
          <cell r="A81">
            <v>244.678</v>
          </cell>
        </row>
        <row r="82">
          <cell r="A82">
            <v>244.686</v>
          </cell>
        </row>
        <row r="83">
          <cell r="A83">
            <v>244.744</v>
          </cell>
        </row>
        <row r="84">
          <cell r="A84">
            <v>244.693</v>
          </cell>
        </row>
        <row r="85">
          <cell r="A85">
            <v>244.658</v>
          </cell>
        </row>
        <row r="86">
          <cell r="A86">
            <v>244.697</v>
          </cell>
        </row>
        <row r="87">
          <cell r="A87">
            <v>244.631</v>
          </cell>
        </row>
        <row r="88">
          <cell r="A88">
            <v>244.635</v>
          </cell>
        </row>
        <row r="89">
          <cell r="A89">
            <v>244.756</v>
          </cell>
        </row>
        <row r="90">
          <cell r="A90">
            <v>246.299</v>
          </cell>
        </row>
        <row r="91">
          <cell r="A91">
            <v>246.966</v>
          </cell>
        </row>
        <row r="92">
          <cell r="A92">
            <v>245.341</v>
          </cell>
        </row>
        <row r="93">
          <cell r="A93">
            <v>245.293</v>
          </cell>
        </row>
        <row r="94">
          <cell r="A94">
            <v>244.473</v>
          </cell>
        </row>
        <row r="95">
          <cell r="A95">
            <v>244.411</v>
          </cell>
        </row>
        <row r="96">
          <cell r="A96">
            <v>244.45</v>
          </cell>
        </row>
        <row r="97">
          <cell r="A97">
            <v>244.349</v>
          </cell>
        </row>
        <row r="98">
          <cell r="A98">
            <v>244.313</v>
          </cell>
        </row>
        <row r="99">
          <cell r="A99">
            <v>244.304</v>
          </cell>
        </row>
        <row r="100">
          <cell r="A100">
            <v>246.886</v>
          </cell>
        </row>
        <row r="101">
          <cell r="A101">
            <v>244.812</v>
          </cell>
        </row>
        <row r="102">
          <cell r="A102">
            <v>244.815</v>
          </cell>
        </row>
        <row r="103">
          <cell r="A103">
            <v>244.913</v>
          </cell>
        </row>
        <row r="104">
          <cell r="A104">
            <v>244.948</v>
          </cell>
        </row>
        <row r="105">
          <cell r="A105">
            <v>244.901</v>
          </cell>
        </row>
        <row r="106">
          <cell r="A106">
            <v>244.944</v>
          </cell>
        </row>
        <row r="107">
          <cell r="A107">
            <v>244.909</v>
          </cell>
        </row>
        <row r="108">
          <cell r="A108">
            <v>244.952</v>
          </cell>
        </row>
        <row r="109">
          <cell r="A109">
            <v>247.503</v>
          </cell>
        </row>
        <row r="110">
          <cell r="A110">
            <v>244.96</v>
          </cell>
        </row>
        <row r="111">
          <cell r="A111">
            <v>244.929</v>
          </cell>
        </row>
        <row r="112">
          <cell r="A112">
            <v>245.069</v>
          </cell>
        </row>
        <row r="113">
          <cell r="A113">
            <v>244.937</v>
          </cell>
        </row>
        <row r="114">
          <cell r="A114">
            <v>244.812</v>
          </cell>
        </row>
        <row r="115">
          <cell r="A115">
            <v>244.815</v>
          </cell>
        </row>
        <row r="116">
          <cell r="A116">
            <v>244.91</v>
          </cell>
        </row>
        <row r="117">
          <cell r="A117">
            <v>244.867</v>
          </cell>
        </row>
        <row r="118">
          <cell r="A118">
            <v>244.848</v>
          </cell>
        </row>
        <row r="119">
          <cell r="A119">
            <v>244.832</v>
          </cell>
        </row>
        <row r="120">
          <cell r="A120">
            <v>244.812</v>
          </cell>
        </row>
        <row r="121">
          <cell r="A121">
            <v>244.898</v>
          </cell>
        </row>
        <row r="122">
          <cell r="A122">
            <v>244.836</v>
          </cell>
        </row>
        <row r="123">
          <cell r="A123">
            <v>244.824</v>
          </cell>
        </row>
        <row r="124">
          <cell r="A124">
            <v>246.571</v>
          </cell>
        </row>
        <row r="125">
          <cell r="A125">
            <v>246.684</v>
          </cell>
        </row>
        <row r="126">
          <cell r="A126">
            <v>245.035</v>
          </cell>
        </row>
        <row r="127">
          <cell r="A127">
            <v>245.062</v>
          </cell>
        </row>
        <row r="128">
          <cell r="A128">
            <v>244.848</v>
          </cell>
        </row>
        <row r="129">
          <cell r="A129">
            <v>244.801</v>
          </cell>
        </row>
        <row r="130">
          <cell r="A130">
            <v>245.266</v>
          </cell>
        </row>
        <row r="131">
          <cell r="A131">
            <v>244.727</v>
          </cell>
        </row>
        <row r="132">
          <cell r="A132">
            <v>245.168</v>
          </cell>
        </row>
        <row r="133">
          <cell r="A133">
            <v>244.75</v>
          </cell>
        </row>
        <row r="134">
          <cell r="A134">
            <v>244.582</v>
          </cell>
        </row>
        <row r="135">
          <cell r="A135">
            <v>245.712</v>
          </cell>
        </row>
        <row r="136">
          <cell r="A136">
            <v>244.708</v>
          </cell>
        </row>
        <row r="137">
          <cell r="A137">
            <v>244.688</v>
          </cell>
        </row>
        <row r="138">
          <cell r="A138">
            <v>244.71</v>
          </cell>
        </row>
        <row r="139">
          <cell r="A139">
            <v>244.628</v>
          </cell>
        </row>
        <row r="140">
          <cell r="A140">
            <v>245.997</v>
          </cell>
        </row>
        <row r="141">
          <cell r="A141">
            <v>246.221</v>
          </cell>
        </row>
        <row r="142">
          <cell r="A142">
            <v>244.936</v>
          </cell>
        </row>
        <row r="143">
          <cell r="A143">
            <v>244.967</v>
          </cell>
        </row>
        <row r="144">
          <cell r="A144">
            <v>245.186</v>
          </cell>
        </row>
        <row r="145">
          <cell r="A145">
            <v>244.982</v>
          </cell>
        </row>
        <row r="146">
          <cell r="A146">
            <v>245.131</v>
          </cell>
        </row>
        <row r="147">
          <cell r="A147">
            <v>245.068</v>
          </cell>
        </row>
        <row r="148">
          <cell r="A148">
            <v>246.287</v>
          </cell>
        </row>
        <row r="149">
          <cell r="A149">
            <v>248.051</v>
          </cell>
        </row>
        <row r="150">
          <cell r="A150">
            <v>246.565</v>
          </cell>
        </row>
        <row r="151">
          <cell r="A151">
            <v>246.508</v>
          </cell>
        </row>
        <row r="152">
          <cell r="A152">
            <v>246.571</v>
          </cell>
        </row>
        <row r="153">
          <cell r="A153">
            <v>245.856</v>
          </cell>
        </row>
        <row r="154">
          <cell r="A154">
            <v>245.849</v>
          </cell>
        </row>
        <row r="155">
          <cell r="A155">
            <v>245.841</v>
          </cell>
        </row>
        <row r="156">
          <cell r="A156">
            <v>245.849</v>
          </cell>
        </row>
        <row r="157">
          <cell r="A157">
            <v>245.806</v>
          </cell>
        </row>
        <row r="158">
          <cell r="A158">
            <v>245.767</v>
          </cell>
        </row>
        <row r="159">
          <cell r="A159">
            <v>246.695</v>
          </cell>
        </row>
        <row r="160">
          <cell r="A160">
            <v>245.859</v>
          </cell>
        </row>
        <row r="161">
          <cell r="A161">
            <v>245.953</v>
          </cell>
        </row>
        <row r="162">
          <cell r="A162">
            <v>245.852</v>
          </cell>
        </row>
        <row r="163">
          <cell r="A163">
            <v>245.871</v>
          </cell>
        </row>
        <row r="164">
          <cell r="A164">
            <v>245.832</v>
          </cell>
        </row>
        <row r="165">
          <cell r="A165">
            <v>246.125</v>
          </cell>
        </row>
        <row r="166">
          <cell r="A166">
            <v>249.013</v>
          </cell>
        </row>
        <row r="167">
          <cell r="A167">
            <v>246.11</v>
          </cell>
        </row>
        <row r="168">
          <cell r="A168">
            <v>246.06</v>
          </cell>
        </row>
        <row r="169">
          <cell r="A169">
            <v>246.509</v>
          </cell>
        </row>
        <row r="170">
          <cell r="A170">
            <v>246.04</v>
          </cell>
        </row>
        <row r="171">
          <cell r="A171">
            <v>246.192</v>
          </cell>
        </row>
        <row r="172">
          <cell r="A172">
            <v>246.146</v>
          </cell>
        </row>
        <row r="173">
          <cell r="A173">
            <v>245.989</v>
          </cell>
        </row>
        <row r="174">
          <cell r="A174">
            <v>248.329</v>
          </cell>
        </row>
        <row r="175">
          <cell r="A175">
            <v>248.153</v>
          </cell>
        </row>
        <row r="176">
          <cell r="A176">
            <v>247.384</v>
          </cell>
        </row>
        <row r="177">
          <cell r="A177">
            <v>246.673</v>
          </cell>
        </row>
        <row r="178">
          <cell r="A178">
            <v>246.755</v>
          </cell>
        </row>
        <row r="179">
          <cell r="A179">
            <v>247.192</v>
          </cell>
        </row>
        <row r="180">
          <cell r="A180">
            <v>246.56</v>
          </cell>
        </row>
        <row r="181">
          <cell r="A181">
            <v>246.696</v>
          </cell>
        </row>
        <row r="182">
          <cell r="A182">
            <v>246.571</v>
          </cell>
        </row>
        <row r="183">
          <cell r="A183">
            <v>246.54</v>
          </cell>
        </row>
        <row r="184">
          <cell r="A184">
            <v>246.54</v>
          </cell>
        </row>
        <row r="185">
          <cell r="A185">
            <v>246.54</v>
          </cell>
        </row>
        <row r="186">
          <cell r="A186">
            <v>246.962</v>
          </cell>
        </row>
        <row r="187">
          <cell r="A187">
            <v>246.552</v>
          </cell>
        </row>
        <row r="188">
          <cell r="A188">
            <v>246.521</v>
          </cell>
        </row>
        <row r="189">
          <cell r="A189">
            <v>246.513</v>
          </cell>
        </row>
        <row r="190">
          <cell r="A190">
            <v>246.685</v>
          </cell>
        </row>
        <row r="191">
          <cell r="A191">
            <v>246.521</v>
          </cell>
        </row>
        <row r="192">
          <cell r="A192">
            <v>246.521</v>
          </cell>
        </row>
        <row r="193">
          <cell r="A193">
            <v>246.552</v>
          </cell>
        </row>
        <row r="194">
          <cell r="A194">
            <v>246.528</v>
          </cell>
        </row>
        <row r="195">
          <cell r="A195">
            <v>246.517</v>
          </cell>
        </row>
        <row r="196">
          <cell r="A196">
            <v>246.563</v>
          </cell>
        </row>
        <row r="197">
          <cell r="A197">
            <v>246.524</v>
          </cell>
        </row>
        <row r="198">
          <cell r="A198">
            <v>246.521</v>
          </cell>
        </row>
        <row r="199">
          <cell r="A199">
            <v>246.56</v>
          </cell>
        </row>
        <row r="200">
          <cell r="A200">
            <v>246.524</v>
          </cell>
        </row>
        <row r="201">
          <cell r="A201">
            <v>246.517</v>
          </cell>
        </row>
        <row r="202">
          <cell r="A202">
            <v>246.528</v>
          </cell>
        </row>
        <row r="203">
          <cell r="A203">
            <v>246.544</v>
          </cell>
        </row>
        <row r="204">
          <cell r="A204">
            <v>246.539</v>
          </cell>
        </row>
        <row r="205">
          <cell r="A205">
            <v>246.59</v>
          </cell>
        </row>
        <row r="206">
          <cell r="A206">
            <v>246.57</v>
          </cell>
        </row>
        <row r="207">
          <cell r="A207">
            <v>246.531</v>
          </cell>
        </row>
        <row r="208">
          <cell r="A208">
            <v>247.383</v>
          </cell>
        </row>
        <row r="209">
          <cell r="A209">
            <v>246.298</v>
          </cell>
        </row>
        <row r="210">
          <cell r="A210">
            <v>246.282</v>
          </cell>
        </row>
        <row r="211">
          <cell r="A211">
            <v>246.267</v>
          </cell>
        </row>
        <row r="212">
          <cell r="A212">
            <v>246.298</v>
          </cell>
        </row>
        <row r="213">
          <cell r="A213">
            <v>236.856</v>
          </cell>
        </row>
        <row r="214">
          <cell r="A214">
            <v>247.034</v>
          </cell>
        </row>
        <row r="215">
          <cell r="A215">
            <v>247.196</v>
          </cell>
        </row>
        <row r="216">
          <cell r="A216">
            <v>246.679</v>
          </cell>
        </row>
        <row r="217">
          <cell r="A217">
            <v>247.381</v>
          </cell>
        </row>
        <row r="218">
          <cell r="A218">
            <v>273.729</v>
          </cell>
        </row>
        <row r="219">
          <cell r="A219">
            <v>283.766</v>
          </cell>
        </row>
        <row r="220">
          <cell r="A220">
            <v>283.638</v>
          </cell>
        </row>
        <row r="221">
          <cell r="A221">
            <v>283.552</v>
          </cell>
        </row>
        <row r="222">
          <cell r="A222">
            <v>283.587</v>
          </cell>
        </row>
        <row r="223">
          <cell r="A223">
            <v>283.445</v>
          </cell>
        </row>
        <row r="224">
          <cell r="A224">
            <v>283.445</v>
          </cell>
        </row>
        <row r="225">
          <cell r="A225">
            <v>283.366</v>
          </cell>
        </row>
        <row r="226">
          <cell r="A226">
            <v>283.394</v>
          </cell>
        </row>
        <row r="227">
          <cell r="A227">
            <v>257.573</v>
          </cell>
        </row>
        <row r="228">
          <cell r="A228">
            <v>256.874</v>
          </cell>
        </row>
        <row r="229">
          <cell r="A229">
            <v>256.844</v>
          </cell>
        </row>
        <row r="230">
          <cell r="A230">
            <v>257.469</v>
          </cell>
        </row>
        <row r="231">
          <cell r="A231">
            <v>256.508</v>
          </cell>
        </row>
        <row r="232">
          <cell r="A232">
            <v>256.43</v>
          </cell>
        </row>
        <row r="233">
          <cell r="A233">
            <v>256.438</v>
          </cell>
        </row>
        <row r="234">
          <cell r="A234">
            <v>257.23</v>
          </cell>
        </row>
        <row r="235">
          <cell r="A235">
            <v>256.316</v>
          </cell>
        </row>
        <row r="236">
          <cell r="A236">
            <v>256.391</v>
          </cell>
        </row>
        <row r="237">
          <cell r="A237">
            <v>256.355</v>
          </cell>
        </row>
        <row r="238">
          <cell r="A238">
            <v>256.395</v>
          </cell>
        </row>
        <row r="239">
          <cell r="A239">
            <v>256.371</v>
          </cell>
        </row>
        <row r="240">
          <cell r="A240">
            <v>256.316</v>
          </cell>
        </row>
        <row r="241">
          <cell r="A241">
            <v>256.336</v>
          </cell>
        </row>
        <row r="242">
          <cell r="A242">
            <v>256.301</v>
          </cell>
        </row>
        <row r="243">
          <cell r="A243">
            <v>256.355</v>
          </cell>
        </row>
        <row r="244">
          <cell r="A244">
            <v>256.287</v>
          </cell>
        </row>
        <row r="245">
          <cell r="A245">
            <v>256.299</v>
          </cell>
        </row>
        <row r="246">
          <cell r="A246">
            <v>256.74</v>
          </cell>
        </row>
        <row r="247">
          <cell r="A247">
            <v>256.74</v>
          </cell>
        </row>
        <row r="248">
          <cell r="A248">
            <v>256.678</v>
          </cell>
        </row>
        <row r="249">
          <cell r="A249">
            <v>256.3</v>
          </cell>
        </row>
        <row r="250">
          <cell r="A250">
            <v>256.3</v>
          </cell>
        </row>
        <row r="251">
          <cell r="A251">
            <v>256.741</v>
          </cell>
        </row>
        <row r="252">
          <cell r="A252">
            <v>256.308</v>
          </cell>
        </row>
        <row r="253">
          <cell r="A253">
            <v>256.354</v>
          </cell>
        </row>
        <row r="254">
          <cell r="A254">
            <v>256.351</v>
          </cell>
        </row>
        <row r="255">
          <cell r="A255">
            <v>256.413</v>
          </cell>
        </row>
        <row r="256">
          <cell r="A256">
            <v>257.87</v>
          </cell>
        </row>
        <row r="257">
          <cell r="A257">
            <v>266.089</v>
          </cell>
        </row>
        <row r="258">
          <cell r="A258">
            <v>266.344</v>
          </cell>
        </row>
        <row r="259">
          <cell r="A259">
            <v>265.695</v>
          </cell>
        </row>
        <row r="260">
          <cell r="A260">
            <v>270.594</v>
          </cell>
        </row>
        <row r="261">
          <cell r="A261">
            <v>263.391</v>
          </cell>
        </row>
        <row r="262">
          <cell r="A262">
            <v>266.242</v>
          </cell>
        </row>
        <row r="263">
          <cell r="A263">
            <v>262.027</v>
          </cell>
        </row>
        <row r="264">
          <cell r="A264">
            <v>265.5</v>
          </cell>
        </row>
        <row r="265">
          <cell r="A265">
            <v>264.605</v>
          </cell>
        </row>
        <row r="266">
          <cell r="A266">
            <v>262.863</v>
          </cell>
        </row>
        <row r="267">
          <cell r="A267">
            <v>262.828</v>
          </cell>
        </row>
        <row r="268">
          <cell r="A268">
            <v>262.88</v>
          </cell>
        </row>
        <row r="269">
          <cell r="A269">
            <v>257.677</v>
          </cell>
        </row>
        <row r="270">
          <cell r="A270">
            <v>258.325</v>
          </cell>
        </row>
        <row r="271">
          <cell r="A271">
            <v>262.118</v>
          </cell>
        </row>
        <row r="272">
          <cell r="A272">
            <v>262.634</v>
          </cell>
        </row>
        <row r="273">
          <cell r="A273">
            <v>260.298</v>
          </cell>
        </row>
        <row r="274">
          <cell r="A274">
            <v>260.298</v>
          </cell>
        </row>
        <row r="275">
          <cell r="A275">
            <v>256.81</v>
          </cell>
        </row>
        <row r="276">
          <cell r="A276">
            <v>256.896</v>
          </cell>
        </row>
        <row r="277">
          <cell r="A277">
            <v>257.368</v>
          </cell>
        </row>
        <row r="278">
          <cell r="A278">
            <v>256.919</v>
          </cell>
        </row>
        <row r="279">
          <cell r="A279">
            <v>256.817</v>
          </cell>
        </row>
        <row r="280">
          <cell r="A280">
            <v>256.833</v>
          </cell>
        </row>
        <row r="281">
          <cell r="A281">
            <v>256.798</v>
          </cell>
        </row>
        <row r="282">
          <cell r="A282">
            <v>256.781</v>
          </cell>
        </row>
        <row r="283">
          <cell r="A283">
            <v>256.824</v>
          </cell>
        </row>
        <row r="284">
          <cell r="A284">
            <v>256.918</v>
          </cell>
        </row>
        <row r="285">
          <cell r="A285">
            <v>256.859</v>
          </cell>
        </row>
        <row r="286">
          <cell r="A286">
            <v>256.809</v>
          </cell>
        </row>
        <row r="287">
          <cell r="A287">
            <v>256.805</v>
          </cell>
        </row>
        <row r="288">
          <cell r="A288">
            <v>256.782</v>
          </cell>
        </row>
        <row r="289">
          <cell r="A289">
            <v>256.789</v>
          </cell>
        </row>
        <row r="290">
          <cell r="A290">
            <v>256.858</v>
          </cell>
        </row>
        <row r="291">
          <cell r="A291">
            <v>257.086</v>
          </cell>
        </row>
        <row r="292">
          <cell r="A292">
            <v>257.042</v>
          </cell>
        </row>
        <row r="293">
          <cell r="A293">
            <v>257.006</v>
          </cell>
        </row>
        <row r="294">
          <cell r="A294">
            <v>257.708</v>
          </cell>
        </row>
        <row r="295">
          <cell r="A295">
            <v>257.482</v>
          </cell>
        </row>
        <row r="296">
          <cell r="A296">
            <v>257.033</v>
          </cell>
        </row>
        <row r="297">
          <cell r="A297">
            <v>257.139</v>
          </cell>
        </row>
        <row r="298">
          <cell r="A298">
            <v>257.092</v>
          </cell>
        </row>
        <row r="299">
          <cell r="A299">
            <v>257.084</v>
          </cell>
        </row>
        <row r="300">
          <cell r="A300">
            <v>257.049</v>
          </cell>
        </row>
        <row r="301">
          <cell r="A301">
            <v>257.053</v>
          </cell>
        </row>
        <row r="302">
          <cell r="A302">
            <v>257.4</v>
          </cell>
        </row>
        <row r="303">
          <cell r="A303">
            <v>257.053</v>
          </cell>
        </row>
        <row r="304">
          <cell r="A304">
            <v>257.045</v>
          </cell>
        </row>
        <row r="305">
          <cell r="A305">
            <v>257.467</v>
          </cell>
        </row>
        <row r="306">
          <cell r="A306">
            <v>257.053</v>
          </cell>
        </row>
        <row r="307">
          <cell r="A307">
            <v>257.061</v>
          </cell>
        </row>
        <row r="308">
          <cell r="A308">
            <v>257.033</v>
          </cell>
        </row>
        <row r="309">
          <cell r="A309">
            <v>257.068</v>
          </cell>
        </row>
        <row r="310">
          <cell r="A310">
            <v>257.037</v>
          </cell>
        </row>
        <row r="311">
          <cell r="A311">
            <v>257.041</v>
          </cell>
        </row>
        <row r="312">
          <cell r="A312">
            <v>257.08</v>
          </cell>
        </row>
        <row r="313">
          <cell r="A313">
            <v>257.302</v>
          </cell>
        </row>
        <row r="314">
          <cell r="A314">
            <v>258.831</v>
          </cell>
        </row>
        <row r="315">
          <cell r="A315">
            <v>258.7</v>
          </cell>
        </row>
        <row r="316">
          <cell r="A316">
            <v>257.153</v>
          </cell>
        </row>
        <row r="317">
          <cell r="A317">
            <v>257.167</v>
          </cell>
        </row>
        <row r="318">
          <cell r="A318">
            <v>257.237</v>
          </cell>
        </row>
        <row r="319">
          <cell r="A319">
            <v>257.144</v>
          </cell>
        </row>
        <row r="320">
          <cell r="A320">
            <v>257.19</v>
          </cell>
        </row>
        <row r="321">
          <cell r="A321">
            <v>257.163</v>
          </cell>
        </row>
        <row r="322">
          <cell r="A322">
            <v>257.171</v>
          </cell>
        </row>
        <row r="323">
          <cell r="A323">
            <v>257.159</v>
          </cell>
        </row>
        <row r="324">
          <cell r="A324">
            <v>257.14</v>
          </cell>
        </row>
        <row r="325">
          <cell r="A325">
            <v>257.171</v>
          </cell>
        </row>
        <row r="326">
          <cell r="A326">
            <v>257.355</v>
          </cell>
        </row>
        <row r="327">
          <cell r="A327">
            <v>257.168</v>
          </cell>
        </row>
        <row r="328">
          <cell r="A328">
            <v>257.201</v>
          </cell>
        </row>
        <row r="329">
          <cell r="A329">
            <v>257.201</v>
          </cell>
        </row>
        <row r="330">
          <cell r="A330">
            <v>257.057</v>
          </cell>
        </row>
        <row r="331">
          <cell r="A331">
            <v>257.053</v>
          </cell>
        </row>
        <row r="332">
          <cell r="A332">
            <v>257.104</v>
          </cell>
        </row>
        <row r="333">
          <cell r="A333">
            <v>257.053</v>
          </cell>
        </row>
        <row r="334">
          <cell r="A334">
            <v>257.053</v>
          </cell>
        </row>
        <row r="335">
          <cell r="A335">
            <v>257.08</v>
          </cell>
        </row>
        <row r="336">
          <cell r="A336">
            <v>257.029</v>
          </cell>
        </row>
        <row r="337">
          <cell r="A337">
            <v>257.014</v>
          </cell>
        </row>
        <row r="338">
          <cell r="A338">
            <v>258.111</v>
          </cell>
        </row>
        <row r="339">
          <cell r="A339">
            <v>258.896</v>
          </cell>
        </row>
        <row r="340">
          <cell r="A340">
            <v>257.154</v>
          </cell>
        </row>
        <row r="341">
          <cell r="A341">
            <v>257.197</v>
          </cell>
        </row>
        <row r="342">
          <cell r="A342">
            <v>256.967</v>
          </cell>
        </row>
        <row r="343">
          <cell r="A343">
            <v>256.932</v>
          </cell>
        </row>
        <row r="344">
          <cell r="A344">
            <v>256.9</v>
          </cell>
        </row>
        <row r="345">
          <cell r="A345">
            <v>256.873</v>
          </cell>
        </row>
        <row r="346">
          <cell r="A346">
            <v>256.861</v>
          </cell>
        </row>
        <row r="347">
          <cell r="A347">
            <v>256.971</v>
          </cell>
        </row>
        <row r="348">
          <cell r="A348">
            <v>258.178</v>
          </cell>
        </row>
        <row r="349">
          <cell r="A349">
            <v>257.01</v>
          </cell>
        </row>
        <row r="350">
          <cell r="A350">
            <v>256.947</v>
          </cell>
        </row>
        <row r="351">
          <cell r="A351">
            <v>256.967</v>
          </cell>
        </row>
        <row r="352">
          <cell r="A352">
            <v>256.982</v>
          </cell>
        </row>
        <row r="353">
          <cell r="A353">
            <v>256.971</v>
          </cell>
        </row>
        <row r="354">
          <cell r="A354">
            <v>256.979</v>
          </cell>
        </row>
        <row r="355">
          <cell r="A355">
            <v>256.975</v>
          </cell>
        </row>
        <row r="356">
          <cell r="A356">
            <v>256.986</v>
          </cell>
        </row>
        <row r="357">
          <cell r="A357">
            <v>257.533</v>
          </cell>
        </row>
        <row r="358">
          <cell r="A358">
            <v>256.998</v>
          </cell>
        </row>
        <row r="359">
          <cell r="A359">
            <v>257.01</v>
          </cell>
        </row>
        <row r="360">
          <cell r="A360">
            <v>257.041</v>
          </cell>
        </row>
        <row r="361">
          <cell r="A361">
            <v>257.057</v>
          </cell>
        </row>
        <row r="362">
          <cell r="A362">
            <v>257.08</v>
          </cell>
        </row>
        <row r="363">
          <cell r="A363">
            <v>257.072</v>
          </cell>
        </row>
        <row r="364">
          <cell r="A364">
            <v>257.072</v>
          </cell>
        </row>
        <row r="365">
          <cell r="A365">
            <v>257.088</v>
          </cell>
        </row>
        <row r="366">
          <cell r="A366">
            <v>257.076</v>
          </cell>
        </row>
        <row r="367">
          <cell r="A367">
            <v>257.057</v>
          </cell>
        </row>
        <row r="368">
          <cell r="A368">
            <v>257.096</v>
          </cell>
        </row>
        <row r="369">
          <cell r="A369">
            <v>257.029</v>
          </cell>
        </row>
        <row r="370">
          <cell r="A370">
            <v>257.01</v>
          </cell>
        </row>
        <row r="371">
          <cell r="A371">
            <v>257.045</v>
          </cell>
        </row>
        <row r="372">
          <cell r="A372">
            <v>257.021</v>
          </cell>
        </row>
        <row r="373">
          <cell r="A373">
            <v>257.329</v>
          </cell>
        </row>
        <row r="374">
          <cell r="A374">
            <v>257.247</v>
          </cell>
        </row>
        <row r="375">
          <cell r="A375">
            <v>257.239</v>
          </cell>
        </row>
        <row r="376">
          <cell r="A376">
            <v>257.146</v>
          </cell>
        </row>
        <row r="377">
          <cell r="A377">
            <v>256.985</v>
          </cell>
        </row>
        <row r="378">
          <cell r="A378">
            <v>256.899</v>
          </cell>
        </row>
        <row r="379">
          <cell r="A379">
            <v>256.888</v>
          </cell>
        </row>
        <row r="380">
          <cell r="A380">
            <v>256.872</v>
          </cell>
        </row>
        <row r="381">
          <cell r="A381">
            <v>256.966</v>
          </cell>
        </row>
        <row r="382">
          <cell r="A382">
            <v>256.759</v>
          </cell>
        </row>
        <row r="383">
          <cell r="A383">
            <v>257.82</v>
          </cell>
        </row>
        <row r="384">
          <cell r="A384">
            <v>256.906</v>
          </cell>
        </row>
        <row r="385">
          <cell r="A385">
            <v>256.82</v>
          </cell>
        </row>
        <row r="386">
          <cell r="A386">
            <v>256.816</v>
          </cell>
        </row>
        <row r="387">
          <cell r="A387">
            <v>256.789</v>
          </cell>
        </row>
        <row r="388">
          <cell r="A388">
            <v>256.793</v>
          </cell>
        </row>
        <row r="389">
          <cell r="A389">
            <v>258.375</v>
          </cell>
        </row>
        <row r="390">
          <cell r="A390">
            <v>258.998</v>
          </cell>
        </row>
        <row r="391">
          <cell r="A391">
            <v>257.014</v>
          </cell>
        </row>
        <row r="392">
          <cell r="A392">
            <v>257.096</v>
          </cell>
        </row>
        <row r="393">
          <cell r="A393">
            <v>258.084</v>
          </cell>
        </row>
        <row r="394">
          <cell r="A394">
            <v>257.064</v>
          </cell>
        </row>
        <row r="395">
          <cell r="A395">
            <v>257.111</v>
          </cell>
        </row>
        <row r="396">
          <cell r="A396">
            <v>257.287</v>
          </cell>
        </row>
        <row r="397">
          <cell r="A397">
            <v>257.08</v>
          </cell>
        </row>
        <row r="398">
          <cell r="A398">
            <v>261.779</v>
          </cell>
        </row>
        <row r="399">
          <cell r="A399">
            <v>260.08</v>
          </cell>
        </row>
        <row r="400">
          <cell r="A400">
            <v>259.955</v>
          </cell>
        </row>
        <row r="401">
          <cell r="A401">
            <v>259.932</v>
          </cell>
        </row>
        <row r="402">
          <cell r="A402">
            <v>259.975</v>
          </cell>
        </row>
        <row r="403">
          <cell r="A403">
            <v>259.928</v>
          </cell>
        </row>
        <row r="404">
          <cell r="A404">
            <v>257.85</v>
          </cell>
        </row>
        <row r="405">
          <cell r="A405">
            <v>261.737</v>
          </cell>
        </row>
        <row r="406">
          <cell r="A406">
            <v>261.291</v>
          </cell>
        </row>
        <row r="407">
          <cell r="A407">
            <v>257.893</v>
          </cell>
        </row>
        <row r="408">
          <cell r="A408">
            <v>257.826</v>
          </cell>
        </row>
        <row r="409">
          <cell r="A409">
            <v>257.807</v>
          </cell>
        </row>
        <row r="410">
          <cell r="A410">
            <v>257.725</v>
          </cell>
        </row>
        <row r="411">
          <cell r="A411">
            <v>257.771</v>
          </cell>
        </row>
        <row r="412">
          <cell r="A412">
            <v>257.736</v>
          </cell>
        </row>
        <row r="413">
          <cell r="A413">
            <v>257.92</v>
          </cell>
        </row>
        <row r="414">
          <cell r="A414">
            <v>257.756</v>
          </cell>
        </row>
        <row r="415">
          <cell r="A415">
            <v>257.729</v>
          </cell>
        </row>
        <row r="416">
          <cell r="A416">
            <v>257.732</v>
          </cell>
        </row>
        <row r="417">
          <cell r="A417">
            <v>257.615</v>
          </cell>
        </row>
        <row r="418">
          <cell r="A418">
            <v>257.607</v>
          </cell>
        </row>
        <row r="419">
          <cell r="A419">
            <v>257.791</v>
          </cell>
        </row>
        <row r="420">
          <cell r="A420">
            <v>257.588</v>
          </cell>
        </row>
        <row r="421">
          <cell r="A421">
            <v>257.592</v>
          </cell>
        </row>
        <row r="422">
          <cell r="A422">
            <v>260.036</v>
          </cell>
        </row>
        <row r="423">
          <cell r="A423">
            <v>257.595</v>
          </cell>
        </row>
        <row r="424">
          <cell r="A424">
            <v>257.579</v>
          </cell>
        </row>
        <row r="425">
          <cell r="A425">
            <v>257.594</v>
          </cell>
        </row>
        <row r="426">
          <cell r="A426">
            <v>257.617</v>
          </cell>
        </row>
        <row r="427">
          <cell r="A427">
            <v>257.562</v>
          </cell>
        </row>
        <row r="428">
          <cell r="A428">
            <v>257.727</v>
          </cell>
        </row>
        <row r="429">
          <cell r="A429">
            <v>257.449</v>
          </cell>
        </row>
        <row r="430">
          <cell r="A430">
            <v>257.449</v>
          </cell>
        </row>
        <row r="431">
          <cell r="A431">
            <v>257.449</v>
          </cell>
        </row>
        <row r="432">
          <cell r="A432">
            <v>257.438</v>
          </cell>
        </row>
        <row r="433">
          <cell r="A433">
            <v>257.504</v>
          </cell>
        </row>
        <row r="434">
          <cell r="A434">
            <v>257.891</v>
          </cell>
        </row>
        <row r="435">
          <cell r="A435">
            <v>257.434</v>
          </cell>
        </row>
        <row r="436">
          <cell r="A436">
            <v>257.453</v>
          </cell>
        </row>
        <row r="437">
          <cell r="A437">
            <v>257.434</v>
          </cell>
        </row>
        <row r="438">
          <cell r="A438">
            <v>257.398</v>
          </cell>
        </row>
        <row r="439">
          <cell r="A439">
            <v>257.895</v>
          </cell>
        </row>
        <row r="440">
          <cell r="A440">
            <v>257.217</v>
          </cell>
        </row>
        <row r="441">
          <cell r="A441">
            <v>250.33</v>
          </cell>
        </row>
        <row r="442">
          <cell r="A442">
            <v>258.592</v>
          </cell>
        </row>
        <row r="443">
          <cell r="A443">
            <v>268.172</v>
          </cell>
        </row>
        <row r="444">
          <cell r="A444">
            <v>286.288</v>
          </cell>
        </row>
        <row r="445">
          <cell r="A445">
            <v>285.784</v>
          </cell>
        </row>
        <row r="446">
          <cell r="A446">
            <v>285.831</v>
          </cell>
        </row>
        <row r="447">
          <cell r="A447">
            <v>285.55</v>
          </cell>
        </row>
        <row r="448">
          <cell r="A448">
            <v>285.902</v>
          </cell>
        </row>
        <row r="449">
          <cell r="A449">
            <v>285.516</v>
          </cell>
        </row>
        <row r="450">
          <cell r="A450">
            <v>288.093</v>
          </cell>
        </row>
        <row r="451">
          <cell r="A451">
            <v>288.304</v>
          </cell>
        </row>
        <row r="452">
          <cell r="A452">
            <v>287.792</v>
          </cell>
        </row>
        <row r="453">
          <cell r="A453">
            <v>287.866</v>
          </cell>
        </row>
        <row r="454">
          <cell r="A454">
            <v>288.577</v>
          </cell>
        </row>
        <row r="455">
          <cell r="A455">
            <v>289.671</v>
          </cell>
        </row>
        <row r="456">
          <cell r="A456">
            <v>263.276</v>
          </cell>
        </row>
        <row r="457">
          <cell r="A457">
            <v>262.355</v>
          </cell>
        </row>
        <row r="458">
          <cell r="A458">
            <v>262.639</v>
          </cell>
        </row>
        <row r="459">
          <cell r="A459">
            <v>262.58</v>
          </cell>
        </row>
        <row r="460">
          <cell r="A460">
            <v>262.732</v>
          </cell>
        </row>
        <row r="461">
          <cell r="A461">
            <v>262.209</v>
          </cell>
        </row>
        <row r="462">
          <cell r="A462">
            <v>262.236</v>
          </cell>
        </row>
        <row r="463">
          <cell r="A463">
            <v>262.213</v>
          </cell>
        </row>
        <row r="464">
          <cell r="A464">
            <v>262.217</v>
          </cell>
        </row>
        <row r="465">
          <cell r="A465">
            <v>262.162</v>
          </cell>
        </row>
        <row r="466">
          <cell r="A466">
            <v>262.115</v>
          </cell>
        </row>
        <row r="467">
          <cell r="A467">
            <v>262.104</v>
          </cell>
        </row>
        <row r="468">
          <cell r="A468">
            <v>262.076</v>
          </cell>
        </row>
        <row r="469">
          <cell r="A469">
            <v>262.104</v>
          </cell>
        </row>
        <row r="470">
          <cell r="A470">
            <v>262.08</v>
          </cell>
        </row>
        <row r="471">
          <cell r="A471">
            <v>262.01</v>
          </cell>
        </row>
        <row r="472">
          <cell r="A472">
            <v>262.006</v>
          </cell>
        </row>
        <row r="473">
          <cell r="A473">
            <v>261.979</v>
          </cell>
        </row>
        <row r="474">
          <cell r="A474">
            <v>261.982</v>
          </cell>
        </row>
        <row r="475">
          <cell r="A475">
            <v>262.025</v>
          </cell>
        </row>
        <row r="476">
          <cell r="A476">
            <v>261.963</v>
          </cell>
        </row>
        <row r="477">
          <cell r="A477">
            <v>261.959</v>
          </cell>
        </row>
        <row r="478">
          <cell r="A478">
            <v>262.416</v>
          </cell>
        </row>
        <row r="479">
          <cell r="A479">
            <v>261.9</v>
          </cell>
        </row>
        <row r="480">
          <cell r="A480">
            <v>261.951</v>
          </cell>
        </row>
        <row r="481">
          <cell r="A481">
            <v>262.357</v>
          </cell>
        </row>
        <row r="482">
          <cell r="A482">
            <v>262.58</v>
          </cell>
        </row>
        <row r="483">
          <cell r="A483">
            <v>261.998</v>
          </cell>
        </row>
        <row r="484">
          <cell r="A484">
            <v>261.99</v>
          </cell>
        </row>
        <row r="485">
          <cell r="A485">
            <v>261.979</v>
          </cell>
        </row>
        <row r="486">
          <cell r="A486">
            <v>261.975</v>
          </cell>
        </row>
        <row r="487">
          <cell r="A487">
            <v>261.994</v>
          </cell>
        </row>
        <row r="488">
          <cell r="A488">
            <v>262.006</v>
          </cell>
        </row>
        <row r="489">
          <cell r="A489">
            <v>262.021</v>
          </cell>
        </row>
        <row r="490">
          <cell r="A490">
            <v>262.049</v>
          </cell>
        </row>
        <row r="491">
          <cell r="A491">
            <v>262.029</v>
          </cell>
        </row>
        <row r="492">
          <cell r="A492">
            <v>262.045</v>
          </cell>
        </row>
        <row r="493">
          <cell r="A493">
            <v>262.01</v>
          </cell>
        </row>
        <row r="494">
          <cell r="A494">
            <v>262.029</v>
          </cell>
        </row>
        <row r="495">
          <cell r="A495">
            <v>262.037</v>
          </cell>
        </row>
        <row r="496">
          <cell r="A496">
            <v>262.045</v>
          </cell>
        </row>
        <row r="497">
          <cell r="A497">
            <v>262.092</v>
          </cell>
        </row>
        <row r="498">
          <cell r="A498">
            <v>262.068</v>
          </cell>
        </row>
        <row r="499">
          <cell r="A499">
            <v>262.045</v>
          </cell>
        </row>
        <row r="500">
          <cell r="A500">
            <v>262.096</v>
          </cell>
        </row>
        <row r="501">
          <cell r="A501">
            <v>262.076</v>
          </cell>
        </row>
        <row r="502">
          <cell r="A502">
            <v>262.064</v>
          </cell>
        </row>
        <row r="503">
          <cell r="A503">
            <v>262.096</v>
          </cell>
        </row>
        <row r="504">
          <cell r="A504">
            <v>262.1</v>
          </cell>
        </row>
        <row r="505">
          <cell r="A505">
            <v>262.049</v>
          </cell>
        </row>
        <row r="506">
          <cell r="A506">
            <v>262.096</v>
          </cell>
        </row>
        <row r="507">
          <cell r="A507">
            <v>263.221</v>
          </cell>
        </row>
        <row r="508">
          <cell r="A508">
            <v>263.49</v>
          </cell>
        </row>
        <row r="509">
          <cell r="A509">
            <v>262.627</v>
          </cell>
        </row>
        <row r="510">
          <cell r="A510">
            <v>262.166</v>
          </cell>
        </row>
        <row r="511">
          <cell r="A511">
            <v>261.986</v>
          </cell>
        </row>
        <row r="512">
          <cell r="A512">
            <v>262.822</v>
          </cell>
        </row>
        <row r="513">
          <cell r="A513">
            <v>261.869</v>
          </cell>
        </row>
        <row r="514">
          <cell r="A514">
            <v>261.893</v>
          </cell>
        </row>
        <row r="515">
          <cell r="A515">
            <v>261.893</v>
          </cell>
        </row>
        <row r="516">
          <cell r="A516">
            <v>261.955</v>
          </cell>
        </row>
        <row r="517">
          <cell r="A517">
            <v>262.76</v>
          </cell>
        </row>
        <row r="518">
          <cell r="A518">
            <v>261.947</v>
          </cell>
        </row>
        <row r="519">
          <cell r="A519">
            <v>261.92</v>
          </cell>
        </row>
        <row r="520">
          <cell r="A520">
            <v>261.951</v>
          </cell>
        </row>
        <row r="521">
          <cell r="A521">
            <v>261.982</v>
          </cell>
        </row>
        <row r="522">
          <cell r="A522">
            <v>261.959</v>
          </cell>
        </row>
        <row r="523">
          <cell r="A523">
            <v>261.982</v>
          </cell>
        </row>
        <row r="524">
          <cell r="A524">
            <v>262.025</v>
          </cell>
        </row>
        <row r="525">
          <cell r="A525">
            <v>261.99</v>
          </cell>
        </row>
        <row r="526">
          <cell r="A526">
            <v>262.018</v>
          </cell>
        </row>
        <row r="527">
          <cell r="A527">
            <v>262.041</v>
          </cell>
        </row>
        <row r="528">
          <cell r="A528">
            <v>262.033</v>
          </cell>
        </row>
        <row r="529">
          <cell r="A529">
            <v>262.084</v>
          </cell>
        </row>
        <row r="530">
          <cell r="A530">
            <v>262.061</v>
          </cell>
        </row>
        <row r="531">
          <cell r="A531">
            <v>262.041</v>
          </cell>
        </row>
        <row r="532">
          <cell r="A532">
            <v>262.053</v>
          </cell>
        </row>
        <row r="533">
          <cell r="A533">
            <v>262.08</v>
          </cell>
        </row>
        <row r="534">
          <cell r="A534">
            <v>262.037</v>
          </cell>
        </row>
        <row r="535">
          <cell r="A535">
            <v>262.049</v>
          </cell>
        </row>
        <row r="536">
          <cell r="A536">
            <v>262.025</v>
          </cell>
        </row>
        <row r="537">
          <cell r="A537">
            <v>262.084</v>
          </cell>
        </row>
        <row r="538">
          <cell r="A538">
            <v>262.053</v>
          </cell>
        </row>
        <row r="539">
          <cell r="A539">
            <v>262.037</v>
          </cell>
        </row>
        <row r="540">
          <cell r="A540">
            <v>262.35</v>
          </cell>
        </row>
        <row r="541">
          <cell r="A541">
            <v>262.021</v>
          </cell>
        </row>
        <row r="542">
          <cell r="A542">
            <v>263.08</v>
          </cell>
        </row>
        <row r="543">
          <cell r="A543">
            <v>263.682</v>
          </cell>
        </row>
        <row r="544">
          <cell r="A544">
            <v>262.17</v>
          </cell>
        </row>
        <row r="545">
          <cell r="A545">
            <v>262.111</v>
          </cell>
        </row>
        <row r="546">
          <cell r="A546">
            <v>261.943</v>
          </cell>
        </row>
        <row r="547">
          <cell r="A547">
            <v>261.857</v>
          </cell>
        </row>
        <row r="548">
          <cell r="A548">
            <v>261.842</v>
          </cell>
        </row>
        <row r="549">
          <cell r="A549">
            <v>261.881</v>
          </cell>
        </row>
        <row r="550">
          <cell r="A550">
            <v>261.854</v>
          </cell>
        </row>
        <row r="551">
          <cell r="A551">
            <v>261.822</v>
          </cell>
        </row>
        <row r="552">
          <cell r="A552">
            <v>261.861</v>
          </cell>
        </row>
        <row r="553">
          <cell r="A553">
            <v>261.932</v>
          </cell>
        </row>
        <row r="554">
          <cell r="A554">
            <v>261.834</v>
          </cell>
        </row>
        <row r="555">
          <cell r="A555">
            <v>262.135</v>
          </cell>
        </row>
        <row r="556">
          <cell r="A556">
            <v>261.736</v>
          </cell>
        </row>
        <row r="557">
          <cell r="A557">
            <v>261.779</v>
          </cell>
        </row>
        <row r="558">
          <cell r="A558">
            <v>261.807</v>
          </cell>
        </row>
        <row r="559">
          <cell r="A559">
            <v>261.693</v>
          </cell>
        </row>
        <row r="560">
          <cell r="A560">
            <v>261.689</v>
          </cell>
        </row>
        <row r="561">
          <cell r="A561">
            <v>261.682</v>
          </cell>
        </row>
        <row r="562">
          <cell r="A562">
            <v>261.936</v>
          </cell>
        </row>
        <row r="563">
          <cell r="A563">
            <v>261.666</v>
          </cell>
        </row>
        <row r="564">
          <cell r="A564">
            <v>262.303</v>
          </cell>
        </row>
        <row r="565">
          <cell r="A565">
            <v>261.701</v>
          </cell>
        </row>
        <row r="566">
          <cell r="A566">
            <v>261.678</v>
          </cell>
        </row>
        <row r="567">
          <cell r="A567">
            <v>261.803</v>
          </cell>
        </row>
        <row r="568">
          <cell r="A568">
            <v>262.17</v>
          </cell>
        </row>
        <row r="569">
          <cell r="A569">
            <v>261.592</v>
          </cell>
        </row>
        <row r="570">
          <cell r="A570">
            <v>262.096</v>
          </cell>
        </row>
        <row r="571">
          <cell r="A571">
            <v>261.377</v>
          </cell>
        </row>
        <row r="572">
          <cell r="A572">
            <v>261.326</v>
          </cell>
        </row>
        <row r="573">
          <cell r="A573">
            <v>261.795</v>
          </cell>
        </row>
        <row r="574">
          <cell r="A574">
            <v>261.814</v>
          </cell>
        </row>
        <row r="575">
          <cell r="A575">
            <v>261.385</v>
          </cell>
        </row>
        <row r="576">
          <cell r="A576">
            <v>261.342</v>
          </cell>
        </row>
        <row r="577">
          <cell r="A577">
            <v>261.064</v>
          </cell>
        </row>
        <row r="578">
          <cell r="A578">
            <v>261.018</v>
          </cell>
        </row>
        <row r="579">
          <cell r="A579">
            <v>261.107</v>
          </cell>
        </row>
        <row r="580">
          <cell r="A580">
            <v>261.111</v>
          </cell>
        </row>
        <row r="581">
          <cell r="A581">
            <v>261.111</v>
          </cell>
        </row>
        <row r="582">
          <cell r="A582">
            <v>271.396</v>
          </cell>
        </row>
        <row r="583">
          <cell r="A583">
            <v>271.854</v>
          </cell>
        </row>
        <row r="584">
          <cell r="A584">
            <v>270.426</v>
          </cell>
        </row>
        <row r="585">
          <cell r="A585">
            <v>274.27</v>
          </cell>
        </row>
        <row r="586">
          <cell r="A586">
            <v>269.738</v>
          </cell>
        </row>
        <row r="587">
          <cell r="A587">
            <v>270.656</v>
          </cell>
        </row>
        <row r="588">
          <cell r="A588">
            <v>268.68</v>
          </cell>
        </row>
        <row r="589">
          <cell r="A589">
            <v>270.316</v>
          </cell>
        </row>
        <row r="590">
          <cell r="A590">
            <v>267.129</v>
          </cell>
        </row>
        <row r="591">
          <cell r="A591">
            <v>267.16</v>
          </cell>
        </row>
        <row r="592">
          <cell r="A592">
            <v>267.227</v>
          </cell>
        </row>
        <row r="593">
          <cell r="A593">
            <v>267.23</v>
          </cell>
        </row>
        <row r="594">
          <cell r="A594">
            <v>267.031</v>
          </cell>
        </row>
        <row r="595">
          <cell r="A595">
            <v>261.004</v>
          </cell>
        </row>
        <row r="596">
          <cell r="A596">
            <v>261.004</v>
          </cell>
        </row>
        <row r="597">
          <cell r="A597">
            <v>261.066</v>
          </cell>
        </row>
        <row r="598">
          <cell r="A598">
            <v>260.988</v>
          </cell>
        </row>
        <row r="599">
          <cell r="A599">
            <v>260.973</v>
          </cell>
        </row>
        <row r="600">
          <cell r="A600">
            <v>261.477</v>
          </cell>
        </row>
        <row r="601">
          <cell r="A601">
            <v>261</v>
          </cell>
        </row>
        <row r="602">
          <cell r="A602">
            <v>261.059</v>
          </cell>
        </row>
        <row r="603">
          <cell r="A603">
            <v>261.488</v>
          </cell>
        </row>
        <row r="604">
          <cell r="A604">
            <v>261.011</v>
          </cell>
        </row>
        <row r="605">
          <cell r="A605">
            <v>261.021</v>
          </cell>
        </row>
        <row r="606">
          <cell r="A606">
            <v>261.134</v>
          </cell>
        </row>
        <row r="607">
          <cell r="A607">
            <v>261.113</v>
          </cell>
        </row>
        <row r="608">
          <cell r="A608">
            <v>261.215</v>
          </cell>
        </row>
        <row r="609">
          <cell r="A609">
            <v>261.165</v>
          </cell>
        </row>
        <row r="610">
          <cell r="A610">
            <v>261.126</v>
          </cell>
        </row>
        <row r="611">
          <cell r="A611">
            <v>261.106</v>
          </cell>
        </row>
        <row r="612">
          <cell r="A612">
            <v>261.103</v>
          </cell>
        </row>
        <row r="613">
          <cell r="A613">
            <v>261.103</v>
          </cell>
        </row>
        <row r="614">
          <cell r="A614">
            <v>261.11</v>
          </cell>
        </row>
        <row r="615">
          <cell r="A615">
            <v>261.106</v>
          </cell>
        </row>
        <row r="616">
          <cell r="A616">
            <v>261.106</v>
          </cell>
        </row>
        <row r="617">
          <cell r="A617">
            <v>261.103</v>
          </cell>
        </row>
        <row r="618">
          <cell r="A618">
            <v>261.173</v>
          </cell>
        </row>
        <row r="619">
          <cell r="A619">
            <v>261.142</v>
          </cell>
        </row>
        <row r="620">
          <cell r="A620">
            <v>261.149</v>
          </cell>
        </row>
        <row r="621">
          <cell r="A621">
            <v>261.222</v>
          </cell>
        </row>
        <row r="622">
          <cell r="A622">
            <v>261.194</v>
          </cell>
        </row>
        <row r="623">
          <cell r="A623">
            <v>261.171</v>
          </cell>
        </row>
        <row r="624">
          <cell r="A624">
            <v>261.147</v>
          </cell>
        </row>
        <row r="625">
          <cell r="A625">
            <v>261.132</v>
          </cell>
        </row>
        <row r="626">
          <cell r="A626">
            <v>261.183</v>
          </cell>
        </row>
        <row r="627">
          <cell r="A627">
            <v>261.144</v>
          </cell>
        </row>
        <row r="628">
          <cell r="A628">
            <v>261.151</v>
          </cell>
        </row>
        <row r="629">
          <cell r="A629">
            <v>261.651</v>
          </cell>
        </row>
        <row r="630">
          <cell r="A630">
            <v>261.144</v>
          </cell>
        </row>
        <row r="631">
          <cell r="A631">
            <v>261.136</v>
          </cell>
        </row>
        <row r="632">
          <cell r="A632">
            <v>261.608</v>
          </cell>
        </row>
        <row r="633">
          <cell r="A633">
            <v>261.12</v>
          </cell>
        </row>
        <row r="634">
          <cell r="A634">
            <v>261.12</v>
          </cell>
        </row>
        <row r="635">
          <cell r="A635">
            <v>261.171</v>
          </cell>
        </row>
        <row r="636">
          <cell r="A636">
            <v>261.132</v>
          </cell>
        </row>
        <row r="637">
          <cell r="A637">
            <v>261.136</v>
          </cell>
        </row>
        <row r="638">
          <cell r="A638">
            <v>261.171</v>
          </cell>
        </row>
        <row r="639">
          <cell r="A639">
            <v>261.12</v>
          </cell>
        </row>
        <row r="640">
          <cell r="A640">
            <v>261.128</v>
          </cell>
        </row>
        <row r="641">
          <cell r="A641">
            <v>261.158</v>
          </cell>
        </row>
        <row r="642">
          <cell r="A642">
            <v>261.674</v>
          </cell>
        </row>
        <row r="643">
          <cell r="A643">
            <v>262.527</v>
          </cell>
        </row>
        <row r="644">
          <cell r="A644">
            <v>261.363</v>
          </cell>
        </row>
        <row r="645">
          <cell r="A645">
            <v>261.264</v>
          </cell>
        </row>
        <row r="646">
          <cell r="A646">
            <v>261.287</v>
          </cell>
        </row>
        <row r="647">
          <cell r="A647">
            <v>261.24</v>
          </cell>
        </row>
        <row r="648">
          <cell r="A648">
            <v>261.268</v>
          </cell>
        </row>
        <row r="649">
          <cell r="A649">
            <v>261.275</v>
          </cell>
        </row>
        <row r="650">
          <cell r="A650">
            <v>261.26</v>
          </cell>
        </row>
        <row r="651">
          <cell r="A651">
            <v>261.264</v>
          </cell>
        </row>
        <row r="652">
          <cell r="A652">
            <v>261.291</v>
          </cell>
        </row>
        <row r="653">
          <cell r="A653">
            <v>261.299</v>
          </cell>
        </row>
        <row r="654">
          <cell r="A654">
            <v>261.668</v>
          </cell>
        </row>
        <row r="655">
          <cell r="A655">
            <v>261.316</v>
          </cell>
        </row>
        <row r="656">
          <cell r="A656">
            <v>261.336</v>
          </cell>
        </row>
        <row r="657">
          <cell r="A657">
            <v>261.855</v>
          </cell>
        </row>
        <row r="658">
          <cell r="A658">
            <v>261.23</v>
          </cell>
        </row>
        <row r="659">
          <cell r="A659">
            <v>261.23</v>
          </cell>
        </row>
        <row r="660">
          <cell r="A660">
            <v>261.711</v>
          </cell>
        </row>
        <row r="661">
          <cell r="A661">
            <v>261.246</v>
          </cell>
        </row>
        <row r="662">
          <cell r="A662">
            <v>261.234</v>
          </cell>
        </row>
        <row r="663">
          <cell r="A663">
            <v>261.273</v>
          </cell>
        </row>
        <row r="664">
          <cell r="A664">
            <v>261.281</v>
          </cell>
        </row>
        <row r="665">
          <cell r="A665">
            <v>261.234</v>
          </cell>
        </row>
        <row r="666">
          <cell r="A666">
            <v>261.425</v>
          </cell>
        </row>
        <row r="667">
          <cell r="A667">
            <v>262.405</v>
          </cell>
        </row>
        <row r="668">
          <cell r="A668">
            <v>261.272</v>
          </cell>
        </row>
        <row r="669">
          <cell r="A669">
            <v>261.183</v>
          </cell>
        </row>
        <row r="670">
          <cell r="A670">
            <v>261.132</v>
          </cell>
        </row>
        <row r="671">
          <cell r="A671">
            <v>261.14</v>
          </cell>
        </row>
        <row r="672">
          <cell r="A672">
            <v>261.058</v>
          </cell>
        </row>
        <row r="673">
          <cell r="A673">
            <v>261.077</v>
          </cell>
        </row>
        <row r="674">
          <cell r="A674">
            <v>261.089</v>
          </cell>
        </row>
        <row r="675">
          <cell r="A675">
            <v>260.952</v>
          </cell>
        </row>
        <row r="676">
          <cell r="A676">
            <v>261.737</v>
          </cell>
        </row>
        <row r="677">
          <cell r="A677">
            <v>261.022</v>
          </cell>
        </row>
        <row r="678">
          <cell r="A678">
            <v>260.951</v>
          </cell>
        </row>
        <row r="679">
          <cell r="A679">
            <v>261.135</v>
          </cell>
        </row>
        <row r="680">
          <cell r="A680">
            <v>260.916</v>
          </cell>
        </row>
        <row r="681">
          <cell r="A681">
            <v>260.885</v>
          </cell>
        </row>
        <row r="682">
          <cell r="A682">
            <v>260.912</v>
          </cell>
        </row>
        <row r="683">
          <cell r="A683">
            <v>260.877</v>
          </cell>
        </row>
        <row r="684">
          <cell r="A684">
            <v>260.877</v>
          </cell>
        </row>
        <row r="685">
          <cell r="A685">
            <v>261.201</v>
          </cell>
        </row>
        <row r="686">
          <cell r="A686">
            <v>260.904</v>
          </cell>
        </row>
        <row r="687">
          <cell r="A687">
            <v>261.311</v>
          </cell>
        </row>
        <row r="688">
          <cell r="A688">
            <v>262.497</v>
          </cell>
        </row>
        <row r="689">
          <cell r="A689">
            <v>261.157</v>
          </cell>
        </row>
        <row r="690">
          <cell r="A690">
            <v>261.278</v>
          </cell>
        </row>
        <row r="691">
          <cell r="A691">
            <v>261.401</v>
          </cell>
        </row>
        <row r="692">
          <cell r="A692">
            <v>261.308</v>
          </cell>
        </row>
        <row r="693">
          <cell r="A693">
            <v>261.183</v>
          </cell>
        </row>
        <row r="694">
          <cell r="A694">
            <v>261.202</v>
          </cell>
        </row>
        <row r="695">
          <cell r="A695">
            <v>262.591</v>
          </cell>
        </row>
        <row r="696">
          <cell r="A696">
            <v>264.083</v>
          </cell>
        </row>
        <row r="697">
          <cell r="A697">
            <v>263.989</v>
          </cell>
        </row>
        <row r="698">
          <cell r="A698">
            <v>263.974</v>
          </cell>
        </row>
        <row r="699">
          <cell r="A699">
            <v>263.806</v>
          </cell>
        </row>
        <row r="700">
          <cell r="A700">
            <v>264.778</v>
          </cell>
        </row>
        <row r="701">
          <cell r="A701">
            <v>264.325</v>
          </cell>
        </row>
        <row r="702">
          <cell r="A702">
            <v>261.794</v>
          </cell>
        </row>
        <row r="703">
          <cell r="A703">
            <v>261.606</v>
          </cell>
        </row>
        <row r="704">
          <cell r="A704">
            <v>261.89</v>
          </cell>
        </row>
        <row r="705">
          <cell r="A705">
            <v>262.099</v>
          </cell>
        </row>
        <row r="706">
          <cell r="A706">
            <v>261.649</v>
          </cell>
        </row>
        <row r="707">
          <cell r="A707">
            <v>261.341</v>
          </cell>
        </row>
        <row r="708">
          <cell r="A708">
            <v>261.466</v>
          </cell>
        </row>
        <row r="709">
          <cell r="A709">
            <v>261.337</v>
          </cell>
        </row>
        <row r="710">
          <cell r="A710">
            <v>261.743</v>
          </cell>
        </row>
        <row r="711">
          <cell r="A711">
            <v>261.251</v>
          </cell>
        </row>
        <row r="712">
          <cell r="A712">
            <v>261.255</v>
          </cell>
        </row>
        <row r="713">
          <cell r="A713">
            <v>261.263</v>
          </cell>
        </row>
        <row r="714">
          <cell r="A714">
            <v>261.224</v>
          </cell>
        </row>
        <row r="715">
          <cell r="A715">
            <v>261.235</v>
          </cell>
        </row>
        <row r="716">
          <cell r="A716">
            <v>261.22</v>
          </cell>
        </row>
        <row r="717">
          <cell r="A717">
            <v>261.2</v>
          </cell>
        </row>
        <row r="718">
          <cell r="A718">
            <v>261.208</v>
          </cell>
        </row>
        <row r="719">
          <cell r="A719">
            <v>261.192</v>
          </cell>
        </row>
        <row r="720">
          <cell r="A720">
            <v>261.185</v>
          </cell>
        </row>
        <row r="721">
          <cell r="A721">
            <v>261.286</v>
          </cell>
        </row>
        <row r="722">
          <cell r="A722">
            <v>261.263</v>
          </cell>
        </row>
        <row r="723">
          <cell r="A723">
            <v>261.614</v>
          </cell>
        </row>
        <row r="724">
          <cell r="A724">
            <v>261.188</v>
          </cell>
        </row>
        <row r="725">
          <cell r="A725">
            <v>261.274</v>
          </cell>
        </row>
        <row r="726">
          <cell r="A726">
            <v>261.138</v>
          </cell>
        </row>
        <row r="727">
          <cell r="A727">
            <v>261.677</v>
          </cell>
        </row>
        <row r="728">
          <cell r="A728">
            <v>261.026</v>
          </cell>
        </row>
        <row r="729">
          <cell r="A729">
            <v>261.007</v>
          </cell>
        </row>
        <row r="730">
          <cell r="A730">
            <v>260.937</v>
          </cell>
        </row>
        <row r="731">
          <cell r="A731">
            <v>246.644</v>
          </cell>
        </row>
        <row r="732">
          <cell r="A732">
            <v>261.165</v>
          </cell>
        </row>
        <row r="733">
          <cell r="A733">
            <v>281.243</v>
          </cell>
        </row>
        <row r="734">
          <cell r="A734">
            <v>288.679</v>
          </cell>
        </row>
        <row r="735">
          <cell r="A735">
            <v>288.675</v>
          </cell>
        </row>
        <row r="736">
          <cell r="A736">
            <v>288.679</v>
          </cell>
        </row>
        <row r="737">
          <cell r="A737">
            <v>288.647</v>
          </cell>
        </row>
        <row r="738">
          <cell r="A738">
            <v>287.495</v>
          </cell>
        </row>
        <row r="739">
          <cell r="A739">
            <v>287.401</v>
          </cell>
        </row>
        <row r="740">
          <cell r="A740">
            <v>260.897</v>
          </cell>
        </row>
        <row r="741">
          <cell r="A741">
            <v>260.378</v>
          </cell>
        </row>
        <row r="742">
          <cell r="A742">
            <v>260.761</v>
          </cell>
        </row>
        <row r="743">
          <cell r="A743">
            <v>260.077</v>
          </cell>
        </row>
        <row r="744">
          <cell r="A744">
            <v>260.335</v>
          </cell>
        </row>
        <row r="745">
          <cell r="A745">
            <v>259.913</v>
          </cell>
        </row>
        <row r="746">
          <cell r="A746">
            <v>260.011</v>
          </cell>
        </row>
        <row r="747">
          <cell r="A747">
            <v>260.39</v>
          </cell>
        </row>
        <row r="748">
          <cell r="A748">
            <v>259.558</v>
          </cell>
        </row>
        <row r="749">
          <cell r="A749">
            <v>259.987</v>
          </cell>
        </row>
        <row r="750">
          <cell r="A750">
            <v>259.551</v>
          </cell>
        </row>
        <row r="751">
          <cell r="A751">
            <v>259.409</v>
          </cell>
        </row>
        <row r="752">
          <cell r="A752">
            <v>259.421</v>
          </cell>
        </row>
        <row r="753">
          <cell r="A753">
            <v>259.412</v>
          </cell>
        </row>
        <row r="754">
          <cell r="A754">
            <v>259.459</v>
          </cell>
        </row>
        <row r="755">
          <cell r="A755">
            <v>259.412</v>
          </cell>
        </row>
        <row r="756">
          <cell r="A756">
            <v>259.889</v>
          </cell>
        </row>
        <row r="757">
          <cell r="A757">
            <v>259.381</v>
          </cell>
        </row>
        <row r="758">
          <cell r="A758">
            <v>259.459</v>
          </cell>
        </row>
        <row r="759">
          <cell r="A759">
            <v>259.553</v>
          </cell>
        </row>
        <row r="760">
          <cell r="A760">
            <v>260.943</v>
          </cell>
        </row>
        <row r="761">
          <cell r="A761">
            <v>270.506</v>
          </cell>
        </row>
        <row r="762">
          <cell r="A762">
            <v>270.021</v>
          </cell>
        </row>
        <row r="763">
          <cell r="A763">
            <v>272.646</v>
          </cell>
        </row>
        <row r="764">
          <cell r="A764">
            <v>266.347</v>
          </cell>
        </row>
        <row r="765">
          <cell r="A765">
            <v>268.796</v>
          </cell>
        </row>
        <row r="766">
          <cell r="A766">
            <v>267.136</v>
          </cell>
        </row>
        <row r="767">
          <cell r="A767">
            <v>268.995</v>
          </cell>
        </row>
        <row r="768">
          <cell r="A768">
            <v>265.453</v>
          </cell>
        </row>
        <row r="769">
          <cell r="A769">
            <v>266.234</v>
          </cell>
        </row>
        <row r="770">
          <cell r="A770">
            <v>266.062</v>
          </cell>
        </row>
        <row r="771">
          <cell r="A771">
            <v>262.984</v>
          </cell>
        </row>
        <row r="772">
          <cell r="A772">
            <v>263.051</v>
          </cell>
        </row>
        <row r="773">
          <cell r="A773">
            <v>262.891</v>
          </cell>
        </row>
        <row r="774">
          <cell r="A774">
            <v>262.734</v>
          </cell>
        </row>
        <row r="775">
          <cell r="A775">
            <v>259.59</v>
          </cell>
        </row>
        <row r="776">
          <cell r="A776">
            <v>259.691</v>
          </cell>
        </row>
        <row r="777">
          <cell r="A777">
            <v>259.667</v>
          </cell>
        </row>
        <row r="778">
          <cell r="A778">
            <v>259.624</v>
          </cell>
        </row>
        <row r="779">
          <cell r="A779">
            <v>259.724</v>
          </cell>
        </row>
        <row r="780">
          <cell r="A780">
            <v>259.967</v>
          </cell>
        </row>
        <row r="781">
          <cell r="A781">
            <v>259.83</v>
          </cell>
        </row>
        <row r="782">
          <cell r="A782">
            <v>260.016</v>
          </cell>
        </row>
        <row r="783">
          <cell r="A783">
            <v>259.836</v>
          </cell>
        </row>
        <row r="784">
          <cell r="A784">
            <v>259.836</v>
          </cell>
        </row>
        <row r="785">
          <cell r="A785">
            <v>259.805</v>
          </cell>
        </row>
        <row r="786">
          <cell r="A786">
            <v>259.804</v>
          </cell>
        </row>
        <row r="787">
          <cell r="A787">
            <v>259.862</v>
          </cell>
        </row>
        <row r="788">
          <cell r="A788">
            <v>259.894</v>
          </cell>
        </row>
        <row r="789">
          <cell r="A789">
            <v>259.819</v>
          </cell>
        </row>
        <row r="790">
          <cell r="A790">
            <v>259.839</v>
          </cell>
        </row>
        <row r="791">
          <cell r="A791">
            <v>259.796</v>
          </cell>
        </row>
        <row r="792">
          <cell r="A792">
            <v>259.796</v>
          </cell>
        </row>
        <row r="793">
          <cell r="A793">
            <v>259.831</v>
          </cell>
        </row>
        <row r="794">
          <cell r="A794">
            <v>259.792</v>
          </cell>
        </row>
        <row r="795">
          <cell r="A795">
            <v>259.796</v>
          </cell>
        </row>
        <row r="796">
          <cell r="A796">
            <v>259.843</v>
          </cell>
        </row>
        <row r="797">
          <cell r="A797">
            <v>259.8</v>
          </cell>
        </row>
        <row r="798">
          <cell r="A798">
            <v>259.823</v>
          </cell>
        </row>
        <row r="799">
          <cell r="A799">
            <v>260.308</v>
          </cell>
        </row>
        <row r="800">
          <cell r="A800">
            <v>259.808</v>
          </cell>
        </row>
        <row r="801">
          <cell r="A801">
            <v>259.8</v>
          </cell>
        </row>
        <row r="802">
          <cell r="A802">
            <v>259.812</v>
          </cell>
        </row>
        <row r="803">
          <cell r="A803">
            <v>260.265</v>
          </cell>
        </row>
        <row r="804">
          <cell r="A804">
            <v>259.808</v>
          </cell>
        </row>
        <row r="805">
          <cell r="A805">
            <v>259.812</v>
          </cell>
        </row>
        <row r="806">
          <cell r="A806">
            <v>259.847</v>
          </cell>
        </row>
        <row r="807">
          <cell r="A807">
            <v>259.8</v>
          </cell>
        </row>
        <row r="808">
          <cell r="A808">
            <v>259.808</v>
          </cell>
        </row>
        <row r="809">
          <cell r="A809">
            <v>259.843</v>
          </cell>
        </row>
        <row r="810">
          <cell r="A810">
            <v>259.804</v>
          </cell>
        </row>
        <row r="811">
          <cell r="A811">
            <v>260.371</v>
          </cell>
        </row>
        <row r="812">
          <cell r="A812">
            <v>260.886</v>
          </cell>
        </row>
        <row r="813">
          <cell r="A813">
            <v>259.907</v>
          </cell>
        </row>
        <row r="814">
          <cell r="A814">
            <v>260.048</v>
          </cell>
        </row>
        <row r="815">
          <cell r="A815">
            <v>259.812</v>
          </cell>
        </row>
        <row r="816">
          <cell r="A816">
            <v>259.815</v>
          </cell>
        </row>
        <row r="817">
          <cell r="A817">
            <v>259.882</v>
          </cell>
        </row>
        <row r="818">
          <cell r="A818">
            <v>259.851</v>
          </cell>
        </row>
        <row r="819">
          <cell r="A819">
            <v>259.858</v>
          </cell>
        </row>
        <row r="820">
          <cell r="A820">
            <v>259.94</v>
          </cell>
        </row>
        <row r="821">
          <cell r="A821">
            <v>259.882</v>
          </cell>
        </row>
        <row r="822">
          <cell r="A822">
            <v>259.878</v>
          </cell>
        </row>
        <row r="823">
          <cell r="A823">
            <v>259.866</v>
          </cell>
        </row>
        <row r="824">
          <cell r="A824">
            <v>260.056</v>
          </cell>
        </row>
        <row r="825">
          <cell r="A825">
            <v>259.918</v>
          </cell>
        </row>
        <row r="826">
          <cell r="A826">
            <v>259.979</v>
          </cell>
        </row>
        <row r="827">
          <cell r="A827">
            <v>259.904</v>
          </cell>
        </row>
        <row r="828">
          <cell r="A828">
            <v>259.811</v>
          </cell>
        </row>
        <row r="829">
          <cell r="A829">
            <v>260.318</v>
          </cell>
        </row>
        <row r="830">
          <cell r="A830">
            <v>259.818</v>
          </cell>
        </row>
        <row r="831">
          <cell r="A831">
            <v>259.764</v>
          </cell>
        </row>
        <row r="832">
          <cell r="A832">
            <v>259.764</v>
          </cell>
        </row>
        <row r="833">
          <cell r="A833">
            <v>260.205</v>
          </cell>
        </row>
        <row r="834">
          <cell r="A834">
            <v>259.775</v>
          </cell>
        </row>
        <row r="835">
          <cell r="A835">
            <v>259.787</v>
          </cell>
        </row>
        <row r="836">
          <cell r="A836">
            <v>261.881</v>
          </cell>
        </row>
        <row r="837">
          <cell r="A837">
            <v>259.791</v>
          </cell>
        </row>
        <row r="838">
          <cell r="A838">
            <v>261.018</v>
          </cell>
        </row>
        <row r="839">
          <cell r="A839">
            <v>259.688</v>
          </cell>
        </row>
        <row r="840">
          <cell r="A840">
            <v>259.618</v>
          </cell>
        </row>
        <row r="841">
          <cell r="A841">
            <v>259.63</v>
          </cell>
        </row>
        <row r="842">
          <cell r="A842">
            <v>259.575</v>
          </cell>
        </row>
        <row r="843">
          <cell r="A843">
            <v>259.54</v>
          </cell>
        </row>
        <row r="844">
          <cell r="A844">
            <v>259.56</v>
          </cell>
        </row>
        <row r="845">
          <cell r="A845">
            <v>259.548</v>
          </cell>
        </row>
        <row r="846">
          <cell r="A846">
            <v>259.634</v>
          </cell>
        </row>
        <row r="847">
          <cell r="A847">
            <v>260.24</v>
          </cell>
        </row>
        <row r="848">
          <cell r="A848">
            <v>259.619</v>
          </cell>
        </row>
        <row r="849">
          <cell r="A849">
            <v>259.6</v>
          </cell>
        </row>
        <row r="850">
          <cell r="A850">
            <v>259.611</v>
          </cell>
        </row>
        <row r="851">
          <cell r="A851">
            <v>259.643</v>
          </cell>
        </row>
        <row r="852">
          <cell r="A852">
            <v>259.639</v>
          </cell>
        </row>
        <row r="853">
          <cell r="A853">
            <v>259.674</v>
          </cell>
        </row>
        <row r="854">
          <cell r="A854">
            <v>259.701</v>
          </cell>
        </row>
        <row r="855">
          <cell r="A855">
            <v>259.639</v>
          </cell>
        </row>
        <row r="856">
          <cell r="A856">
            <v>259.662</v>
          </cell>
        </row>
        <row r="857">
          <cell r="A857">
            <v>259.717</v>
          </cell>
        </row>
        <row r="858">
          <cell r="A858">
            <v>259.689</v>
          </cell>
        </row>
        <row r="859">
          <cell r="A859">
            <v>259.682</v>
          </cell>
        </row>
        <row r="860">
          <cell r="A860">
            <v>260.131</v>
          </cell>
        </row>
        <row r="861">
          <cell r="A861">
            <v>259.689</v>
          </cell>
        </row>
        <row r="862">
          <cell r="A862">
            <v>259.697</v>
          </cell>
        </row>
        <row r="863">
          <cell r="A863">
            <v>259.713</v>
          </cell>
        </row>
        <row r="864">
          <cell r="A864">
            <v>259.701</v>
          </cell>
        </row>
        <row r="865">
          <cell r="A865">
            <v>259.693</v>
          </cell>
        </row>
        <row r="866">
          <cell r="A866">
            <v>259.693</v>
          </cell>
        </row>
        <row r="867">
          <cell r="A867">
            <v>259.732</v>
          </cell>
        </row>
        <row r="868">
          <cell r="A868">
            <v>259.686</v>
          </cell>
        </row>
        <row r="869">
          <cell r="A869">
            <v>259.693</v>
          </cell>
        </row>
        <row r="870">
          <cell r="A870">
            <v>259.705</v>
          </cell>
        </row>
        <row r="871">
          <cell r="A871">
            <v>259.678</v>
          </cell>
        </row>
        <row r="872">
          <cell r="A872">
            <v>259.666</v>
          </cell>
        </row>
        <row r="873">
          <cell r="A873">
            <v>260.508</v>
          </cell>
        </row>
        <row r="874">
          <cell r="A874">
            <v>259.895</v>
          </cell>
        </row>
        <row r="875">
          <cell r="A875">
            <v>259.934</v>
          </cell>
        </row>
        <row r="876">
          <cell r="A876">
            <v>259.855</v>
          </cell>
        </row>
        <row r="877">
          <cell r="A877">
            <v>259.648</v>
          </cell>
        </row>
        <row r="878">
          <cell r="A878">
            <v>259.625</v>
          </cell>
        </row>
        <row r="879">
          <cell r="A879">
            <v>259.633</v>
          </cell>
        </row>
        <row r="880">
          <cell r="A880">
            <v>259.566</v>
          </cell>
        </row>
        <row r="881">
          <cell r="A881">
            <v>259.566</v>
          </cell>
        </row>
        <row r="882">
          <cell r="A882">
            <v>259.625</v>
          </cell>
        </row>
        <row r="883">
          <cell r="A883">
            <v>259.441</v>
          </cell>
        </row>
        <row r="884">
          <cell r="A884">
            <v>260.191</v>
          </cell>
        </row>
        <row r="885">
          <cell r="A885">
            <v>259.59</v>
          </cell>
        </row>
        <row r="886">
          <cell r="A886">
            <v>259.46</v>
          </cell>
        </row>
        <row r="887">
          <cell r="A887">
            <v>259.624</v>
          </cell>
        </row>
        <row r="888">
          <cell r="A888">
            <v>259.511</v>
          </cell>
        </row>
        <row r="889">
          <cell r="A889">
            <v>259.44</v>
          </cell>
        </row>
        <row r="890">
          <cell r="A890">
            <v>259.444</v>
          </cell>
        </row>
        <row r="891">
          <cell r="A891">
            <v>259.843</v>
          </cell>
        </row>
        <row r="892">
          <cell r="A892">
            <v>260.315</v>
          </cell>
        </row>
        <row r="893">
          <cell r="A893">
            <v>259.765</v>
          </cell>
        </row>
        <row r="894">
          <cell r="A894">
            <v>260.108</v>
          </cell>
        </row>
        <row r="895">
          <cell r="A895">
            <v>259.769</v>
          </cell>
        </row>
        <row r="896">
          <cell r="A896">
            <v>259.706</v>
          </cell>
        </row>
        <row r="897">
          <cell r="A897">
            <v>259.944</v>
          </cell>
        </row>
        <row r="898">
          <cell r="A898">
            <v>259.808</v>
          </cell>
        </row>
        <row r="899">
          <cell r="A899">
            <v>259.897</v>
          </cell>
        </row>
        <row r="900">
          <cell r="A900">
            <v>259.808</v>
          </cell>
        </row>
        <row r="901">
          <cell r="A901">
            <v>259.792</v>
          </cell>
        </row>
        <row r="902">
          <cell r="A902">
            <v>263.536</v>
          </cell>
        </row>
        <row r="903">
          <cell r="A903">
            <v>262.478</v>
          </cell>
        </row>
        <row r="904">
          <cell r="A904">
            <v>262.157</v>
          </cell>
        </row>
        <row r="905">
          <cell r="A905">
            <v>261.349</v>
          </cell>
        </row>
        <row r="906">
          <cell r="A906">
            <v>259.7</v>
          </cell>
        </row>
        <row r="907">
          <cell r="A907">
            <v>259.692</v>
          </cell>
        </row>
        <row r="908">
          <cell r="A908">
            <v>260.591</v>
          </cell>
        </row>
        <row r="909">
          <cell r="A909">
            <v>261.942</v>
          </cell>
        </row>
        <row r="910">
          <cell r="A910">
            <v>261.495</v>
          </cell>
        </row>
        <row r="911">
          <cell r="A911">
            <v>260.257</v>
          </cell>
        </row>
        <row r="912">
          <cell r="A912">
            <v>260.132</v>
          </cell>
        </row>
        <row r="913">
          <cell r="A913">
            <v>260.104</v>
          </cell>
        </row>
        <row r="914">
          <cell r="A914">
            <v>260.053</v>
          </cell>
        </row>
        <row r="915">
          <cell r="A915">
            <v>260.106</v>
          </cell>
        </row>
        <row r="916">
          <cell r="A916">
            <v>260.79</v>
          </cell>
        </row>
        <row r="917">
          <cell r="A917">
            <v>259.871</v>
          </cell>
        </row>
        <row r="918">
          <cell r="A918">
            <v>259.867</v>
          </cell>
        </row>
        <row r="919">
          <cell r="A919">
            <v>260.516</v>
          </cell>
        </row>
        <row r="920">
          <cell r="A920">
            <v>259.918</v>
          </cell>
        </row>
        <row r="921">
          <cell r="A921">
            <v>259.855</v>
          </cell>
        </row>
        <row r="922">
          <cell r="A922">
            <v>259.988</v>
          </cell>
        </row>
        <row r="923">
          <cell r="A923">
            <v>260.27</v>
          </cell>
        </row>
        <row r="924">
          <cell r="A924">
            <v>259.82</v>
          </cell>
        </row>
        <row r="925">
          <cell r="A925">
            <v>259.84</v>
          </cell>
        </row>
        <row r="926">
          <cell r="A926">
            <v>259.902</v>
          </cell>
        </row>
        <row r="927">
          <cell r="A927">
            <v>259.812</v>
          </cell>
        </row>
        <row r="928">
          <cell r="A928">
            <v>259.852</v>
          </cell>
        </row>
        <row r="929">
          <cell r="A929">
            <v>259.891</v>
          </cell>
        </row>
        <row r="930">
          <cell r="A930">
            <v>259.828</v>
          </cell>
        </row>
        <row r="931">
          <cell r="A931">
            <v>260.49</v>
          </cell>
        </row>
        <row r="932">
          <cell r="A932">
            <v>259.689</v>
          </cell>
        </row>
        <row r="933">
          <cell r="A933">
            <v>259.705</v>
          </cell>
        </row>
        <row r="934">
          <cell r="A934">
            <v>250.119</v>
          </cell>
        </row>
        <row r="935">
          <cell r="A935">
            <v>262.137</v>
          </cell>
        </row>
        <row r="936">
          <cell r="A936">
            <v>262.49</v>
          </cell>
        </row>
        <row r="937">
          <cell r="A937">
            <v>290.184</v>
          </cell>
        </row>
        <row r="938">
          <cell r="A938">
            <v>287.904</v>
          </cell>
        </row>
        <row r="939">
          <cell r="A939">
            <v>287.896</v>
          </cell>
        </row>
        <row r="940">
          <cell r="A940">
            <v>287.811</v>
          </cell>
        </row>
        <row r="941">
          <cell r="A941">
            <v>288.479</v>
          </cell>
        </row>
        <row r="942">
          <cell r="A942">
            <v>288.439</v>
          </cell>
        </row>
        <row r="943">
          <cell r="A943">
            <v>261.783</v>
          </cell>
        </row>
        <row r="944">
          <cell r="A944">
            <v>260.775</v>
          </cell>
        </row>
        <row r="945">
          <cell r="A945">
            <v>261.236</v>
          </cell>
        </row>
        <row r="946">
          <cell r="A946">
            <v>260.502</v>
          </cell>
        </row>
        <row r="947">
          <cell r="A947">
            <v>260.963</v>
          </cell>
        </row>
        <row r="948">
          <cell r="A948">
            <v>260.033</v>
          </cell>
        </row>
        <row r="949">
          <cell r="A949">
            <v>260.26</v>
          </cell>
        </row>
        <row r="950">
          <cell r="A950">
            <v>259.865</v>
          </cell>
        </row>
        <row r="951">
          <cell r="A951">
            <v>259.795</v>
          </cell>
        </row>
        <row r="952">
          <cell r="A952">
            <v>260.193</v>
          </cell>
        </row>
        <row r="953">
          <cell r="A953">
            <v>260.201</v>
          </cell>
        </row>
        <row r="954">
          <cell r="A954">
            <v>259.752</v>
          </cell>
        </row>
        <row r="955">
          <cell r="A955">
            <v>259.764</v>
          </cell>
        </row>
        <row r="956">
          <cell r="A956">
            <v>259.893</v>
          </cell>
        </row>
        <row r="957">
          <cell r="A957">
            <v>259.732</v>
          </cell>
        </row>
        <row r="958">
          <cell r="A958">
            <v>259.721</v>
          </cell>
        </row>
        <row r="959">
          <cell r="A959">
            <v>260.189</v>
          </cell>
        </row>
        <row r="960">
          <cell r="A960">
            <v>259.721</v>
          </cell>
        </row>
        <row r="961">
          <cell r="A961">
            <v>259.74</v>
          </cell>
        </row>
        <row r="962">
          <cell r="A962">
            <v>259.865</v>
          </cell>
        </row>
        <row r="963">
          <cell r="A963">
            <v>261.311</v>
          </cell>
        </row>
        <row r="964">
          <cell r="A964">
            <v>271.354</v>
          </cell>
        </row>
        <row r="965">
          <cell r="A965">
            <v>271.373</v>
          </cell>
        </row>
        <row r="966">
          <cell r="A966">
            <v>272.744</v>
          </cell>
        </row>
        <row r="967">
          <cell r="A967">
            <v>271.357</v>
          </cell>
        </row>
        <row r="968">
          <cell r="A968">
            <v>265.927</v>
          </cell>
        </row>
        <row r="969">
          <cell r="A969">
            <v>268.665</v>
          </cell>
        </row>
        <row r="970">
          <cell r="A970">
            <v>264.88</v>
          </cell>
        </row>
        <row r="971">
          <cell r="A971">
            <v>268.763</v>
          </cell>
        </row>
        <row r="972">
          <cell r="A972">
            <v>265.047</v>
          </cell>
        </row>
        <row r="973">
          <cell r="A973">
            <v>266.055</v>
          </cell>
        </row>
        <row r="974">
          <cell r="A974">
            <v>265.805</v>
          </cell>
        </row>
        <row r="975">
          <cell r="A975">
            <v>264.496</v>
          </cell>
        </row>
        <row r="976">
          <cell r="A976">
            <v>259.957</v>
          </cell>
        </row>
        <row r="977">
          <cell r="A977">
            <v>259.891</v>
          </cell>
        </row>
        <row r="978">
          <cell r="A978">
            <v>259.789</v>
          </cell>
        </row>
        <row r="979">
          <cell r="A979">
            <v>260.332</v>
          </cell>
        </row>
        <row r="980">
          <cell r="A980">
            <v>259.793</v>
          </cell>
        </row>
        <row r="981">
          <cell r="A981">
            <v>259.844</v>
          </cell>
        </row>
        <row r="982">
          <cell r="A982">
            <v>259.844</v>
          </cell>
        </row>
        <row r="983">
          <cell r="A983">
            <v>260.289</v>
          </cell>
        </row>
        <row r="984">
          <cell r="A984">
            <v>259.789</v>
          </cell>
        </row>
        <row r="985">
          <cell r="A985">
            <v>259.859</v>
          </cell>
        </row>
        <row r="986">
          <cell r="A986">
            <v>259.793</v>
          </cell>
        </row>
        <row r="987">
          <cell r="A987">
            <v>259.863</v>
          </cell>
        </row>
        <row r="988">
          <cell r="A988">
            <v>259.859</v>
          </cell>
        </row>
        <row r="989">
          <cell r="A989">
            <v>259.871</v>
          </cell>
        </row>
        <row r="990">
          <cell r="A990">
            <v>259.789</v>
          </cell>
        </row>
        <row r="991">
          <cell r="A991">
            <v>259.82</v>
          </cell>
        </row>
        <row r="992">
          <cell r="A992">
            <v>259.89</v>
          </cell>
        </row>
        <row r="993">
          <cell r="A993">
            <v>259.948</v>
          </cell>
        </row>
        <row r="994">
          <cell r="A994">
            <v>259.935</v>
          </cell>
        </row>
        <row r="995">
          <cell r="A995">
            <v>260.104</v>
          </cell>
        </row>
        <row r="996">
          <cell r="A996">
            <v>259.991</v>
          </cell>
        </row>
        <row r="997">
          <cell r="A997">
            <v>259.951</v>
          </cell>
        </row>
        <row r="998">
          <cell r="A998">
            <v>259.979</v>
          </cell>
        </row>
        <row r="999">
          <cell r="A999">
            <v>259.986</v>
          </cell>
        </row>
        <row r="1000">
          <cell r="A1000">
            <v>259.986</v>
          </cell>
        </row>
        <row r="1001">
          <cell r="A1001">
            <v>259.963</v>
          </cell>
        </row>
        <row r="1002">
          <cell r="A1002">
            <v>259.959</v>
          </cell>
        </row>
        <row r="1003">
          <cell r="A1003">
            <v>259.994</v>
          </cell>
        </row>
        <row r="1004">
          <cell r="A1004">
            <v>259.967</v>
          </cell>
        </row>
        <row r="1005">
          <cell r="A1005">
            <v>259.997</v>
          </cell>
        </row>
        <row r="1006">
          <cell r="A1006">
            <v>259.993</v>
          </cell>
        </row>
        <row r="1007">
          <cell r="A1007">
            <v>260.071</v>
          </cell>
        </row>
        <row r="1008">
          <cell r="A1008">
            <v>260.028</v>
          </cell>
        </row>
        <row r="1009">
          <cell r="A1009">
            <v>260.001</v>
          </cell>
        </row>
        <row r="1010">
          <cell r="A1010">
            <v>259.997</v>
          </cell>
        </row>
        <row r="1011">
          <cell r="A1011">
            <v>260.005</v>
          </cell>
        </row>
        <row r="1012">
          <cell r="A1012">
            <v>259.997</v>
          </cell>
        </row>
        <row r="1013">
          <cell r="A1013">
            <v>260.024</v>
          </cell>
        </row>
        <row r="1014">
          <cell r="A1014">
            <v>260.032</v>
          </cell>
        </row>
        <row r="1015">
          <cell r="A1015">
            <v>259.985</v>
          </cell>
        </row>
        <row r="1016">
          <cell r="A1016">
            <v>260.005</v>
          </cell>
        </row>
        <row r="1017">
          <cell r="A1017">
            <v>260.036</v>
          </cell>
        </row>
        <row r="1018">
          <cell r="A1018">
            <v>259.993</v>
          </cell>
        </row>
        <row r="1019">
          <cell r="A1019">
            <v>259.993</v>
          </cell>
        </row>
        <row r="1020">
          <cell r="A1020">
            <v>260.028</v>
          </cell>
        </row>
        <row r="1021">
          <cell r="A1021">
            <v>260.005</v>
          </cell>
        </row>
        <row r="1022">
          <cell r="A1022">
            <v>259.989</v>
          </cell>
        </row>
        <row r="1023">
          <cell r="A1023">
            <v>260.032</v>
          </cell>
        </row>
        <row r="1024">
          <cell r="A1024">
            <v>260.001</v>
          </cell>
        </row>
        <row r="1025">
          <cell r="A1025">
            <v>260.001</v>
          </cell>
        </row>
        <row r="1026">
          <cell r="A1026">
            <v>260.013</v>
          </cell>
        </row>
        <row r="1027">
          <cell r="A1027">
            <v>259.974</v>
          </cell>
        </row>
        <row r="1028">
          <cell r="A1028">
            <v>259.966</v>
          </cell>
        </row>
        <row r="1029">
          <cell r="A1029">
            <v>260.013</v>
          </cell>
        </row>
        <row r="1030">
          <cell r="A1030">
            <v>259.966</v>
          </cell>
        </row>
        <row r="1031">
          <cell r="A1031">
            <v>259.97</v>
          </cell>
        </row>
        <row r="1032">
          <cell r="A1032">
            <v>260.009</v>
          </cell>
        </row>
        <row r="1033">
          <cell r="A1033">
            <v>260.017</v>
          </cell>
        </row>
        <row r="1034">
          <cell r="A1034">
            <v>259.954</v>
          </cell>
        </row>
        <row r="1035">
          <cell r="A1035">
            <v>259.962</v>
          </cell>
        </row>
        <row r="1036">
          <cell r="A1036">
            <v>259.946</v>
          </cell>
        </row>
        <row r="1037">
          <cell r="A1037">
            <v>259.954</v>
          </cell>
        </row>
        <row r="1038">
          <cell r="A1038">
            <v>260.415</v>
          </cell>
        </row>
        <row r="1039">
          <cell r="A1039">
            <v>259.954</v>
          </cell>
        </row>
        <row r="1040">
          <cell r="A1040">
            <v>259.95</v>
          </cell>
        </row>
        <row r="1041">
          <cell r="A1041">
            <v>259.958</v>
          </cell>
        </row>
        <row r="1042">
          <cell r="A1042">
            <v>260.06</v>
          </cell>
        </row>
        <row r="1043">
          <cell r="A1043">
            <v>259.966</v>
          </cell>
        </row>
        <row r="1044">
          <cell r="A1044">
            <v>259.927</v>
          </cell>
        </row>
        <row r="1045">
          <cell r="A1045">
            <v>259.954</v>
          </cell>
        </row>
        <row r="1046">
          <cell r="A1046">
            <v>259.942</v>
          </cell>
        </row>
        <row r="1047">
          <cell r="A1047">
            <v>259.946</v>
          </cell>
        </row>
        <row r="1048">
          <cell r="A1048">
            <v>259.978</v>
          </cell>
        </row>
        <row r="1049">
          <cell r="A1049">
            <v>259.946</v>
          </cell>
        </row>
        <row r="1050">
          <cell r="A1050">
            <v>259.942</v>
          </cell>
        </row>
        <row r="1051">
          <cell r="A1051">
            <v>259.978</v>
          </cell>
        </row>
        <row r="1052">
          <cell r="A1052">
            <v>259.935</v>
          </cell>
        </row>
        <row r="1053">
          <cell r="A1053">
            <v>259.942</v>
          </cell>
        </row>
        <row r="1054">
          <cell r="A1054">
            <v>259.981</v>
          </cell>
        </row>
        <row r="1055">
          <cell r="A1055">
            <v>259.935</v>
          </cell>
        </row>
        <row r="1056">
          <cell r="A1056">
            <v>259.938</v>
          </cell>
        </row>
        <row r="1057">
          <cell r="A1057">
            <v>259.985</v>
          </cell>
        </row>
        <row r="1058">
          <cell r="A1058">
            <v>260.751</v>
          </cell>
        </row>
        <row r="1059">
          <cell r="A1059">
            <v>260.64</v>
          </cell>
        </row>
        <row r="1060">
          <cell r="A1060">
            <v>260.046</v>
          </cell>
        </row>
        <row r="1061">
          <cell r="A1061">
            <v>260.235</v>
          </cell>
        </row>
        <row r="1062">
          <cell r="A1062">
            <v>259.837</v>
          </cell>
        </row>
        <row r="1063">
          <cell r="A1063">
            <v>259.95</v>
          </cell>
        </row>
        <row r="1064">
          <cell r="A1064">
            <v>259.849</v>
          </cell>
        </row>
        <row r="1065">
          <cell r="A1065">
            <v>259.884</v>
          </cell>
        </row>
        <row r="1066">
          <cell r="A1066">
            <v>260.407</v>
          </cell>
        </row>
        <row r="1067">
          <cell r="A1067">
            <v>260.321</v>
          </cell>
        </row>
        <row r="1068">
          <cell r="A1068">
            <v>259.821</v>
          </cell>
        </row>
        <row r="1069">
          <cell r="A1069">
            <v>259.833</v>
          </cell>
        </row>
        <row r="1070">
          <cell r="A1070">
            <v>259.881</v>
          </cell>
        </row>
        <row r="1071">
          <cell r="A1071">
            <v>260.343</v>
          </cell>
        </row>
        <row r="1072">
          <cell r="A1072">
            <v>259.882</v>
          </cell>
        </row>
        <row r="1073">
          <cell r="A1073">
            <v>259.862</v>
          </cell>
        </row>
        <row r="1074">
          <cell r="A1074">
            <v>259.812</v>
          </cell>
        </row>
        <row r="1075">
          <cell r="A1075">
            <v>259.812</v>
          </cell>
        </row>
        <row r="1076">
          <cell r="A1076">
            <v>259.819</v>
          </cell>
        </row>
        <row r="1077">
          <cell r="A1077">
            <v>259.843</v>
          </cell>
        </row>
        <row r="1078">
          <cell r="A1078">
            <v>259.839</v>
          </cell>
        </row>
        <row r="1079">
          <cell r="A1079">
            <v>259.847</v>
          </cell>
        </row>
        <row r="1080">
          <cell r="A1080">
            <v>259.878</v>
          </cell>
        </row>
        <row r="1081">
          <cell r="A1081">
            <v>259.87</v>
          </cell>
        </row>
        <row r="1082">
          <cell r="A1082">
            <v>259.847</v>
          </cell>
        </row>
        <row r="1083">
          <cell r="A1083">
            <v>259.851</v>
          </cell>
        </row>
        <row r="1084">
          <cell r="A1084">
            <v>259.847</v>
          </cell>
        </row>
        <row r="1085">
          <cell r="A1085">
            <v>259.843</v>
          </cell>
        </row>
        <row r="1086">
          <cell r="A1086">
            <v>259.847</v>
          </cell>
        </row>
        <row r="1087">
          <cell r="A1087">
            <v>259.847</v>
          </cell>
        </row>
        <row r="1088">
          <cell r="A1088">
            <v>259.792</v>
          </cell>
        </row>
        <row r="1089">
          <cell r="A1089">
            <v>260.577</v>
          </cell>
        </row>
        <row r="1090">
          <cell r="A1090">
            <v>261.309</v>
          </cell>
        </row>
        <row r="1091">
          <cell r="A1091">
            <v>259.984</v>
          </cell>
        </row>
        <row r="1092">
          <cell r="A1092">
            <v>259.914</v>
          </cell>
        </row>
        <row r="1093">
          <cell r="A1093">
            <v>259.75</v>
          </cell>
        </row>
        <row r="1094">
          <cell r="A1094">
            <v>259.641</v>
          </cell>
        </row>
        <row r="1095">
          <cell r="A1095">
            <v>259.633</v>
          </cell>
        </row>
        <row r="1096">
          <cell r="A1096">
            <v>259.668</v>
          </cell>
        </row>
        <row r="1097">
          <cell r="A1097">
            <v>259.582</v>
          </cell>
        </row>
        <row r="1098">
          <cell r="A1098">
            <v>260.566</v>
          </cell>
        </row>
        <row r="1099">
          <cell r="A1099">
            <v>259.797</v>
          </cell>
        </row>
        <row r="1100">
          <cell r="A1100">
            <v>259.73</v>
          </cell>
        </row>
        <row r="1101">
          <cell r="A1101">
            <v>259.766</v>
          </cell>
        </row>
        <row r="1102">
          <cell r="A1102">
            <v>259.77</v>
          </cell>
        </row>
        <row r="1103">
          <cell r="A1103">
            <v>259.832</v>
          </cell>
        </row>
        <row r="1104">
          <cell r="A1104">
            <v>259.816</v>
          </cell>
        </row>
        <row r="1105">
          <cell r="A1105">
            <v>259.812</v>
          </cell>
        </row>
        <row r="1106">
          <cell r="A1106">
            <v>259.793</v>
          </cell>
        </row>
        <row r="1107">
          <cell r="A1107">
            <v>259.848</v>
          </cell>
        </row>
        <row r="1108">
          <cell r="A1108">
            <v>259.824</v>
          </cell>
        </row>
        <row r="1109">
          <cell r="A1109">
            <v>259.828</v>
          </cell>
        </row>
        <row r="1110">
          <cell r="A1110">
            <v>259.805</v>
          </cell>
        </row>
        <row r="1111">
          <cell r="A1111">
            <v>259.801</v>
          </cell>
        </row>
        <row r="1112">
          <cell r="A1112">
            <v>259.805</v>
          </cell>
        </row>
        <row r="1113">
          <cell r="A1113">
            <v>259.832</v>
          </cell>
        </row>
        <row r="1114">
          <cell r="A1114">
            <v>259.824</v>
          </cell>
        </row>
        <row r="1115">
          <cell r="A1115">
            <v>259.75</v>
          </cell>
        </row>
        <row r="1116">
          <cell r="A1116">
            <v>259.773</v>
          </cell>
        </row>
        <row r="1117">
          <cell r="A1117">
            <v>259.719</v>
          </cell>
        </row>
        <row r="1118">
          <cell r="A1118">
            <v>259.723</v>
          </cell>
        </row>
        <row r="1119">
          <cell r="A1119">
            <v>259.746</v>
          </cell>
        </row>
        <row r="1120">
          <cell r="A1120">
            <v>259.715</v>
          </cell>
        </row>
        <row r="1121">
          <cell r="A1121">
            <v>259.723</v>
          </cell>
        </row>
        <row r="1122">
          <cell r="A1122">
            <v>260.539</v>
          </cell>
        </row>
        <row r="1123">
          <cell r="A1123">
            <v>260.844</v>
          </cell>
        </row>
        <row r="1124">
          <cell r="A1124">
            <v>259.75</v>
          </cell>
        </row>
        <row r="1125">
          <cell r="A1125">
            <v>259.801</v>
          </cell>
        </row>
        <row r="1126">
          <cell r="A1126">
            <v>259.742</v>
          </cell>
        </row>
        <row r="1127">
          <cell r="A1127">
            <v>259.602</v>
          </cell>
        </row>
        <row r="1128">
          <cell r="A1128">
            <v>259.617</v>
          </cell>
        </row>
        <row r="1129">
          <cell r="A1129">
            <v>259.73</v>
          </cell>
        </row>
        <row r="1130">
          <cell r="A1130">
            <v>259.656</v>
          </cell>
        </row>
        <row r="1131">
          <cell r="A1131">
            <v>260.258</v>
          </cell>
        </row>
        <row r="1132">
          <cell r="A1132">
            <v>259.535</v>
          </cell>
        </row>
        <row r="1133">
          <cell r="A1133">
            <v>259.574</v>
          </cell>
        </row>
        <row r="1134">
          <cell r="A1134">
            <v>259.68</v>
          </cell>
        </row>
        <row r="1135">
          <cell r="A1135">
            <v>259.527</v>
          </cell>
        </row>
        <row r="1136">
          <cell r="A1136">
            <v>259.535</v>
          </cell>
        </row>
        <row r="1137">
          <cell r="A1137">
            <v>259.457</v>
          </cell>
        </row>
        <row r="1138">
          <cell r="A1138">
            <v>259.484</v>
          </cell>
        </row>
        <row r="1139">
          <cell r="A1139">
            <v>259.512</v>
          </cell>
        </row>
        <row r="1140">
          <cell r="A1140">
            <v>259.457</v>
          </cell>
        </row>
        <row r="1141">
          <cell r="A1141">
            <v>259.453</v>
          </cell>
        </row>
        <row r="1142">
          <cell r="A1142">
            <v>260.951</v>
          </cell>
        </row>
        <row r="1143">
          <cell r="A1143">
            <v>260.438</v>
          </cell>
        </row>
        <row r="1144">
          <cell r="A1144">
            <v>259.868</v>
          </cell>
        </row>
        <row r="1145">
          <cell r="A1145">
            <v>259.856</v>
          </cell>
        </row>
        <row r="1146">
          <cell r="A1146">
            <v>259.728</v>
          </cell>
        </row>
        <row r="1147">
          <cell r="A1147">
            <v>259.864</v>
          </cell>
        </row>
        <row r="1148">
          <cell r="A1148">
            <v>259.911</v>
          </cell>
        </row>
        <row r="1149">
          <cell r="A1149">
            <v>260.305</v>
          </cell>
        </row>
        <row r="1150">
          <cell r="A1150">
            <v>263.357</v>
          </cell>
        </row>
        <row r="1151">
          <cell r="A1151">
            <v>262.447</v>
          </cell>
        </row>
        <row r="1152">
          <cell r="A1152">
            <v>262.689</v>
          </cell>
        </row>
        <row r="1153">
          <cell r="A1153">
            <v>260.576</v>
          </cell>
        </row>
        <row r="1154">
          <cell r="A1154">
            <v>259.662</v>
          </cell>
        </row>
        <row r="1155">
          <cell r="A1155">
            <v>259.678</v>
          </cell>
        </row>
        <row r="1156">
          <cell r="A1156">
            <v>260.119</v>
          </cell>
        </row>
        <row r="1157">
          <cell r="A1157">
            <v>259.67</v>
          </cell>
        </row>
        <row r="1158">
          <cell r="A1158">
            <v>259.682</v>
          </cell>
        </row>
        <row r="1159">
          <cell r="A1159">
            <v>259.674</v>
          </cell>
        </row>
        <row r="1160">
          <cell r="A1160">
            <v>259.662</v>
          </cell>
        </row>
        <row r="1161">
          <cell r="A1161">
            <v>259.674</v>
          </cell>
        </row>
        <row r="1162">
          <cell r="A1162">
            <v>259.658</v>
          </cell>
        </row>
        <row r="1163">
          <cell r="A1163">
            <v>259.662</v>
          </cell>
        </row>
        <row r="1164">
          <cell r="A1164">
            <v>259.717</v>
          </cell>
        </row>
        <row r="1165">
          <cell r="A1165">
            <v>261.544</v>
          </cell>
        </row>
        <row r="1166">
          <cell r="A1166">
            <v>261.076</v>
          </cell>
        </row>
        <row r="1167">
          <cell r="A1167">
            <v>260.312</v>
          </cell>
        </row>
        <row r="1168">
          <cell r="A1168">
            <v>260.253</v>
          </cell>
        </row>
        <row r="1169">
          <cell r="A1169">
            <v>260.261</v>
          </cell>
        </row>
        <row r="1170">
          <cell r="A1170">
            <v>261.101</v>
          </cell>
        </row>
        <row r="1171">
          <cell r="A1171">
            <v>260.034</v>
          </cell>
        </row>
        <row r="1172">
          <cell r="A1172">
            <v>259.956</v>
          </cell>
        </row>
        <row r="1173">
          <cell r="A1173">
            <v>260.077</v>
          </cell>
        </row>
        <row r="1174">
          <cell r="A1174">
            <v>260.058</v>
          </cell>
        </row>
        <row r="1175">
          <cell r="A1175">
            <v>259.96</v>
          </cell>
        </row>
        <row r="1176">
          <cell r="A1176">
            <v>259.89</v>
          </cell>
        </row>
        <row r="1177">
          <cell r="A1177">
            <v>259.917</v>
          </cell>
        </row>
        <row r="1178">
          <cell r="A1178">
            <v>259.913</v>
          </cell>
        </row>
        <row r="1179">
          <cell r="A1179">
            <v>260.335</v>
          </cell>
        </row>
        <row r="1180">
          <cell r="A1180">
            <v>260.019</v>
          </cell>
        </row>
        <row r="1181">
          <cell r="A1181">
            <v>259.921</v>
          </cell>
        </row>
        <row r="1182">
          <cell r="A1182">
            <v>260.429</v>
          </cell>
        </row>
        <row r="1183">
          <cell r="A1183">
            <v>259.646</v>
          </cell>
        </row>
        <row r="1184">
          <cell r="A1184">
            <v>260.091</v>
          </cell>
        </row>
        <row r="1185">
          <cell r="A1185">
            <v>263.247</v>
          </cell>
        </row>
        <row r="1186">
          <cell r="A1186">
            <v>262.772</v>
          </cell>
        </row>
        <row r="1187">
          <cell r="A1187">
            <v>279.267</v>
          </cell>
        </row>
        <row r="1188">
          <cell r="A1188">
            <v>287.763</v>
          </cell>
        </row>
        <row r="1189">
          <cell r="A1189">
            <v>287.798</v>
          </cell>
        </row>
        <row r="1190">
          <cell r="A1190">
            <v>287.692</v>
          </cell>
        </row>
        <row r="1191">
          <cell r="A1191">
            <v>288.376</v>
          </cell>
        </row>
        <row r="1192">
          <cell r="A1192">
            <v>288.399</v>
          </cell>
        </row>
        <row r="1193">
          <cell r="A1193">
            <v>261.579</v>
          </cell>
        </row>
        <row r="1194">
          <cell r="A1194">
            <v>260.802</v>
          </cell>
        </row>
        <row r="1195">
          <cell r="A1195">
            <v>260.755</v>
          </cell>
        </row>
        <row r="1196">
          <cell r="A1196">
            <v>260.716</v>
          </cell>
        </row>
        <row r="1197">
          <cell r="A1197">
            <v>260.696</v>
          </cell>
        </row>
        <row r="1198">
          <cell r="A1198">
            <v>260.618</v>
          </cell>
        </row>
        <row r="1199">
          <cell r="A1199">
            <v>260.583</v>
          </cell>
        </row>
        <row r="1200">
          <cell r="A1200">
            <v>260.618</v>
          </cell>
        </row>
        <row r="1201">
          <cell r="A1201">
            <v>260.165</v>
          </cell>
        </row>
        <row r="1202">
          <cell r="A1202">
            <v>260.153</v>
          </cell>
        </row>
        <row r="1203">
          <cell r="A1203">
            <v>260.2</v>
          </cell>
        </row>
        <row r="1204">
          <cell r="A1204">
            <v>260.22</v>
          </cell>
        </row>
        <row r="1205">
          <cell r="A1205">
            <v>260.146</v>
          </cell>
        </row>
        <row r="1206">
          <cell r="A1206">
            <v>260.169</v>
          </cell>
        </row>
        <row r="1207">
          <cell r="A1207">
            <v>260.634</v>
          </cell>
        </row>
        <row r="1208">
          <cell r="A1208">
            <v>260.126</v>
          </cell>
        </row>
        <row r="1209">
          <cell r="A1209">
            <v>260.145</v>
          </cell>
        </row>
        <row r="1210">
          <cell r="A1210">
            <v>260.629</v>
          </cell>
        </row>
        <row r="1211">
          <cell r="A1211">
            <v>260.121</v>
          </cell>
        </row>
        <row r="1212">
          <cell r="A1212">
            <v>260.188</v>
          </cell>
        </row>
        <row r="1213">
          <cell r="A1213">
            <v>260.277</v>
          </cell>
        </row>
        <row r="1214">
          <cell r="A1214">
            <v>260.695</v>
          </cell>
        </row>
        <row r="1215">
          <cell r="A1215">
            <v>260.18</v>
          </cell>
        </row>
        <row r="1216">
          <cell r="A1216">
            <v>260.363</v>
          </cell>
        </row>
        <row r="1217">
          <cell r="A1217">
            <v>270.441</v>
          </cell>
        </row>
        <row r="1218">
          <cell r="A1218">
            <v>270.586</v>
          </cell>
        </row>
        <row r="1219">
          <cell r="A1219">
            <v>271.949</v>
          </cell>
        </row>
        <row r="1220">
          <cell r="A1220">
            <v>273.9</v>
          </cell>
        </row>
        <row r="1221">
          <cell r="A1221">
            <v>267.661</v>
          </cell>
        </row>
        <row r="1222">
          <cell r="A1222">
            <v>269.579</v>
          </cell>
        </row>
        <row r="1223">
          <cell r="A1223">
            <v>266.747</v>
          </cell>
        </row>
        <row r="1224">
          <cell r="A1224">
            <v>269.021</v>
          </cell>
        </row>
        <row r="1225">
          <cell r="A1225">
            <v>267.345</v>
          </cell>
        </row>
        <row r="1226">
          <cell r="A1226">
            <v>266.454</v>
          </cell>
        </row>
        <row r="1227">
          <cell r="A1227">
            <v>266.446</v>
          </cell>
        </row>
        <row r="1228">
          <cell r="A1228">
            <v>263.134</v>
          </cell>
        </row>
        <row r="1229">
          <cell r="A1229">
            <v>262.446</v>
          </cell>
        </row>
        <row r="1230">
          <cell r="A1230">
            <v>262.368</v>
          </cell>
        </row>
        <row r="1231">
          <cell r="A1231">
            <v>262.407</v>
          </cell>
        </row>
        <row r="1232">
          <cell r="A1232">
            <v>262.36</v>
          </cell>
        </row>
        <row r="1233">
          <cell r="A1233">
            <v>260.177</v>
          </cell>
        </row>
        <row r="1234">
          <cell r="A1234">
            <v>260.185</v>
          </cell>
        </row>
        <row r="1235">
          <cell r="A1235">
            <v>260.212</v>
          </cell>
        </row>
        <row r="1236">
          <cell r="A1236">
            <v>260.227</v>
          </cell>
        </row>
        <row r="1237">
          <cell r="A1237">
            <v>260.238</v>
          </cell>
        </row>
        <row r="1238">
          <cell r="A1238">
            <v>260.448</v>
          </cell>
        </row>
        <row r="1239">
          <cell r="A1239">
            <v>260.934</v>
          </cell>
        </row>
        <row r="1240">
          <cell r="A1240">
            <v>260.632</v>
          </cell>
        </row>
        <row r="1241">
          <cell r="A1241">
            <v>260.491</v>
          </cell>
        </row>
        <row r="1242">
          <cell r="A1242">
            <v>260.87</v>
          </cell>
        </row>
        <row r="1243">
          <cell r="A1243">
            <v>260.413</v>
          </cell>
        </row>
        <row r="1244">
          <cell r="A1244">
            <v>260.464</v>
          </cell>
        </row>
        <row r="1245">
          <cell r="A1245">
            <v>260.397</v>
          </cell>
        </row>
        <row r="1246">
          <cell r="A1246">
            <v>260.362</v>
          </cell>
        </row>
        <row r="1247">
          <cell r="A1247">
            <v>260.401</v>
          </cell>
        </row>
        <row r="1248">
          <cell r="A1248">
            <v>260.366</v>
          </cell>
        </row>
        <row r="1249">
          <cell r="A1249">
            <v>260.366</v>
          </cell>
        </row>
        <row r="1250">
          <cell r="A1250">
            <v>260.413</v>
          </cell>
        </row>
        <row r="1251">
          <cell r="A1251">
            <v>260.374</v>
          </cell>
        </row>
        <row r="1252">
          <cell r="A1252">
            <v>260.374</v>
          </cell>
        </row>
        <row r="1253">
          <cell r="A1253">
            <v>260.378</v>
          </cell>
        </row>
        <row r="1254">
          <cell r="A1254">
            <v>260.394</v>
          </cell>
        </row>
        <row r="1255">
          <cell r="A1255">
            <v>260.37</v>
          </cell>
        </row>
        <row r="1256">
          <cell r="A1256">
            <v>260.374</v>
          </cell>
        </row>
        <row r="1257">
          <cell r="A1257">
            <v>260.354</v>
          </cell>
        </row>
        <row r="1258">
          <cell r="A1258">
            <v>260.362</v>
          </cell>
        </row>
        <row r="1259">
          <cell r="A1259">
            <v>260.362</v>
          </cell>
        </row>
        <row r="1260">
          <cell r="A1260">
            <v>260.39</v>
          </cell>
        </row>
        <row r="1261">
          <cell r="A1261">
            <v>260.366</v>
          </cell>
        </row>
        <row r="1262">
          <cell r="A1262">
            <v>260.362</v>
          </cell>
        </row>
        <row r="1263">
          <cell r="A1263">
            <v>260.394</v>
          </cell>
        </row>
        <row r="1264">
          <cell r="A1264">
            <v>260.37</v>
          </cell>
        </row>
        <row r="1265">
          <cell r="A1265">
            <v>260.362</v>
          </cell>
        </row>
        <row r="1266">
          <cell r="A1266">
            <v>260.421</v>
          </cell>
        </row>
        <row r="1267">
          <cell r="A1267">
            <v>260.378</v>
          </cell>
        </row>
        <row r="1268">
          <cell r="A1268">
            <v>260.374</v>
          </cell>
        </row>
        <row r="1269">
          <cell r="A1269">
            <v>260.851</v>
          </cell>
        </row>
        <row r="1270">
          <cell r="A1270">
            <v>260.386</v>
          </cell>
        </row>
        <row r="1271">
          <cell r="A1271">
            <v>260.382</v>
          </cell>
        </row>
        <row r="1272">
          <cell r="A1272">
            <v>260.374</v>
          </cell>
        </row>
        <row r="1273">
          <cell r="A1273">
            <v>260.382</v>
          </cell>
        </row>
        <row r="1274">
          <cell r="A1274">
            <v>260.624</v>
          </cell>
        </row>
        <row r="1275">
          <cell r="A1275">
            <v>260.378</v>
          </cell>
        </row>
        <row r="1276">
          <cell r="A1276">
            <v>260.409</v>
          </cell>
        </row>
        <row r="1277">
          <cell r="A1277">
            <v>260.382</v>
          </cell>
        </row>
        <row r="1278">
          <cell r="A1278">
            <v>260.339</v>
          </cell>
        </row>
        <row r="1279">
          <cell r="A1279">
            <v>260.39</v>
          </cell>
        </row>
        <row r="1280">
          <cell r="A1280">
            <v>260.354</v>
          </cell>
        </row>
        <row r="1281">
          <cell r="A1281">
            <v>260.339</v>
          </cell>
        </row>
        <row r="1282">
          <cell r="A1282">
            <v>260.382</v>
          </cell>
        </row>
        <row r="1283">
          <cell r="A1283">
            <v>260.347</v>
          </cell>
        </row>
        <row r="1284">
          <cell r="A1284">
            <v>260.542</v>
          </cell>
        </row>
        <row r="1285">
          <cell r="A1285">
            <v>260.339</v>
          </cell>
        </row>
        <row r="1286">
          <cell r="A1286">
            <v>260.331</v>
          </cell>
        </row>
        <row r="1287">
          <cell r="A1287">
            <v>260.331</v>
          </cell>
        </row>
        <row r="1288">
          <cell r="A1288">
            <v>260.327</v>
          </cell>
        </row>
        <row r="1289">
          <cell r="A1289">
            <v>260.366</v>
          </cell>
        </row>
        <row r="1290">
          <cell r="A1290">
            <v>260.331</v>
          </cell>
        </row>
        <row r="1291">
          <cell r="A1291">
            <v>260.308</v>
          </cell>
        </row>
        <row r="1292">
          <cell r="A1292">
            <v>260.378</v>
          </cell>
        </row>
        <row r="1293">
          <cell r="A1293">
            <v>260.319</v>
          </cell>
        </row>
        <row r="1294">
          <cell r="A1294">
            <v>260.319</v>
          </cell>
        </row>
        <row r="1295">
          <cell r="A1295">
            <v>260.358</v>
          </cell>
        </row>
        <row r="1296">
          <cell r="A1296">
            <v>260.323</v>
          </cell>
        </row>
        <row r="1297">
          <cell r="A1297">
            <v>260.319</v>
          </cell>
        </row>
        <row r="1298">
          <cell r="A1298">
            <v>260.335</v>
          </cell>
        </row>
        <row r="1299">
          <cell r="A1299">
            <v>260.327</v>
          </cell>
        </row>
        <row r="1300">
          <cell r="A1300">
            <v>260.323</v>
          </cell>
        </row>
        <row r="1301">
          <cell r="A1301">
            <v>260.327</v>
          </cell>
        </row>
        <row r="1302">
          <cell r="A1302">
            <v>260.323</v>
          </cell>
        </row>
        <row r="1303">
          <cell r="A1303">
            <v>260.327</v>
          </cell>
        </row>
        <row r="1304">
          <cell r="A1304">
            <v>260.323</v>
          </cell>
        </row>
        <row r="1305">
          <cell r="A1305">
            <v>260.358</v>
          </cell>
        </row>
        <row r="1306">
          <cell r="A1306">
            <v>260.776</v>
          </cell>
        </row>
        <row r="1307">
          <cell r="A1307">
            <v>260.323</v>
          </cell>
        </row>
        <row r="1308">
          <cell r="A1308">
            <v>260.362</v>
          </cell>
        </row>
        <row r="1309">
          <cell r="A1309">
            <v>260.335</v>
          </cell>
        </row>
        <row r="1310">
          <cell r="A1310">
            <v>260.319</v>
          </cell>
        </row>
        <row r="1311">
          <cell r="A1311">
            <v>260.366</v>
          </cell>
        </row>
        <row r="1312">
          <cell r="A1312">
            <v>260.323</v>
          </cell>
        </row>
        <row r="1313">
          <cell r="A1313">
            <v>260.319</v>
          </cell>
        </row>
        <row r="1314">
          <cell r="A1314">
            <v>260.327</v>
          </cell>
        </row>
        <row r="1315">
          <cell r="A1315">
            <v>260.323</v>
          </cell>
        </row>
        <row r="1316">
          <cell r="A1316">
            <v>260.327</v>
          </cell>
        </row>
        <row r="1317">
          <cell r="A1317">
            <v>260.319</v>
          </cell>
        </row>
        <row r="1318">
          <cell r="A1318">
            <v>260.354</v>
          </cell>
        </row>
        <row r="1319">
          <cell r="A1319">
            <v>260.331</v>
          </cell>
        </row>
        <row r="1320">
          <cell r="A1320">
            <v>260.327</v>
          </cell>
        </row>
        <row r="1321">
          <cell r="A1321">
            <v>260.358</v>
          </cell>
        </row>
        <row r="1322">
          <cell r="A1322">
            <v>260.327</v>
          </cell>
        </row>
        <row r="1323">
          <cell r="A1323">
            <v>260.323</v>
          </cell>
        </row>
        <row r="1324">
          <cell r="A1324">
            <v>260.374</v>
          </cell>
        </row>
        <row r="1325">
          <cell r="A1325">
            <v>260.323</v>
          </cell>
        </row>
        <row r="1326">
          <cell r="A1326">
            <v>260.319</v>
          </cell>
        </row>
        <row r="1327">
          <cell r="A1327">
            <v>260.343</v>
          </cell>
        </row>
        <row r="1328">
          <cell r="A1328">
            <v>260.323</v>
          </cell>
        </row>
        <row r="1329">
          <cell r="A1329">
            <v>260.339</v>
          </cell>
        </row>
        <row r="1330">
          <cell r="A1330">
            <v>260.331</v>
          </cell>
        </row>
        <row r="1331">
          <cell r="A1331">
            <v>260.327</v>
          </cell>
        </row>
        <row r="1332">
          <cell r="A1332">
            <v>260.331</v>
          </cell>
        </row>
        <row r="1333">
          <cell r="A1333">
            <v>260.331</v>
          </cell>
        </row>
        <row r="1334">
          <cell r="A1334">
            <v>260.433</v>
          </cell>
        </row>
        <row r="1335">
          <cell r="A1335">
            <v>260.331</v>
          </cell>
        </row>
        <row r="1336">
          <cell r="A1336">
            <v>260.331</v>
          </cell>
        </row>
        <row r="1337">
          <cell r="A1337">
            <v>260.374</v>
          </cell>
        </row>
        <row r="1338">
          <cell r="A1338">
            <v>260.78</v>
          </cell>
        </row>
        <row r="1339">
          <cell r="A1339">
            <v>260.327</v>
          </cell>
        </row>
        <row r="1340">
          <cell r="A1340">
            <v>260.374</v>
          </cell>
        </row>
        <row r="1341">
          <cell r="A1341">
            <v>260.339</v>
          </cell>
        </row>
        <row r="1342">
          <cell r="A1342">
            <v>260.327</v>
          </cell>
        </row>
        <row r="1343">
          <cell r="A1343">
            <v>260.327</v>
          </cell>
        </row>
        <row r="1344">
          <cell r="A1344">
            <v>260.323</v>
          </cell>
        </row>
        <row r="1345">
          <cell r="A1345">
            <v>260.327</v>
          </cell>
        </row>
        <row r="1346">
          <cell r="A1346">
            <v>260.323</v>
          </cell>
        </row>
        <row r="1347">
          <cell r="A1347">
            <v>260.366</v>
          </cell>
        </row>
        <row r="1348">
          <cell r="A1348">
            <v>260.335</v>
          </cell>
        </row>
        <row r="1349">
          <cell r="A1349">
            <v>260.315</v>
          </cell>
        </row>
        <row r="1350">
          <cell r="A1350">
            <v>260.354</v>
          </cell>
        </row>
        <row r="1351">
          <cell r="A1351">
            <v>260.319</v>
          </cell>
        </row>
        <row r="1352">
          <cell r="A1352">
            <v>260.315</v>
          </cell>
        </row>
        <row r="1353">
          <cell r="A1353">
            <v>260.362</v>
          </cell>
        </row>
        <row r="1354">
          <cell r="A1354">
            <v>260.323</v>
          </cell>
        </row>
        <row r="1355">
          <cell r="A1355">
            <v>260.323</v>
          </cell>
        </row>
        <row r="1356">
          <cell r="A1356">
            <v>260.331</v>
          </cell>
        </row>
        <row r="1357">
          <cell r="A1357">
            <v>260.28</v>
          </cell>
        </row>
        <row r="1358">
          <cell r="A1358">
            <v>260.288</v>
          </cell>
        </row>
        <row r="1359">
          <cell r="A1359">
            <v>260.233</v>
          </cell>
        </row>
        <row r="1360">
          <cell r="A1360">
            <v>260.261</v>
          </cell>
        </row>
        <row r="1361">
          <cell r="A1361">
            <v>260.226</v>
          </cell>
        </row>
        <row r="1362">
          <cell r="A1362">
            <v>260.233</v>
          </cell>
        </row>
        <row r="1363">
          <cell r="A1363">
            <v>260.272</v>
          </cell>
        </row>
        <row r="1364">
          <cell r="A1364">
            <v>260.233</v>
          </cell>
        </row>
        <row r="1365">
          <cell r="A1365">
            <v>260.128</v>
          </cell>
        </row>
        <row r="1366">
          <cell r="A1366">
            <v>260.632</v>
          </cell>
        </row>
        <row r="1367">
          <cell r="A1367">
            <v>260.132</v>
          </cell>
        </row>
        <row r="1368">
          <cell r="A1368">
            <v>260.136</v>
          </cell>
        </row>
        <row r="1369">
          <cell r="A1369">
            <v>260.175</v>
          </cell>
        </row>
        <row r="1370">
          <cell r="A1370">
            <v>260.124</v>
          </cell>
        </row>
        <row r="1371">
          <cell r="A1371">
            <v>260.038</v>
          </cell>
        </row>
        <row r="1372">
          <cell r="A1372">
            <v>260.046</v>
          </cell>
        </row>
        <row r="1373">
          <cell r="A1373">
            <v>260.038</v>
          </cell>
        </row>
        <row r="1374">
          <cell r="A1374">
            <v>260.042</v>
          </cell>
        </row>
        <row r="1375">
          <cell r="A1375">
            <v>260.038</v>
          </cell>
        </row>
        <row r="1376">
          <cell r="A1376">
            <v>260.062</v>
          </cell>
        </row>
        <row r="1377">
          <cell r="A1377">
            <v>260.034</v>
          </cell>
        </row>
        <row r="1378">
          <cell r="A1378">
            <v>260.03</v>
          </cell>
        </row>
        <row r="1379">
          <cell r="A1379">
            <v>260.073</v>
          </cell>
        </row>
        <row r="1380">
          <cell r="A1380">
            <v>260.034</v>
          </cell>
        </row>
        <row r="1381">
          <cell r="A1381">
            <v>260.038</v>
          </cell>
        </row>
        <row r="1382">
          <cell r="A1382">
            <v>260.077</v>
          </cell>
        </row>
        <row r="1383">
          <cell r="A1383">
            <v>260.034</v>
          </cell>
        </row>
        <row r="1384">
          <cell r="A1384">
            <v>260.042</v>
          </cell>
        </row>
        <row r="1385">
          <cell r="A1385">
            <v>260.038</v>
          </cell>
        </row>
        <row r="1386">
          <cell r="A1386">
            <v>260.034</v>
          </cell>
        </row>
        <row r="1387">
          <cell r="A1387">
            <v>260.042</v>
          </cell>
        </row>
        <row r="1388">
          <cell r="A1388">
            <v>260.034</v>
          </cell>
        </row>
        <row r="1389">
          <cell r="A1389">
            <v>260.065</v>
          </cell>
        </row>
        <row r="1390">
          <cell r="A1390">
            <v>260.026</v>
          </cell>
        </row>
        <row r="1391">
          <cell r="A1391">
            <v>260.03</v>
          </cell>
        </row>
        <row r="1392">
          <cell r="A1392">
            <v>260.069</v>
          </cell>
        </row>
        <row r="1393">
          <cell r="A1393">
            <v>260.019</v>
          </cell>
        </row>
        <row r="1394">
          <cell r="A1394">
            <v>260.019</v>
          </cell>
        </row>
        <row r="1395">
          <cell r="A1395">
            <v>260.069</v>
          </cell>
        </row>
        <row r="1396">
          <cell r="A1396">
            <v>260.022</v>
          </cell>
        </row>
        <row r="1397">
          <cell r="A1397">
            <v>260.03</v>
          </cell>
        </row>
        <row r="1398">
          <cell r="A1398">
            <v>260.495</v>
          </cell>
        </row>
        <row r="1399">
          <cell r="A1399">
            <v>260.026</v>
          </cell>
        </row>
        <row r="1400">
          <cell r="A1400">
            <v>260.026</v>
          </cell>
        </row>
        <row r="1401">
          <cell r="A1401">
            <v>260.022</v>
          </cell>
        </row>
        <row r="1402">
          <cell r="A1402">
            <v>260.065</v>
          </cell>
        </row>
        <row r="1403">
          <cell r="A1403">
            <v>260.483</v>
          </cell>
        </row>
        <row r="1404">
          <cell r="A1404">
            <v>260.026</v>
          </cell>
        </row>
        <row r="1405">
          <cell r="A1405">
            <v>260.081</v>
          </cell>
        </row>
        <row r="1406">
          <cell r="A1406">
            <v>260.046</v>
          </cell>
        </row>
        <row r="1407">
          <cell r="A1407">
            <v>260.038</v>
          </cell>
        </row>
        <row r="1408">
          <cell r="A1408">
            <v>260.062</v>
          </cell>
        </row>
        <row r="1409">
          <cell r="A1409">
            <v>260.026</v>
          </cell>
        </row>
        <row r="1410">
          <cell r="A1410">
            <v>260.026</v>
          </cell>
        </row>
        <row r="1411">
          <cell r="A1411">
            <v>260.038</v>
          </cell>
        </row>
        <row r="1412">
          <cell r="A1412">
            <v>260.026</v>
          </cell>
        </row>
        <row r="1413">
          <cell r="A1413">
            <v>260.034</v>
          </cell>
        </row>
        <row r="1414">
          <cell r="A1414">
            <v>260.026</v>
          </cell>
        </row>
        <row r="1415">
          <cell r="A1415">
            <v>259.995</v>
          </cell>
        </row>
        <row r="1416">
          <cell r="A1416">
            <v>259.995</v>
          </cell>
        </row>
        <row r="1417">
          <cell r="A1417">
            <v>259.999</v>
          </cell>
        </row>
        <row r="1418">
          <cell r="A1418">
            <v>260.034</v>
          </cell>
        </row>
        <row r="1419">
          <cell r="A1419">
            <v>259.983</v>
          </cell>
        </row>
        <row r="1420">
          <cell r="A1420">
            <v>259.983</v>
          </cell>
        </row>
        <row r="1421">
          <cell r="A1421">
            <v>260.026</v>
          </cell>
        </row>
        <row r="1422">
          <cell r="A1422">
            <v>259.972</v>
          </cell>
        </row>
        <row r="1423">
          <cell r="A1423">
            <v>259.987</v>
          </cell>
        </row>
        <row r="1424">
          <cell r="A1424">
            <v>260.026</v>
          </cell>
        </row>
        <row r="1425">
          <cell r="A1425">
            <v>259.983</v>
          </cell>
        </row>
        <row r="1426">
          <cell r="A1426">
            <v>260.065</v>
          </cell>
        </row>
        <row r="1427">
          <cell r="A1427">
            <v>259.976</v>
          </cell>
        </row>
        <row r="1428">
          <cell r="A1428">
            <v>259.968</v>
          </cell>
        </row>
        <row r="1429">
          <cell r="A1429">
            <v>259.972</v>
          </cell>
        </row>
        <row r="1430">
          <cell r="A1430">
            <v>259.964</v>
          </cell>
        </row>
        <row r="1431">
          <cell r="A1431">
            <v>260.144</v>
          </cell>
        </row>
        <row r="1432">
          <cell r="A1432">
            <v>259.979</v>
          </cell>
        </row>
        <row r="1433">
          <cell r="A1433">
            <v>259.983</v>
          </cell>
        </row>
        <row r="1434">
          <cell r="A1434">
            <v>260.015</v>
          </cell>
        </row>
        <row r="1435">
          <cell r="A1435">
            <v>260.862</v>
          </cell>
        </row>
        <row r="1436">
          <cell r="A1436">
            <v>259.983</v>
          </cell>
        </row>
        <row r="1437">
          <cell r="A1437">
            <v>260.019</v>
          </cell>
        </row>
        <row r="1438">
          <cell r="A1438">
            <v>259.987</v>
          </cell>
        </row>
        <row r="1439">
          <cell r="A1439">
            <v>259.983</v>
          </cell>
        </row>
        <row r="1440">
          <cell r="A1440">
            <v>259.987</v>
          </cell>
        </row>
        <row r="1441">
          <cell r="A1441">
            <v>259.983</v>
          </cell>
        </row>
        <row r="1442">
          <cell r="A1442">
            <v>259.983</v>
          </cell>
        </row>
        <row r="1443">
          <cell r="A1443">
            <v>259.983</v>
          </cell>
        </row>
        <row r="1444">
          <cell r="A1444">
            <v>260.038</v>
          </cell>
        </row>
        <row r="1445">
          <cell r="A1445">
            <v>259.983</v>
          </cell>
        </row>
        <row r="1446">
          <cell r="A1446">
            <v>259.96</v>
          </cell>
        </row>
        <row r="1447">
          <cell r="A1447">
            <v>260.007</v>
          </cell>
        </row>
        <row r="1448">
          <cell r="A1448">
            <v>259.964</v>
          </cell>
        </row>
        <row r="1449">
          <cell r="A1449">
            <v>259.968</v>
          </cell>
        </row>
        <row r="1450">
          <cell r="A1450">
            <v>260.007</v>
          </cell>
        </row>
        <row r="1451">
          <cell r="A1451">
            <v>259.968</v>
          </cell>
        </row>
        <row r="1452">
          <cell r="A1452">
            <v>259.968</v>
          </cell>
        </row>
        <row r="1453">
          <cell r="A1453">
            <v>259.983</v>
          </cell>
        </row>
        <row r="1454">
          <cell r="A1454">
            <v>259.968</v>
          </cell>
        </row>
        <row r="1455">
          <cell r="A1455">
            <v>259.976</v>
          </cell>
        </row>
        <row r="1456">
          <cell r="A1456">
            <v>259.952</v>
          </cell>
        </row>
        <row r="1457">
          <cell r="A1457">
            <v>259.948</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测试报告"/>
      <sheetName val="遗留buglist"/>
      <sheetName val="响应时间"/>
      <sheetName val="内存泄露"/>
    </sheetNames>
    <sheetDataSet>
      <sheetData sheetId="0" refreshError="1"/>
      <sheetData sheetId="1" refreshError="1"/>
      <sheetData sheetId="2" refreshError="1"/>
      <sheetData sheetId="3">
        <row r="1">
          <cell r="A1">
            <v>57.3506</v>
          </cell>
        </row>
        <row r="2">
          <cell r="A2">
            <v>56.874</v>
          </cell>
        </row>
        <row r="3">
          <cell r="A3">
            <v>56.8662</v>
          </cell>
        </row>
        <row r="4">
          <cell r="A4">
            <v>56.8701</v>
          </cell>
        </row>
        <row r="5">
          <cell r="A5">
            <v>56.8662</v>
          </cell>
        </row>
        <row r="6">
          <cell r="A6">
            <v>56.8701</v>
          </cell>
        </row>
        <row r="7">
          <cell r="A7">
            <v>56.8662</v>
          </cell>
        </row>
        <row r="8">
          <cell r="A8">
            <v>56.874</v>
          </cell>
        </row>
        <row r="9">
          <cell r="A9">
            <v>56.8701</v>
          </cell>
        </row>
        <row r="10">
          <cell r="A10">
            <v>56.8701</v>
          </cell>
        </row>
        <row r="11">
          <cell r="A11">
            <v>56.8701</v>
          </cell>
        </row>
        <row r="12">
          <cell r="A12">
            <v>56.8701</v>
          </cell>
        </row>
        <row r="13">
          <cell r="A13">
            <v>56.874</v>
          </cell>
        </row>
        <row r="14">
          <cell r="A14">
            <v>56.8701</v>
          </cell>
        </row>
        <row r="15">
          <cell r="A15">
            <v>56.8662</v>
          </cell>
        </row>
        <row r="16">
          <cell r="A16">
            <v>56.8701</v>
          </cell>
        </row>
        <row r="17">
          <cell r="A17">
            <v>56.8662</v>
          </cell>
        </row>
        <row r="18">
          <cell r="A18">
            <v>56.8701</v>
          </cell>
        </row>
        <row r="19">
          <cell r="A19">
            <v>56.8701</v>
          </cell>
        </row>
        <row r="20">
          <cell r="A20">
            <v>56.8701</v>
          </cell>
        </row>
        <row r="21">
          <cell r="A21">
            <v>56.8701</v>
          </cell>
        </row>
        <row r="22">
          <cell r="A22">
            <v>56.8701</v>
          </cell>
        </row>
        <row r="23">
          <cell r="A23">
            <v>56.8701</v>
          </cell>
        </row>
        <row r="24">
          <cell r="A24">
            <v>56.874</v>
          </cell>
        </row>
        <row r="25">
          <cell r="A25">
            <v>56.8701</v>
          </cell>
        </row>
        <row r="26">
          <cell r="A26">
            <v>56.8701</v>
          </cell>
        </row>
        <row r="27">
          <cell r="A27">
            <v>56.8701</v>
          </cell>
        </row>
        <row r="28">
          <cell r="A28">
            <v>56.8662</v>
          </cell>
        </row>
        <row r="29">
          <cell r="A29">
            <v>56.874</v>
          </cell>
        </row>
        <row r="30">
          <cell r="A30">
            <v>56.8701</v>
          </cell>
        </row>
        <row r="31">
          <cell r="A31">
            <v>56.8662</v>
          </cell>
        </row>
        <row r="32">
          <cell r="A32">
            <v>56.8701</v>
          </cell>
        </row>
        <row r="33">
          <cell r="A33">
            <v>56.8662</v>
          </cell>
        </row>
        <row r="34">
          <cell r="A34">
            <v>56.8701</v>
          </cell>
        </row>
        <row r="35">
          <cell r="A35">
            <v>56.8701</v>
          </cell>
        </row>
        <row r="36">
          <cell r="A36">
            <v>56.8701</v>
          </cell>
        </row>
        <row r="37">
          <cell r="A37">
            <v>56.8701</v>
          </cell>
        </row>
        <row r="38">
          <cell r="A38">
            <v>56.8701</v>
          </cell>
        </row>
        <row r="39">
          <cell r="A39">
            <v>56.8701</v>
          </cell>
        </row>
        <row r="40">
          <cell r="A40">
            <v>56.8701</v>
          </cell>
        </row>
        <row r="41">
          <cell r="A41">
            <v>56.8701</v>
          </cell>
        </row>
        <row r="42">
          <cell r="A42">
            <v>56.8701</v>
          </cell>
        </row>
        <row r="43">
          <cell r="A43">
            <v>56.8701</v>
          </cell>
        </row>
        <row r="44">
          <cell r="A44">
            <v>56.8701</v>
          </cell>
        </row>
        <row r="45">
          <cell r="A45">
            <v>56.874</v>
          </cell>
        </row>
        <row r="46">
          <cell r="A46">
            <v>56.8701</v>
          </cell>
        </row>
        <row r="47">
          <cell r="A47">
            <v>56.8662</v>
          </cell>
        </row>
        <row r="48">
          <cell r="A48">
            <v>56.8701</v>
          </cell>
        </row>
        <row r="49">
          <cell r="A49">
            <v>56.8662</v>
          </cell>
        </row>
        <row r="50">
          <cell r="A50">
            <v>56.8701</v>
          </cell>
        </row>
        <row r="51">
          <cell r="A51">
            <v>56.8701</v>
          </cell>
        </row>
        <row r="52">
          <cell r="A52">
            <v>56.8701</v>
          </cell>
        </row>
        <row r="53">
          <cell r="A53">
            <v>56.8701</v>
          </cell>
        </row>
        <row r="54">
          <cell r="A54">
            <v>56.8701</v>
          </cell>
        </row>
        <row r="55">
          <cell r="A55">
            <v>56.8701</v>
          </cell>
        </row>
        <row r="56">
          <cell r="A56">
            <v>56.8701</v>
          </cell>
        </row>
        <row r="57">
          <cell r="A57">
            <v>56.8701</v>
          </cell>
        </row>
        <row r="58">
          <cell r="A58">
            <v>56.8701</v>
          </cell>
        </row>
        <row r="59">
          <cell r="A59">
            <v>56.8701</v>
          </cell>
        </row>
        <row r="60">
          <cell r="A60">
            <v>56.8701</v>
          </cell>
        </row>
        <row r="61">
          <cell r="A61">
            <v>56.874</v>
          </cell>
        </row>
        <row r="62">
          <cell r="A62">
            <v>56.8701</v>
          </cell>
        </row>
        <row r="63">
          <cell r="A63">
            <v>56.8701</v>
          </cell>
        </row>
        <row r="64">
          <cell r="A64">
            <v>56.8701</v>
          </cell>
        </row>
        <row r="65">
          <cell r="A65">
            <v>56.8701</v>
          </cell>
        </row>
        <row r="66">
          <cell r="A66">
            <v>56.8701</v>
          </cell>
        </row>
        <row r="67">
          <cell r="A67">
            <v>56.8701</v>
          </cell>
        </row>
        <row r="68">
          <cell r="A68">
            <v>56.8701</v>
          </cell>
        </row>
        <row r="69">
          <cell r="A69">
            <v>56.8701</v>
          </cell>
        </row>
        <row r="70">
          <cell r="A70">
            <v>56.8701</v>
          </cell>
        </row>
        <row r="71">
          <cell r="A71">
            <v>56.8701</v>
          </cell>
        </row>
        <row r="72">
          <cell r="A72">
            <v>56.8701</v>
          </cell>
        </row>
        <row r="73">
          <cell r="A73">
            <v>56.8701</v>
          </cell>
        </row>
        <row r="74">
          <cell r="A74">
            <v>56.8701</v>
          </cell>
        </row>
        <row r="75">
          <cell r="A75">
            <v>56.8701</v>
          </cell>
        </row>
        <row r="76">
          <cell r="A76">
            <v>56.8701</v>
          </cell>
        </row>
        <row r="77">
          <cell r="A77">
            <v>56.874</v>
          </cell>
        </row>
        <row r="78">
          <cell r="A78">
            <v>56.8701</v>
          </cell>
        </row>
        <row r="79">
          <cell r="A79">
            <v>56.8701</v>
          </cell>
        </row>
        <row r="80">
          <cell r="A80">
            <v>56.8701</v>
          </cell>
        </row>
        <row r="81">
          <cell r="A81">
            <v>56.874</v>
          </cell>
        </row>
        <row r="82">
          <cell r="A82">
            <v>56.874</v>
          </cell>
        </row>
        <row r="83">
          <cell r="A83">
            <v>56.8662</v>
          </cell>
        </row>
        <row r="84">
          <cell r="A84">
            <v>56.8701</v>
          </cell>
        </row>
        <row r="85">
          <cell r="A85">
            <v>56.8701</v>
          </cell>
        </row>
        <row r="86">
          <cell r="A86">
            <v>56.8701</v>
          </cell>
        </row>
        <row r="87">
          <cell r="A87">
            <v>56.8701</v>
          </cell>
        </row>
        <row r="88">
          <cell r="A88">
            <v>56.8701</v>
          </cell>
        </row>
        <row r="89">
          <cell r="A89">
            <v>56.8662</v>
          </cell>
        </row>
        <row r="90">
          <cell r="A90">
            <v>56.8701</v>
          </cell>
        </row>
        <row r="91">
          <cell r="A91">
            <v>56.8662</v>
          </cell>
        </row>
        <row r="92">
          <cell r="A92">
            <v>56.8701</v>
          </cell>
        </row>
        <row r="93">
          <cell r="A93">
            <v>56.8701</v>
          </cell>
        </row>
        <row r="94">
          <cell r="A94">
            <v>56.8701</v>
          </cell>
        </row>
        <row r="95">
          <cell r="A95">
            <v>56.8662</v>
          </cell>
        </row>
        <row r="96">
          <cell r="A96">
            <v>56.8701</v>
          </cell>
        </row>
        <row r="97">
          <cell r="A97">
            <v>56.8662</v>
          </cell>
        </row>
        <row r="98">
          <cell r="A98">
            <v>56.874</v>
          </cell>
        </row>
        <row r="99">
          <cell r="A99">
            <v>56.8701</v>
          </cell>
        </row>
        <row r="100">
          <cell r="A100">
            <v>56.8701</v>
          </cell>
        </row>
        <row r="101">
          <cell r="A101">
            <v>56.8701</v>
          </cell>
        </row>
        <row r="102">
          <cell r="A102">
            <v>56.8701</v>
          </cell>
        </row>
        <row r="103">
          <cell r="A103">
            <v>56.8701</v>
          </cell>
        </row>
        <row r="104">
          <cell r="A104">
            <v>56.8701</v>
          </cell>
        </row>
        <row r="105">
          <cell r="A105">
            <v>56.8662</v>
          </cell>
        </row>
        <row r="106">
          <cell r="A106">
            <v>56.8701</v>
          </cell>
        </row>
        <row r="107">
          <cell r="A107">
            <v>56.8662</v>
          </cell>
        </row>
        <row r="108">
          <cell r="A108">
            <v>56.874</v>
          </cell>
        </row>
        <row r="109">
          <cell r="A109">
            <v>56.8701</v>
          </cell>
        </row>
        <row r="110">
          <cell r="A110">
            <v>56.8701</v>
          </cell>
        </row>
        <row r="111">
          <cell r="A111">
            <v>56.8701</v>
          </cell>
        </row>
        <row r="112">
          <cell r="A112">
            <v>56.8701</v>
          </cell>
        </row>
        <row r="113">
          <cell r="A113">
            <v>56.8701</v>
          </cell>
        </row>
        <row r="114">
          <cell r="A114">
            <v>56.874</v>
          </cell>
        </row>
        <row r="115">
          <cell r="A115">
            <v>56.8701</v>
          </cell>
        </row>
        <row r="116">
          <cell r="A116">
            <v>56.8701</v>
          </cell>
        </row>
        <row r="117">
          <cell r="A117">
            <v>56.8701</v>
          </cell>
        </row>
        <row r="118">
          <cell r="A118">
            <v>56.8701</v>
          </cell>
        </row>
        <row r="119">
          <cell r="A119">
            <v>56.8701</v>
          </cell>
        </row>
        <row r="120">
          <cell r="A120">
            <v>56.8701</v>
          </cell>
        </row>
        <row r="121">
          <cell r="A121">
            <v>56.8701</v>
          </cell>
        </row>
        <row r="122">
          <cell r="A122">
            <v>56.8701</v>
          </cell>
        </row>
        <row r="123">
          <cell r="A123">
            <v>56.8701</v>
          </cell>
        </row>
        <row r="124">
          <cell r="A124">
            <v>56.8701</v>
          </cell>
        </row>
        <row r="125">
          <cell r="A125">
            <v>56.8701</v>
          </cell>
        </row>
        <row r="126">
          <cell r="A126">
            <v>56.8701</v>
          </cell>
        </row>
        <row r="127">
          <cell r="A127">
            <v>56.8701</v>
          </cell>
        </row>
        <row r="128">
          <cell r="A128">
            <v>56.8701</v>
          </cell>
        </row>
        <row r="129">
          <cell r="A129">
            <v>56.8701</v>
          </cell>
        </row>
        <row r="130">
          <cell r="A130">
            <v>56.8701</v>
          </cell>
        </row>
        <row r="131">
          <cell r="A131">
            <v>56.8701</v>
          </cell>
        </row>
        <row r="132">
          <cell r="A132">
            <v>56.8701</v>
          </cell>
        </row>
        <row r="133">
          <cell r="A133">
            <v>56.8701</v>
          </cell>
        </row>
        <row r="134">
          <cell r="A134">
            <v>56.8701</v>
          </cell>
        </row>
        <row r="135">
          <cell r="A135">
            <v>56.874</v>
          </cell>
        </row>
        <row r="136">
          <cell r="A136">
            <v>56.8701</v>
          </cell>
        </row>
        <row r="137">
          <cell r="A137">
            <v>56.8701</v>
          </cell>
        </row>
        <row r="138">
          <cell r="A138">
            <v>56.8701</v>
          </cell>
        </row>
        <row r="139">
          <cell r="A139">
            <v>56.8701</v>
          </cell>
        </row>
        <row r="140">
          <cell r="A140">
            <v>56.8701</v>
          </cell>
        </row>
        <row r="141">
          <cell r="A141">
            <v>56.8701</v>
          </cell>
        </row>
        <row r="142">
          <cell r="A142">
            <v>56.8701</v>
          </cell>
        </row>
        <row r="143">
          <cell r="A143">
            <v>56.8701</v>
          </cell>
        </row>
        <row r="144">
          <cell r="A144">
            <v>56.8701</v>
          </cell>
        </row>
        <row r="145">
          <cell r="A145">
            <v>56.8701</v>
          </cell>
        </row>
        <row r="146">
          <cell r="A146">
            <v>56.8701</v>
          </cell>
        </row>
        <row r="147">
          <cell r="A147">
            <v>56.8701</v>
          </cell>
        </row>
        <row r="148">
          <cell r="A148">
            <v>56.8701</v>
          </cell>
        </row>
        <row r="149">
          <cell r="A149">
            <v>56.8701</v>
          </cell>
        </row>
        <row r="150">
          <cell r="A150">
            <v>56.8701</v>
          </cell>
        </row>
        <row r="151">
          <cell r="A151">
            <v>56.874</v>
          </cell>
        </row>
        <row r="152">
          <cell r="A152">
            <v>56.8701</v>
          </cell>
        </row>
        <row r="153">
          <cell r="A153">
            <v>56.8701</v>
          </cell>
        </row>
        <row r="154">
          <cell r="A154">
            <v>56.8701</v>
          </cell>
        </row>
        <row r="155">
          <cell r="A155">
            <v>56.8701</v>
          </cell>
        </row>
        <row r="156">
          <cell r="A156">
            <v>56.8701</v>
          </cell>
        </row>
        <row r="157">
          <cell r="A157">
            <v>56.8701</v>
          </cell>
        </row>
        <row r="158">
          <cell r="A158">
            <v>56.8701</v>
          </cell>
        </row>
        <row r="159">
          <cell r="A159">
            <v>56.8701</v>
          </cell>
        </row>
        <row r="160">
          <cell r="A160">
            <v>56.8701</v>
          </cell>
        </row>
        <row r="161">
          <cell r="A161">
            <v>56.874</v>
          </cell>
        </row>
        <row r="162">
          <cell r="A162">
            <v>56.8701</v>
          </cell>
        </row>
        <row r="163">
          <cell r="A163">
            <v>56.8662</v>
          </cell>
        </row>
        <row r="164">
          <cell r="A164">
            <v>56.8662</v>
          </cell>
        </row>
        <row r="165">
          <cell r="A165">
            <v>56.8662</v>
          </cell>
        </row>
        <row r="166">
          <cell r="A166">
            <v>56.8701</v>
          </cell>
        </row>
        <row r="167">
          <cell r="A167">
            <v>56.8701</v>
          </cell>
        </row>
        <row r="168">
          <cell r="A168">
            <v>56.8701</v>
          </cell>
        </row>
        <row r="169">
          <cell r="A169">
            <v>56.8662</v>
          </cell>
        </row>
        <row r="170">
          <cell r="A170">
            <v>56.8701</v>
          </cell>
        </row>
        <row r="171">
          <cell r="A171">
            <v>56.8662</v>
          </cell>
        </row>
        <row r="172">
          <cell r="A172">
            <v>56.874</v>
          </cell>
        </row>
        <row r="173">
          <cell r="A173">
            <v>56.8701</v>
          </cell>
        </row>
        <row r="174">
          <cell r="A174">
            <v>56.8701</v>
          </cell>
        </row>
        <row r="175">
          <cell r="A175">
            <v>56.8701</v>
          </cell>
        </row>
        <row r="176">
          <cell r="A176">
            <v>56.8701</v>
          </cell>
        </row>
        <row r="177">
          <cell r="A177">
            <v>56.874</v>
          </cell>
        </row>
        <row r="178">
          <cell r="A178">
            <v>56.8701</v>
          </cell>
        </row>
        <row r="179">
          <cell r="A179">
            <v>56.8662</v>
          </cell>
        </row>
        <row r="180">
          <cell r="A180">
            <v>56.8701</v>
          </cell>
        </row>
        <row r="181">
          <cell r="A181">
            <v>68.9873</v>
          </cell>
        </row>
        <row r="182">
          <cell r="A182">
            <v>80.0557</v>
          </cell>
        </row>
        <row r="183">
          <cell r="A183">
            <v>80.04</v>
          </cell>
        </row>
        <row r="184">
          <cell r="A184">
            <v>80.0518</v>
          </cell>
        </row>
        <row r="185">
          <cell r="A185">
            <v>80.0361</v>
          </cell>
        </row>
        <row r="186">
          <cell r="A186">
            <v>80.0518</v>
          </cell>
        </row>
        <row r="187">
          <cell r="A187">
            <v>91.3799</v>
          </cell>
        </row>
        <row r="188">
          <cell r="A188">
            <v>101.626</v>
          </cell>
        </row>
        <row r="189">
          <cell r="A189">
            <v>102.806</v>
          </cell>
        </row>
        <row r="190">
          <cell r="A190">
            <v>104.345</v>
          </cell>
        </row>
        <row r="191">
          <cell r="A191">
            <v>106.382</v>
          </cell>
        </row>
        <row r="192">
          <cell r="A192">
            <v>107.46</v>
          </cell>
        </row>
        <row r="193">
          <cell r="A193">
            <v>105.992</v>
          </cell>
        </row>
        <row r="194">
          <cell r="A194">
            <v>105.977</v>
          </cell>
        </row>
        <row r="195">
          <cell r="A195">
            <v>88.2773</v>
          </cell>
        </row>
        <row r="196">
          <cell r="A196">
            <v>88.0352</v>
          </cell>
        </row>
        <row r="197">
          <cell r="A197">
            <v>87.8496</v>
          </cell>
        </row>
        <row r="198">
          <cell r="A198">
            <v>107.189</v>
          </cell>
        </row>
        <row r="199">
          <cell r="A199">
            <v>107.03</v>
          </cell>
        </row>
        <row r="200">
          <cell r="A200">
            <v>106.101</v>
          </cell>
        </row>
        <row r="201">
          <cell r="A201">
            <v>106.862</v>
          </cell>
        </row>
        <row r="202">
          <cell r="A202">
            <v>107.858</v>
          </cell>
        </row>
        <row r="203">
          <cell r="A203">
            <v>108.858</v>
          </cell>
        </row>
        <row r="204">
          <cell r="A204">
            <v>109.636</v>
          </cell>
        </row>
        <row r="205">
          <cell r="A205">
            <v>108.343</v>
          </cell>
        </row>
        <row r="206">
          <cell r="A206">
            <v>109.128</v>
          </cell>
        </row>
        <row r="207">
          <cell r="A207">
            <v>111.597</v>
          </cell>
        </row>
        <row r="208">
          <cell r="A208">
            <v>111.593</v>
          </cell>
        </row>
        <row r="209">
          <cell r="A209">
            <v>111.589</v>
          </cell>
        </row>
        <row r="210">
          <cell r="A210">
            <v>111.597</v>
          </cell>
        </row>
        <row r="211">
          <cell r="A211">
            <v>111.987</v>
          </cell>
        </row>
        <row r="212">
          <cell r="A212">
            <v>105.565</v>
          </cell>
        </row>
        <row r="213">
          <cell r="A213">
            <v>105.491</v>
          </cell>
        </row>
        <row r="214">
          <cell r="A214">
            <v>113.991</v>
          </cell>
        </row>
        <row r="215">
          <cell r="A215">
            <v>114.714</v>
          </cell>
        </row>
        <row r="216">
          <cell r="A216">
            <v>96.6904</v>
          </cell>
        </row>
        <row r="217">
          <cell r="A217">
            <v>96.0186</v>
          </cell>
        </row>
        <row r="218">
          <cell r="A218">
            <v>95.9834</v>
          </cell>
        </row>
        <row r="219">
          <cell r="A219">
            <v>96.0068</v>
          </cell>
        </row>
        <row r="220">
          <cell r="A220">
            <v>96.4092</v>
          </cell>
        </row>
        <row r="221">
          <cell r="A221">
            <v>109.013</v>
          </cell>
        </row>
        <row r="222">
          <cell r="A222">
            <v>108.735</v>
          </cell>
        </row>
        <row r="223">
          <cell r="A223">
            <v>108.735</v>
          </cell>
        </row>
        <row r="224">
          <cell r="A224">
            <v>108.731</v>
          </cell>
        </row>
        <row r="225">
          <cell r="A225">
            <v>108.724</v>
          </cell>
        </row>
        <row r="226">
          <cell r="A226">
            <v>117.454</v>
          </cell>
        </row>
        <row r="227">
          <cell r="A227">
            <v>117.403</v>
          </cell>
        </row>
        <row r="228">
          <cell r="A228">
            <v>117.067</v>
          </cell>
        </row>
        <row r="229">
          <cell r="A229">
            <v>117.095</v>
          </cell>
        </row>
        <row r="230">
          <cell r="A230">
            <v>116.61</v>
          </cell>
        </row>
        <row r="231">
          <cell r="A231">
            <v>116.614</v>
          </cell>
        </row>
        <row r="232">
          <cell r="A232">
            <v>115.185</v>
          </cell>
        </row>
        <row r="233">
          <cell r="A233">
            <v>115.935</v>
          </cell>
        </row>
        <row r="234">
          <cell r="A234">
            <v>115.935</v>
          </cell>
        </row>
        <row r="235">
          <cell r="A235">
            <v>115.931</v>
          </cell>
        </row>
        <row r="236">
          <cell r="A236">
            <v>115.927</v>
          </cell>
        </row>
        <row r="237">
          <cell r="A237">
            <v>115.907</v>
          </cell>
        </row>
        <row r="238">
          <cell r="A238">
            <v>118.544</v>
          </cell>
        </row>
        <row r="239">
          <cell r="A239">
            <v>119.321</v>
          </cell>
        </row>
        <row r="240">
          <cell r="A240">
            <v>118.785</v>
          </cell>
        </row>
        <row r="241">
          <cell r="A241">
            <v>118.762</v>
          </cell>
        </row>
        <row r="242">
          <cell r="A242">
            <v>118.75</v>
          </cell>
        </row>
        <row r="243">
          <cell r="A243">
            <v>118.707</v>
          </cell>
        </row>
        <row r="244">
          <cell r="A244">
            <v>118.793</v>
          </cell>
        </row>
        <row r="245">
          <cell r="A245">
            <v>118.656</v>
          </cell>
        </row>
        <row r="246">
          <cell r="A246">
            <v>119.738</v>
          </cell>
        </row>
        <row r="247">
          <cell r="A247">
            <v>120.324</v>
          </cell>
        </row>
        <row r="248">
          <cell r="A248">
            <v>121.332</v>
          </cell>
        </row>
        <row r="249">
          <cell r="A249">
            <v>137.555</v>
          </cell>
        </row>
        <row r="250">
          <cell r="A250">
            <v>137.527</v>
          </cell>
        </row>
        <row r="251">
          <cell r="A251">
            <v>135.602</v>
          </cell>
        </row>
        <row r="252">
          <cell r="A252">
            <v>135.602</v>
          </cell>
        </row>
        <row r="253">
          <cell r="A253">
            <v>135.609</v>
          </cell>
        </row>
        <row r="254">
          <cell r="A254">
            <v>126.207</v>
          </cell>
        </row>
        <row r="255">
          <cell r="A255">
            <v>126.199</v>
          </cell>
        </row>
        <row r="256">
          <cell r="A256">
            <v>126.203</v>
          </cell>
        </row>
        <row r="257">
          <cell r="A257">
            <v>126.199</v>
          </cell>
        </row>
        <row r="258">
          <cell r="A258">
            <v>129.383</v>
          </cell>
        </row>
        <row r="259">
          <cell r="A259">
            <v>130.297</v>
          </cell>
        </row>
        <row r="260">
          <cell r="A260">
            <v>130.324</v>
          </cell>
        </row>
        <row r="261">
          <cell r="A261">
            <v>135.141</v>
          </cell>
        </row>
        <row r="262">
          <cell r="A262">
            <v>118.238</v>
          </cell>
        </row>
        <row r="263">
          <cell r="A263">
            <v>118.34</v>
          </cell>
        </row>
        <row r="264">
          <cell r="A264">
            <v>118.336</v>
          </cell>
        </row>
        <row r="265">
          <cell r="A265">
            <v>127.098</v>
          </cell>
        </row>
        <row r="266">
          <cell r="A266">
            <v>108.637</v>
          </cell>
        </row>
        <row r="267">
          <cell r="A267">
            <v>108.617</v>
          </cell>
        </row>
        <row r="268">
          <cell r="A268">
            <v>108.633</v>
          </cell>
        </row>
        <row r="269">
          <cell r="A269">
            <v>127.582</v>
          </cell>
        </row>
        <row r="270">
          <cell r="A270">
            <v>108.523</v>
          </cell>
        </row>
        <row r="271">
          <cell r="A271">
            <v>108.379</v>
          </cell>
        </row>
        <row r="272">
          <cell r="A272">
            <v>107.453</v>
          </cell>
        </row>
        <row r="273">
          <cell r="A273">
            <v>107.426</v>
          </cell>
        </row>
        <row r="274">
          <cell r="A274">
            <v>107.426</v>
          </cell>
        </row>
        <row r="275">
          <cell r="A275">
            <v>107.426</v>
          </cell>
        </row>
        <row r="276">
          <cell r="A276">
            <v>88.0938</v>
          </cell>
        </row>
        <row r="277">
          <cell r="A277">
            <v>88.0859</v>
          </cell>
        </row>
        <row r="278">
          <cell r="A278">
            <v>84.1133</v>
          </cell>
        </row>
        <row r="279">
          <cell r="A279">
            <v>59.9258</v>
          </cell>
        </row>
        <row r="280">
          <cell r="A280">
            <v>59.8984</v>
          </cell>
        </row>
        <row r="281">
          <cell r="A281">
            <v>59.9023</v>
          </cell>
        </row>
        <row r="282">
          <cell r="A282">
            <v>59.8984</v>
          </cell>
        </row>
        <row r="283">
          <cell r="A283">
            <v>59.6523</v>
          </cell>
        </row>
        <row r="284">
          <cell r="A284">
            <v>59.6562</v>
          </cell>
        </row>
        <row r="285">
          <cell r="A285">
            <v>59.6523</v>
          </cell>
        </row>
        <row r="286">
          <cell r="A286">
            <v>59.6484</v>
          </cell>
        </row>
        <row r="287">
          <cell r="A287">
            <v>59.6523</v>
          </cell>
        </row>
        <row r="288">
          <cell r="A288">
            <v>59.6523</v>
          </cell>
        </row>
        <row r="289">
          <cell r="A289">
            <v>59.6523</v>
          </cell>
        </row>
        <row r="290">
          <cell r="A290">
            <v>59.6484</v>
          </cell>
        </row>
        <row r="291">
          <cell r="A291">
            <v>59.6523</v>
          </cell>
        </row>
        <row r="292">
          <cell r="A292">
            <v>59.6523</v>
          </cell>
        </row>
        <row r="293">
          <cell r="A293">
            <v>59.6523</v>
          </cell>
        </row>
        <row r="294">
          <cell r="A294">
            <v>59.6465</v>
          </cell>
        </row>
        <row r="295">
          <cell r="A295">
            <v>59.6504</v>
          </cell>
        </row>
        <row r="296">
          <cell r="A296">
            <v>59.6465</v>
          </cell>
        </row>
        <row r="297">
          <cell r="A297">
            <v>59.6582</v>
          </cell>
        </row>
        <row r="298">
          <cell r="A298">
            <v>59.6465</v>
          </cell>
        </row>
        <row r="299">
          <cell r="A299">
            <v>59.6504</v>
          </cell>
        </row>
        <row r="300">
          <cell r="A300">
            <v>59.6465</v>
          </cell>
        </row>
        <row r="301">
          <cell r="A301">
            <v>59.6543</v>
          </cell>
        </row>
        <row r="302">
          <cell r="A302">
            <v>59.209</v>
          </cell>
        </row>
        <row r="303">
          <cell r="A303">
            <v>59.209</v>
          </cell>
        </row>
        <row r="304">
          <cell r="A304">
            <v>59.209</v>
          </cell>
        </row>
        <row r="305">
          <cell r="A305">
            <v>59.209</v>
          </cell>
        </row>
        <row r="306">
          <cell r="A306">
            <v>59.209</v>
          </cell>
        </row>
        <row r="307">
          <cell r="A307">
            <v>59.209</v>
          </cell>
        </row>
        <row r="308">
          <cell r="A308">
            <v>59.2051</v>
          </cell>
        </row>
        <row r="309">
          <cell r="A309">
            <v>59.209</v>
          </cell>
        </row>
        <row r="310">
          <cell r="A310">
            <v>59.2051</v>
          </cell>
        </row>
        <row r="311">
          <cell r="A311">
            <v>59.209</v>
          </cell>
        </row>
        <row r="312">
          <cell r="A312">
            <v>59.209</v>
          </cell>
        </row>
        <row r="313">
          <cell r="A313">
            <v>59.209</v>
          </cell>
        </row>
        <row r="314">
          <cell r="A314">
            <v>59.209</v>
          </cell>
        </row>
        <row r="315">
          <cell r="A315">
            <v>59.209</v>
          </cell>
        </row>
        <row r="316">
          <cell r="A316">
            <v>59.209</v>
          </cell>
        </row>
        <row r="317">
          <cell r="A317">
            <v>59.2129</v>
          </cell>
        </row>
        <row r="318">
          <cell r="A318">
            <v>59.209</v>
          </cell>
        </row>
        <row r="319">
          <cell r="A319">
            <v>59.209</v>
          </cell>
        </row>
        <row r="320">
          <cell r="A320">
            <v>59.209</v>
          </cell>
        </row>
        <row r="321">
          <cell r="A321">
            <v>59.209</v>
          </cell>
        </row>
        <row r="322">
          <cell r="A322">
            <v>59.2129</v>
          </cell>
        </row>
        <row r="323">
          <cell r="A323">
            <v>59.209</v>
          </cell>
        </row>
        <row r="324">
          <cell r="A324">
            <v>59.2051</v>
          </cell>
        </row>
        <row r="325">
          <cell r="A325">
            <v>59.209</v>
          </cell>
        </row>
        <row r="326">
          <cell r="A326">
            <v>59.2051</v>
          </cell>
        </row>
        <row r="327">
          <cell r="A327">
            <v>59.209</v>
          </cell>
        </row>
        <row r="328">
          <cell r="A328">
            <v>59.209</v>
          </cell>
        </row>
        <row r="329">
          <cell r="A329">
            <v>59.209</v>
          </cell>
        </row>
        <row r="330">
          <cell r="A330">
            <v>59.209</v>
          </cell>
        </row>
        <row r="331">
          <cell r="A331">
            <v>59.209</v>
          </cell>
        </row>
        <row r="332">
          <cell r="A332">
            <v>59.209</v>
          </cell>
        </row>
        <row r="333">
          <cell r="A333">
            <v>59.2129</v>
          </cell>
        </row>
        <row r="334">
          <cell r="A334">
            <v>59.209</v>
          </cell>
        </row>
        <row r="335">
          <cell r="A335">
            <v>59.209</v>
          </cell>
        </row>
        <row r="336">
          <cell r="A336">
            <v>59.209</v>
          </cell>
        </row>
        <row r="337">
          <cell r="A337">
            <v>59.209</v>
          </cell>
        </row>
        <row r="338">
          <cell r="A338">
            <v>59.2129</v>
          </cell>
        </row>
        <row r="339">
          <cell r="A339">
            <v>59.209</v>
          </cell>
        </row>
        <row r="340">
          <cell r="A340">
            <v>59.209</v>
          </cell>
        </row>
        <row r="341">
          <cell r="A341">
            <v>59.209</v>
          </cell>
        </row>
        <row r="342">
          <cell r="A342">
            <v>59.209</v>
          </cell>
        </row>
        <row r="343">
          <cell r="A343">
            <v>59.209</v>
          </cell>
        </row>
        <row r="344">
          <cell r="A344">
            <v>59.209</v>
          </cell>
        </row>
        <row r="345">
          <cell r="A345">
            <v>59.209</v>
          </cell>
        </row>
        <row r="346">
          <cell r="A346">
            <v>59.209</v>
          </cell>
        </row>
        <row r="347">
          <cell r="A347">
            <v>59.209</v>
          </cell>
        </row>
        <row r="348">
          <cell r="A348">
            <v>59.209</v>
          </cell>
        </row>
        <row r="349">
          <cell r="A349">
            <v>59.2129</v>
          </cell>
        </row>
        <row r="350">
          <cell r="A350">
            <v>59.209</v>
          </cell>
        </row>
        <row r="351">
          <cell r="A351">
            <v>59.209</v>
          </cell>
        </row>
        <row r="352">
          <cell r="A352">
            <v>59.1973</v>
          </cell>
        </row>
        <row r="353">
          <cell r="A353">
            <v>59.1973</v>
          </cell>
        </row>
        <row r="354">
          <cell r="A354">
            <v>59.2012</v>
          </cell>
        </row>
        <row r="355">
          <cell r="A355">
            <v>59.1973</v>
          </cell>
        </row>
        <row r="356">
          <cell r="A356">
            <v>59.1973</v>
          </cell>
        </row>
        <row r="357">
          <cell r="A357">
            <v>59.1895</v>
          </cell>
        </row>
        <row r="358">
          <cell r="A358">
            <v>59.1934</v>
          </cell>
        </row>
        <row r="359">
          <cell r="A359">
            <v>74.125</v>
          </cell>
        </row>
        <row r="360">
          <cell r="A360">
            <v>82.3652</v>
          </cell>
        </row>
        <row r="361">
          <cell r="A361">
            <v>82.3613</v>
          </cell>
        </row>
        <row r="362">
          <cell r="A362">
            <v>82.3613</v>
          </cell>
        </row>
        <row r="363">
          <cell r="A363">
            <v>82.3496</v>
          </cell>
        </row>
        <row r="364">
          <cell r="A364">
            <v>83.2188</v>
          </cell>
        </row>
        <row r="365">
          <cell r="A365">
            <v>103.969</v>
          </cell>
        </row>
        <row r="366">
          <cell r="A366">
            <v>106.618</v>
          </cell>
        </row>
        <row r="367">
          <cell r="A367">
            <v>107.468</v>
          </cell>
        </row>
        <row r="368">
          <cell r="A368">
            <v>107.298</v>
          </cell>
        </row>
        <row r="369">
          <cell r="A369">
            <v>107.195</v>
          </cell>
        </row>
        <row r="370">
          <cell r="A370">
            <v>107.203</v>
          </cell>
        </row>
        <row r="371">
          <cell r="A371">
            <v>107.458</v>
          </cell>
        </row>
        <row r="372">
          <cell r="A372">
            <v>89.0195</v>
          </cell>
        </row>
        <row r="373">
          <cell r="A373">
            <v>88.8037</v>
          </cell>
        </row>
        <row r="374">
          <cell r="A374">
            <v>107.498</v>
          </cell>
        </row>
        <row r="375">
          <cell r="A375">
            <v>127.104</v>
          </cell>
        </row>
        <row r="376">
          <cell r="A376">
            <v>108.542</v>
          </cell>
        </row>
        <row r="377">
          <cell r="A377">
            <v>109.175</v>
          </cell>
        </row>
        <row r="378">
          <cell r="A378">
            <v>109.835</v>
          </cell>
        </row>
        <row r="379">
          <cell r="A379">
            <v>110.823</v>
          </cell>
        </row>
        <row r="380">
          <cell r="A380">
            <v>110.858</v>
          </cell>
        </row>
        <row r="381">
          <cell r="A381">
            <v>111.87</v>
          </cell>
        </row>
        <row r="382">
          <cell r="A382">
            <v>114.519</v>
          </cell>
        </row>
        <row r="383">
          <cell r="A383">
            <v>114.601</v>
          </cell>
        </row>
        <row r="384">
          <cell r="A384">
            <v>114.601</v>
          </cell>
        </row>
        <row r="385">
          <cell r="A385">
            <v>114.597</v>
          </cell>
        </row>
        <row r="386">
          <cell r="A386">
            <v>114.597</v>
          </cell>
        </row>
        <row r="387">
          <cell r="A387">
            <v>114.737</v>
          </cell>
        </row>
        <row r="388">
          <cell r="A388">
            <v>109.528</v>
          </cell>
        </row>
        <row r="389">
          <cell r="A389">
            <v>109.454</v>
          </cell>
        </row>
        <row r="390">
          <cell r="A390">
            <v>109.45</v>
          </cell>
        </row>
        <row r="391">
          <cell r="A391">
            <v>109.458</v>
          </cell>
        </row>
        <row r="392">
          <cell r="A392">
            <v>109.45</v>
          </cell>
        </row>
        <row r="393">
          <cell r="A393">
            <v>118.415</v>
          </cell>
        </row>
        <row r="394">
          <cell r="A394">
            <v>118.45</v>
          </cell>
        </row>
        <row r="395">
          <cell r="A395">
            <v>118.606</v>
          </cell>
        </row>
        <row r="396">
          <cell r="A396">
            <v>118.704</v>
          </cell>
        </row>
        <row r="397">
          <cell r="A397">
            <v>118.716</v>
          </cell>
        </row>
        <row r="398">
          <cell r="A398">
            <v>118.724</v>
          </cell>
        </row>
        <row r="399">
          <cell r="A399">
            <v>118.716</v>
          </cell>
        </row>
        <row r="400">
          <cell r="A400">
            <v>118.728</v>
          </cell>
        </row>
        <row r="401">
          <cell r="A401">
            <v>118.716</v>
          </cell>
        </row>
        <row r="402">
          <cell r="A402">
            <v>118.724</v>
          </cell>
        </row>
        <row r="403">
          <cell r="A403">
            <v>118.837</v>
          </cell>
        </row>
        <row r="404">
          <cell r="A404">
            <v>121.937</v>
          </cell>
        </row>
        <row r="405">
          <cell r="A405">
            <v>121.448</v>
          </cell>
        </row>
        <row r="406">
          <cell r="A406">
            <v>121.378</v>
          </cell>
        </row>
        <row r="407">
          <cell r="A407">
            <v>121.362</v>
          </cell>
        </row>
        <row r="408">
          <cell r="A408">
            <v>121.358</v>
          </cell>
        </row>
        <row r="409">
          <cell r="A409">
            <v>121.323</v>
          </cell>
        </row>
        <row r="410">
          <cell r="A410">
            <v>121.335</v>
          </cell>
        </row>
        <row r="411">
          <cell r="A411">
            <v>121.003</v>
          </cell>
        </row>
        <row r="412">
          <cell r="A412">
            <v>121.421</v>
          </cell>
        </row>
        <row r="413">
          <cell r="A413">
            <v>122.687</v>
          </cell>
        </row>
        <row r="414">
          <cell r="A414">
            <v>123.948</v>
          </cell>
        </row>
        <row r="415">
          <cell r="A415">
            <v>125.202</v>
          </cell>
        </row>
        <row r="416">
          <cell r="A416">
            <v>126.241</v>
          </cell>
        </row>
        <row r="417">
          <cell r="A417">
            <v>126.675</v>
          </cell>
        </row>
        <row r="418">
          <cell r="A418">
            <v>121.116</v>
          </cell>
        </row>
        <row r="419">
          <cell r="A419">
            <v>140.897</v>
          </cell>
        </row>
        <row r="420">
          <cell r="A420">
            <v>140.847</v>
          </cell>
        </row>
        <row r="421">
          <cell r="A421">
            <v>140.839</v>
          </cell>
        </row>
        <row r="422">
          <cell r="A422">
            <v>140.843</v>
          </cell>
        </row>
        <row r="423">
          <cell r="A423">
            <v>140.847</v>
          </cell>
        </row>
        <row r="424">
          <cell r="A424">
            <v>140.835</v>
          </cell>
        </row>
        <row r="425">
          <cell r="A425">
            <v>140.839</v>
          </cell>
        </row>
        <row r="426">
          <cell r="A426">
            <v>140.839</v>
          </cell>
        </row>
        <row r="427">
          <cell r="A427">
            <v>140.839</v>
          </cell>
        </row>
        <row r="428">
          <cell r="A428">
            <v>140.843</v>
          </cell>
        </row>
        <row r="429">
          <cell r="A429">
            <v>131.448</v>
          </cell>
        </row>
        <row r="430">
          <cell r="A430">
            <v>131.456</v>
          </cell>
        </row>
        <row r="431">
          <cell r="A431">
            <v>131.44</v>
          </cell>
        </row>
        <row r="432">
          <cell r="A432">
            <v>131.44</v>
          </cell>
        </row>
        <row r="433">
          <cell r="A433">
            <v>131.444</v>
          </cell>
        </row>
        <row r="434">
          <cell r="A434">
            <v>131.44</v>
          </cell>
        </row>
        <row r="435">
          <cell r="A435">
            <v>134.722</v>
          </cell>
        </row>
        <row r="436">
          <cell r="A436">
            <v>134.827</v>
          </cell>
        </row>
        <row r="437">
          <cell r="A437">
            <v>134.827</v>
          </cell>
        </row>
        <row r="438">
          <cell r="A438">
            <v>123.526</v>
          </cell>
        </row>
        <row r="439">
          <cell r="A439">
            <v>123.577</v>
          </cell>
        </row>
        <row r="440">
          <cell r="A440">
            <v>123.577</v>
          </cell>
        </row>
        <row r="441">
          <cell r="A441">
            <v>123.573</v>
          </cell>
        </row>
        <row r="442">
          <cell r="A442">
            <v>133.101</v>
          </cell>
        </row>
        <row r="443">
          <cell r="A443">
            <v>114.573</v>
          </cell>
        </row>
        <row r="444">
          <cell r="A444">
            <v>113.839</v>
          </cell>
        </row>
        <row r="445">
          <cell r="A445">
            <v>113.839</v>
          </cell>
        </row>
        <row r="446">
          <cell r="A446">
            <v>131.882</v>
          </cell>
        </row>
        <row r="447">
          <cell r="A447">
            <v>114.894</v>
          </cell>
        </row>
        <row r="448">
          <cell r="A448">
            <v>113.808</v>
          </cell>
        </row>
        <row r="449">
          <cell r="A449">
            <v>113.714</v>
          </cell>
        </row>
        <row r="450">
          <cell r="A450">
            <v>112.792</v>
          </cell>
        </row>
        <row r="451">
          <cell r="A451">
            <v>112.765</v>
          </cell>
        </row>
        <row r="452">
          <cell r="A452">
            <v>112.769</v>
          </cell>
        </row>
        <row r="453">
          <cell r="A453">
            <v>112.761</v>
          </cell>
        </row>
        <row r="454">
          <cell r="A454">
            <v>95.6436</v>
          </cell>
        </row>
        <row r="455">
          <cell r="A455">
            <v>95.624</v>
          </cell>
        </row>
        <row r="456">
          <cell r="A456">
            <v>62.042</v>
          </cell>
        </row>
        <row r="457">
          <cell r="A457">
            <v>62.0303</v>
          </cell>
        </row>
        <row r="458">
          <cell r="A458">
            <v>60.249</v>
          </cell>
        </row>
        <row r="459">
          <cell r="A459">
            <v>60.2529</v>
          </cell>
        </row>
        <row r="460">
          <cell r="A460">
            <v>60.2529</v>
          </cell>
        </row>
        <row r="461">
          <cell r="A461">
            <v>60.249</v>
          </cell>
        </row>
        <row r="462">
          <cell r="A462">
            <v>60.249</v>
          </cell>
        </row>
        <row r="463">
          <cell r="A463">
            <v>60.249</v>
          </cell>
        </row>
        <row r="464">
          <cell r="A464">
            <v>60.249</v>
          </cell>
        </row>
        <row r="465">
          <cell r="A465">
            <v>60.249</v>
          </cell>
        </row>
        <row r="466">
          <cell r="A466">
            <v>60.2529</v>
          </cell>
        </row>
        <row r="467">
          <cell r="A467">
            <v>60.249</v>
          </cell>
        </row>
        <row r="468">
          <cell r="A468">
            <v>60.249</v>
          </cell>
        </row>
        <row r="469">
          <cell r="A469">
            <v>60.2529</v>
          </cell>
        </row>
        <row r="470">
          <cell r="A470">
            <v>60.249</v>
          </cell>
        </row>
        <row r="471">
          <cell r="A471">
            <v>57.9248</v>
          </cell>
        </row>
        <row r="472">
          <cell r="A472">
            <v>57.9248</v>
          </cell>
        </row>
        <row r="473">
          <cell r="A473">
            <v>57.9287</v>
          </cell>
        </row>
        <row r="474">
          <cell r="A474">
            <v>57.9287</v>
          </cell>
        </row>
        <row r="475">
          <cell r="A475">
            <v>57.9248</v>
          </cell>
        </row>
        <row r="476">
          <cell r="A476">
            <v>57.9248</v>
          </cell>
        </row>
        <row r="477">
          <cell r="A477">
            <v>57.9248</v>
          </cell>
        </row>
        <row r="478">
          <cell r="A478">
            <v>57.9248</v>
          </cell>
        </row>
        <row r="479">
          <cell r="A479">
            <v>57.9287</v>
          </cell>
        </row>
        <row r="480">
          <cell r="A480">
            <v>58.1709</v>
          </cell>
        </row>
        <row r="481">
          <cell r="A481">
            <v>57.9248</v>
          </cell>
        </row>
        <row r="482">
          <cell r="A482">
            <v>57.9248</v>
          </cell>
        </row>
        <row r="483">
          <cell r="A483">
            <v>57.9287</v>
          </cell>
        </row>
        <row r="484">
          <cell r="A484">
            <v>57.9248</v>
          </cell>
        </row>
        <row r="485">
          <cell r="A485">
            <v>57.9248</v>
          </cell>
        </row>
        <row r="486">
          <cell r="A486">
            <v>57.9248</v>
          </cell>
        </row>
        <row r="487">
          <cell r="A487">
            <v>57.9248</v>
          </cell>
        </row>
        <row r="488">
          <cell r="A488">
            <v>57.9248</v>
          </cell>
        </row>
        <row r="489">
          <cell r="A489">
            <v>57.9248</v>
          </cell>
        </row>
        <row r="490">
          <cell r="A490">
            <v>57.9248</v>
          </cell>
        </row>
        <row r="491">
          <cell r="A491">
            <v>57.9248</v>
          </cell>
        </row>
        <row r="492">
          <cell r="A492">
            <v>57.9248</v>
          </cell>
        </row>
        <row r="493">
          <cell r="A493">
            <v>57.9248</v>
          </cell>
        </row>
        <row r="494">
          <cell r="A494">
            <v>57.9248</v>
          </cell>
        </row>
        <row r="495">
          <cell r="A495">
            <v>57.9248</v>
          </cell>
        </row>
        <row r="496">
          <cell r="A496">
            <v>57.9248</v>
          </cell>
        </row>
        <row r="497">
          <cell r="A497">
            <v>57.9248</v>
          </cell>
        </row>
        <row r="498">
          <cell r="A498">
            <v>57.9248</v>
          </cell>
        </row>
        <row r="499">
          <cell r="A499">
            <v>57.9248</v>
          </cell>
        </row>
        <row r="500">
          <cell r="A500">
            <v>57.9248</v>
          </cell>
        </row>
        <row r="501">
          <cell r="A501">
            <v>57.9248</v>
          </cell>
        </row>
        <row r="502">
          <cell r="A502">
            <v>57.9287</v>
          </cell>
        </row>
        <row r="503">
          <cell r="A503">
            <v>57.9248</v>
          </cell>
        </row>
        <row r="504">
          <cell r="A504">
            <v>57.9248</v>
          </cell>
        </row>
        <row r="505">
          <cell r="A505">
            <v>57.9248</v>
          </cell>
        </row>
        <row r="506">
          <cell r="A506">
            <v>57.9248</v>
          </cell>
        </row>
        <row r="507">
          <cell r="A507">
            <v>57.9287</v>
          </cell>
        </row>
        <row r="508">
          <cell r="A508">
            <v>57.9287</v>
          </cell>
        </row>
        <row r="509">
          <cell r="A509">
            <v>57.9248</v>
          </cell>
        </row>
        <row r="510">
          <cell r="A510">
            <v>57.9248</v>
          </cell>
        </row>
        <row r="511">
          <cell r="A511">
            <v>57.9248</v>
          </cell>
        </row>
        <row r="512">
          <cell r="A512">
            <v>57.9287</v>
          </cell>
        </row>
        <row r="513">
          <cell r="A513">
            <v>57.9248</v>
          </cell>
        </row>
        <row r="514">
          <cell r="A514">
            <v>57.9248</v>
          </cell>
        </row>
        <row r="515">
          <cell r="A515">
            <v>57.9248</v>
          </cell>
        </row>
        <row r="516">
          <cell r="A516">
            <v>57.9248</v>
          </cell>
        </row>
        <row r="517">
          <cell r="A517">
            <v>57.9287</v>
          </cell>
        </row>
        <row r="518">
          <cell r="A518">
            <v>57.9248</v>
          </cell>
        </row>
        <row r="519">
          <cell r="A519">
            <v>57.9248</v>
          </cell>
        </row>
        <row r="520">
          <cell r="A520">
            <v>57.9248</v>
          </cell>
        </row>
        <row r="521">
          <cell r="A521">
            <v>57.9248</v>
          </cell>
        </row>
        <row r="522">
          <cell r="A522">
            <v>57.9248</v>
          </cell>
        </row>
        <row r="523">
          <cell r="A523">
            <v>57.9248</v>
          </cell>
        </row>
        <row r="524">
          <cell r="A524">
            <v>57.9248</v>
          </cell>
        </row>
        <row r="525">
          <cell r="A525">
            <v>57.9248</v>
          </cell>
        </row>
        <row r="526">
          <cell r="A526">
            <v>57.9248</v>
          </cell>
        </row>
        <row r="527">
          <cell r="A527">
            <v>57.9248</v>
          </cell>
        </row>
        <row r="528">
          <cell r="A528">
            <v>57.9248</v>
          </cell>
        </row>
        <row r="529">
          <cell r="A529">
            <v>57.9248</v>
          </cell>
        </row>
        <row r="530">
          <cell r="A530">
            <v>57.9248</v>
          </cell>
        </row>
        <row r="531">
          <cell r="A531">
            <v>57.9248</v>
          </cell>
        </row>
        <row r="532">
          <cell r="A532">
            <v>57.9248</v>
          </cell>
        </row>
        <row r="533">
          <cell r="A533">
            <v>57.9287</v>
          </cell>
        </row>
        <row r="534">
          <cell r="A534">
            <v>57.9287</v>
          </cell>
        </row>
        <row r="535">
          <cell r="A535">
            <v>57.9248</v>
          </cell>
        </row>
        <row r="536">
          <cell r="A536">
            <v>57.9248</v>
          </cell>
        </row>
        <row r="537">
          <cell r="A537">
            <v>57.9248</v>
          </cell>
        </row>
        <row r="538">
          <cell r="A538">
            <v>57.9287</v>
          </cell>
        </row>
        <row r="539">
          <cell r="A539">
            <v>57.9248</v>
          </cell>
        </row>
        <row r="540">
          <cell r="A540">
            <v>57.9248</v>
          </cell>
        </row>
        <row r="541">
          <cell r="A541">
            <v>57.9248</v>
          </cell>
        </row>
        <row r="542">
          <cell r="A542">
            <v>57.9248</v>
          </cell>
        </row>
        <row r="543">
          <cell r="A543">
            <v>57.9287</v>
          </cell>
        </row>
        <row r="544">
          <cell r="A544">
            <v>57.9248</v>
          </cell>
        </row>
        <row r="545">
          <cell r="A545">
            <v>57.9014</v>
          </cell>
        </row>
        <row r="546">
          <cell r="A546">
            <v>57.8896</v>
          </cell>
        </row>
        <row r="547">
          <cell r="A547">
            <v>57.8896</v>
          </cell>
        </row>
        <row r="548">
          <cell r="A548">
            <v>57.8896</v>
          </cell>
        </row>
        <row r="549">
          <cell r="A549">
            <v>57.8896</v>
          </cell>
        </row>
        <row r="550">
          <cell r="A550">
            <v>57.8896</v>
          </cell>
        </row>
        <row r="551">
          <cell r="A551">
            <v>57.8896</v>
          </cell>
        </row>
        <row r="552">
          <cell r="A552">
            <v>57.8896</v>
          </cell>
        </row>
        <row r="553">
          <cell r="A553">
            <v>57.8896</v>
          </cell>
        </row>
        <row r="554">
          <cell r="A554">
            <v>57.8896</v>
          </cell>
        </row>
        <row r="555">
          <cell r="A555">
            <v>81.1982</v>
          </cell>
        </row>
        <row r="556">
          <cell r="A556">
            <v>81.2061</v>
          </cell>
        </row>
        <row r="557">
          <cell r="A557">
            <v>81.1943</v>
          </cell>
        </row>
        <row r="558">
          <cell r="A558">
            <v>81.21</v>
          </cell>
        </row>
        <row r="559">
          <cell r="A559">
            <v>81.1982</v>
          </cell>
        </row>
        <row r="560">
          <cell r="A560">
            <v>81.4326</v>
          </cell>
        </row>
        <row r="561">
          <cell r="A561">
            <v>101.972</v>
          </cell>
        </row>
        <row r="562">
          <cell r="A562">
            <v>103.101</v>
          </cell>
        </row>
        <row r="563">
          <cell r="A563">
            <v>106.168</v>
          </cell>
        </row>
        <row r="564">
          <cell r="A564">
            <v>109.096</v>
          </cell>
        </row>
        <row r="565">
          <cell r="A565">
            <v>105.811</v>
          </cell>
        </row>
        <row r="566">
          <cell r="A566">
            <v>88.3418</v>
          </cell>
        </row>
        <row r="567">
          <cell r="A567">
            <v>88.1699</v>
          </cell>
        </row>
        <row r="568">
          <cell r="A568">
            <v>88.1494</v>
          </cell>
        </row>
        <row r="569">
          <cell r="A569">
            <v>87.8691</v>
          </cell>
        </row>
        <row r="570">
          <cell r="A570">
            <v>89.2998</v>
          </cell>
        </row>
        <row r="571">
          <cell r="A571">
            <v>106.456</v>
          </cell>
        </row>
        <row r="572">
          <cell r="A572">
            <v>106.972</v>
          </cell>
        </row>
        <row r="573">
          <cell r="A573">
            <v>106.604</v>
          </cell>
        </row>
        <row r="574">
          <cell r="A574">
            <v>106.831</v>
          </cell>
        </row>
        <row r="575">
          <cell r="A575">
            <v>108.077</v>
          </cell>
        </row>
        <row r="576">
          <cell r="A576">
            <v>108.155</v>
          </cell>
        </row>
        <row r="577">
          <cell r="A577">
            <v>109.382</v>
          </cell>
        </row>
        <row r="578">
          <cell r="A578">
            <v>110.397</v>
          </cell>
        </row>
        <row r="579">
          <cell r="A579">
            <v>111.401</v>
          </cell>
        </row>
        <row r="580">
          <cell r="A580">
            <v>113.19</v>
          </cell>
        </row>
        <row r="581">
          <cell r="A581">
            <v>113.382</v>
          </cell>
        </row>
        <row r="582">
          <cell r="A582">
            <v>113.378</v>
          </cell>
        </row>
        <row r="583">
          <cell r="A583">
            <v>112.581</v>
          </cell>
        </row>
        <row r="584">
          <cell r="A584">
            <v>106.261</v>
          </cell>
        </row>
        <row r="585">
          <cell r="A585">
            <v>106.21</v>
          </cell>
        </row>
        <row r="586">
          <cell r="A586">
            <v>114.687</v>
          </cell>
        </row>
        <row r="587">
          <cell r="A587">
            <v>115.421</v>
          </cell>
        </row>
        <row r="588">
          <cell r="A588">
            <v>97.374</v>
          </cell>
        </row>
        <row r="589">
          <cell r="A589">
            <v>96.7256</v>
          </cell>
        </row>
        <row r="590">
          <cell r="A590">
            <v>96.6865</v>
          </cell>
        </row>
        <row r="591">
          <cell r="A591">
            <v>96.6982</v>
          </cell>
        </row>
        <row r="592">
          <cell r="A592">
            <v>97.4248</v>
          </cell>
        </row>
        <row r="593">
          <cell r="A593">
            <v>109.593</v>
          </cell>
        </row>
        <row r="594">
          <cell r="A594">
            <v>109.327</v>
          </cell>
        </row>
        <row r="595">
          <cell r="A595">
            <v>109.319</v>
          </cell>
        </row>
        <row r="596">
          <cell r="A596">
            <v>109.304</v>
          </cell>
        </row>
        <row r="597">
          <cell r="A597">
            <v>109.304</v>
          </cell>
        </row>
        <row r="598">
          <cell r="A598">
            <v>117.991</v>
          </cell>
        </row>
        <row r="599">
          <cell r="A599">
            <v>117.948</v>
          </cell>
        </row>
        <row r="600">
          <cell r="A600">
            <v>115.722</v>
          </cell>
        </row>
        <row r="601">
          <cell r="A601">
            <v>116.554</v>
          </cell>
        </row>
        <row r="602">
          <cell r="A602">
            <v>116.558</v>
          </cell>
        </row>
        <row r="603">
          <cell r="A603">
            <v>116.55</v>
          </cell>
        </row>
        <row r="604">
          <cell r="A604">
            <v>116.546</v>
          </cell>
        </row>
        <row r="605">
          <cell r="A605">
            <v>116.554</v>
          </cell>
        </row>
        <row r="606">
          <cell r="A606">
            <v>116.546</v>
          </cell>
        </row>
        <row r="607">
          <cell r="A607">
            <v>116.487</v>
          </cell>
        </row>
        <row r="608">
          <cell r="A608">
            <v>119.249</v>
          </cell>
        </row>
        <row r="609">
          <cell r="A609">
            <v>119.058</v>
          </cell>
        </row>
        <row r="610">
          <cell r="A610">
            <v>118.878</v>
          </cell>
        </row>
        <row r="611">
          <cell r="A611">
            <v>118.897</v>
          </cell>
        </row>
        <row r="612">
          <cell r="A612">
            <v>118.886</v>
          </cell>
        </row>
        <row r="613">
          <cell r="A613">
            <v>118.897</v>
          </cell>
        </row>
        <row r="614">
          <cell r="A614">
            <v>118.874</v>
          </cell>
        </row>
        <row r="615">
          <cell r="A615">
            <v>118.714</v>
          </cell>
        </row>
        <row r="616">
          <cell r="A616">
            <v>112.319</v>
          </cell>
        </row>
        <row r="617">
          <cell r="A617">
            <v>112.347</v>
          </cell>
        </row>
        <row r="618">
          <cell r="A618">
            <v>112.819</v>
          </cell>
        </row>
        <row r="619">
          <cell r="A619">
            <v>118.499</v>
          </cell>
        </row>
        <row r="620">
          <cell r="A620">
            <v>132.831</v>
          </cell>
        </row>
        <row r="621">
          <cell r="A621">
            <v>132.815</v>
          </cell>
        </row>
        <row r="622">
          <cell r="A622">
            <v>132.831</v>
          </cell>
        </row>
        <row r="623">
          <cell r="A623">
            <v>132.815</v>
          </cell>
        </row>
        <row r="624">
          <cell r="A624">
            <v>132.815</v>
          </cell>
        </row>
        <row r="625">
          <cell r="A625">
            <v>132.812</v>
          </cell>
        </row>
        <row r="626">
          <cell r="A626">
            <v>132.812</v>
          </cell>
        </row>
        <row r="627">
          <cell r="A627">
            <v>132.815</v>
          </cell>
        </row>
        <row r="628">
          <cell r="A628">
            <v>123.421</v>
          </cell>
        </row>
        <row r="629">
          <cell r="A629">
            <v>123.425</v>
          </cell>
        </row>
        <row r="630">
          <cell r="A630">
            <v>123.413</v>
          </cell>
        </row>
        <row r="631">
          <cell r="A631">
            <v>126.425</v>
          </cell>
        </row>
        <row r="632">
          <cell r="A632">
            <v>127.519</v>
          </cell>
        </row>
        <row r="633">
          <cell r="A633">
            <v>127.538</v>
          </cell>
        </row>
        <row r="634">
          <cell r="A634">
            <v>131.581</v>
          </cell>
        </row>
        <row r="635">
          <cell r="A635">
            <v>115.546</v>
          </cell>
        </row>
        <row r="636">
          <cell r="A636">
            <v>115.573</v>
          </cell>
        </row>
        <row r="637">
          <cell r="A637">
            <v>115.573</v>
          </cell>
        </row>
        <row r="638">
          <cell r="A638">
            <v>124.374</v>
          </cell>
        </row>
        <row r="639">
          <cell r="A639">
            <v>105.769</v>
          </cell>
        </row>
        <row r="640">
          <cell r="A640">
            <v>105.831</v>
          </cell>
        </row>
        <row r="641">
          <cell r="A641">
            <v>105.839</v>
          </cell>
        </row>
        <row r="642">
          <cell r="A642">
            <v>105.819</v>
          </cell>
        </row>
        <row r="643">
          <cell r="A643">
            <v>124.55</v>
          </cell>
        </row>
        <row r="644">
          <cell r="A644">
            <v>105.844</v>
          </cell>
        </row>
        <row r="645">
          <cell r="A645">
            <v>105.043</v>
          </cell>
        </row>
        <row r="646">
          <cell r="A646">
            <v>103.547</v>
          </cell>
        </row>
        <row r="647">
          <cell r="A647">
            <v>103.523</v>
          </cell>
        </row>
        <row r="648">
          <cell r="A648">
            <v>103.516</v>
          </cell>
        </row>
        <row r="649">
          <cell r="A649">
            <v>103.52</v>
          </cell>
        </row>
        <row r="650">
          <cell r="A650">
            <v>93.918</v>
          </cell>
        </row>
        <row r="651">
          <cell r="A651">
            <v>93.9023</v>
          </cell>
        </row>
        <row r="652">
          <cell r="A652">
            <v>58.2344</v>
          </cell>
        </row>
        <row r="653">
          <cell r="A653">
            <v>58.2227</v>
          </cell>
        </row>
        <row r="654">
          <cell r="A654">
            <v>58.2188</v>
          </cell>
        </row>
        <row r="655">
          <cell r="A655">
            <v>58.2188</v>
          </cell>
        </row>
        <row r="656">
          <cell r="A656">
            <v>58.2188</v>
          </cell>
        </row>
        <row r="657">
          <cell r="A657">
            <v>58.2188</v>
          </cell>
        </row>
        <row r="658">
          <cell r="A658">
            <v>58.2227</v>
          </cell>
        </row>
        <row r="659">
          <cell r="A659">
            <v>58.2188</v>
          </cell>
        </row>
        <row r="660">
          <cell r="A660">
            <v>58.2188</v>
          </cell>
        </row>
        <row r="661">
          <cell r="A661">
            <v>58.2188</v>
          </cell>
        </row>
        <row r="662">
          <cell r="A662">
            <v>58.2188</v>
          </cell>
        </row>
        <row r="663">
          <cell r="A663">
            <v>58.1992</v>
          </cell>
        </row>
        <row r="664">
          <cell r="A664">
            <v>58.207</v>
          </cell>
        </row>
        <row r="665">
          <cell r="A665">
            <v>58.2031</v>
          </cell>
        </row>
        <row r="666">
          <cell r="A666">
            <v>58.2031</v>
          </cell>
        </row>
        <row r="667">
          <cell r="A667">
            <v>58.2031</v>
          </cell>
        </row>
        <row r="668">
          <cell r="A668">
            <v>58.2031</v>
          </cell>
        </row>
        <row r="669">
          <cell r="A669">
            <v>58.207</v>
          </cell>
        </row>
        <row r="670">
          <cell r="A670">
            <v>58.2031</v>
          </cell>
        </row>
        <row r="671">
          <cell r="A671">
            <v>58.1992</v>
          </cell>
        </row>
        <row r="672">
          <cell r="A672">
            <v>58.207</v>
          </cell>
        </row>
        <row r="673">
          <cell r="A673">
            <v>58.2031</v>
          </cell>
        </row>
        <row r="674">
          <cell r="A674">
            <v>58.2031</v>
          </cell>
        </row>
        <row r="675">
          <cell r="A675">
            <v>58.2031</v>
          </cell>
        </row>
        <row r="676">
          <cell r="A676">
            <v>58.2031</v>
          </cell>
        </row>
        <row r="677">
          <cell r="A677">
            <v>58.2031</v>
          </cell>
        </row>
        <row r="678">
          <cell r="A678">
            <v>58.1992</v>
          </cell>
        </row>
        <row r="679">
          <cell r="A679">
            <v>58.2031</v>
          </cell>
        </row>
        <row r="680">
          <cell r="A680">
            <v>58.1992</v>
          </cell>
        </row>
        <row r="681">
          <cell r="A681">
            <v>58.2031</v>
          </cell>
        </row>
        <row r="682">
          <cell r="A682">
            <v>58.207</v>
          </cell>
        </row>
        <row r="683">
          <cell r="A683">
            <v>58.2031</v>
          </cell>
        </row>
        <row r="684">
          <cell r="A684">
            <v>58.1992</v>
          </cell>
        </row>
        <row r="685">
          <cell r="A685">
            <v>58.2031</v>
          </cell>
        </row>
        <row r="686">
          <cell r="A686">
            <v>58.1992</v>
          </cell>
        </row>
        <row r="687">
          <cell r="A687">
            <v>58.207</v>
          </cell>
        </row>
        <row r="688">
          <cell r="A688">
            <v>58.2031</v>
          </cell>
        </row>
        <row r="689">
          <cell r="A689">
            <v>58.2031</v>
          </cell>
        </row>
        <row r="690">
          <cell r="A690">
            <v>58.2031</v>
          </cell>
        </row>
        <row r="691">
          <cell r="A691">
            <v>58.2031</v>
          </cell>
        </row>
        <row r="692">
          <cell r="A692">
            <v>58.207</v>
          </cell>
        </row>
        <row r="693">
          <cell r="A693">
            <v>58.2031</v>
          </cell>
        </row>
        <row r="694">
          <cell r="A694">
            <v>58.2031</v>
          </cell>
        </row>
        <row r="695">
          <cell r="A695">
            <v>58.2031</v>
          </cell>
        </row>
        <row r="696">
          <cell r="A696">
            <v>58.1992</v>
          </cell>
        </row>
        <row r="697">
          <cell r="A697">
            <v>58.2031</v>
          </cell>
        </row>
        <row r="698">
          <cell r="A698">
            <v>58.2031</v>
          </cell>
        </row>
        <row r="699">
          <cell r="A699">
            <v>58.2031</v>
          </cell>
        </row>
        <row r="700">
          <cell r="A700">
            <v>58.2031</v>
          </cell>
        </row>
        <row r="701">
          <cell r="A701">
            <v>58.2031</v>
          </cell>
        </row>
        <row r="702">
          <cell r="A702">
            <v>58.2031</v>
          </cell>
        </row>
        <row r="703">
          <cell r="A703">
            <v>58.207</v>
          </cell>
        </row>
        <row r="704">
          <cell r="A704">
            <v>58.2031</v>
          </cell>
        </row>
        <row r="705">
          <cell r="A705">
            <v>58.2031</v>
          </cell>
        </row>
        <row r="706">
          <cell r="A706">
            <v>58.2031</v>
          </cell>
        </row>
        <row r="707">
          <cell r="A707">
            <v>58.2031</v>
          </cell>
        </row>
        <row r="708">
          <cell r="A708">
            <v>58.207</v>
          </cell>
        </row>
        <row r="709">
          <cell r="A709">
            <v>58.2031</v>
          </cell>
        </row>
        <row r="710">
          <cell r="A710">
            <v>58.2031</v>
          </cell>
        </row>
        <row r="711">
          <cell r="A711">
            <v>58.2031</v>
          </cell>
        </row>
        <row r="712">
          <cell r="A712">
            <v>58.2031</v>
          </cell>
        </row>
        <row r="713">
          <cell r="A713">
            <v>58.207</v>
          </cell>
        </row>
        <row r="714">
          <cell r="A714">
            <v>58.2031</v>
          </cell>
        </row>
        <row r="715">
          <cell r="A715">
            <v>58.2031</v>
          </cell>
        </row>
        <row r="716">
          <cell r="A716">
            <v>58.2031</v>
          </cell>
        </row>
        <row r="717">
          <cell r="A717">
            <v>58.2031</v>
          </cell>
        </row>
        <row r="718">
          <cell r="A718">
            <v>58.207</v>
          </cell>
        </row>
        <row r="719">
          <cell r="A719">
            <v>58.5742</v>
          </cell>
        </row>
        <row r="720">
          <cell r="A720">
            <v>82.1367</v>
          </cell>
        </row>
        <row r="721">
          <cell r="A721">
            <v>82.1328</v>
          </cell>
        </row>
        <row r="722">
          <cell r="A722">
            <v>82.1367</v>
          </cell>
        </row>
        <row r="723">
          <cell r="A723">
            <v>82.1328</v>
          </cell>
        </row>
        <row r="724">
          <cell r="A724">
            <v>82.1328</v>
          </cell>
        </row>
        <row r="725">
          <cell r="A725">
            <v>82.3164</v>
          </cell>
        </row>
        <row r="726">
          <cell r="A726">
            <v>102.438</v>
          </cell>
        </row>
        <row r="727">
          <cell r="A727">
            <v>103.586</v>
          </cell>
        </row>
        <row r="728">
          <cell r="A728">
            <v>106.165</v>
          </cell>
        </row>
        <row r="729">
          <cell r="A729">
            <v>107.815</v>
          </cell>
        </row>
        <row r="730">
          <cell r="A730">
            <v>106.478</v>
          </cell>
        </row>
        <row r="731">
          <cell r="A731">
            <v>106.458</v>
          </cell>
        </row>
        <row r="732">
          <cell r="A732">
            <v>90.1182</v>
          </cell>
        </row>
        <row r="733">
          <cell r="A733">
            <v>88.5791</v>
          </cell>
        </row>
        <row r="734">
          <cell r="A734">
            <v>88.3301</v>
          </cell>
        </row>
        <row r="735">
          <cell r="A735">
            <v>107.014</v>
          </cell>
        </row>
        <row r="736">
          <cell r="A736">
            <v>105.572</v>
          </cell>
        </row>
        <row r="737">
          <cell r="A737">
            <v>106.658</v>
          </cell>
        </row>
        <row r="738">
          <cell r="A738">
            <v>107.916</v>
          </cell>
        </row>
        <row r="739">
          <cell r="A739">
            <v>109.17</v>
          </cell>
        </row>
        <row r="740">
          <cell r="A740">
            <v>109.939</v>
          </cell>
        </row>
        <row r="741">
          <cell r="A741">
            <v>111.193</v>
          </cell>
        </row>
        <row r="742">
          <cell r="A742">
            <v>111.971</v>
          </cell>
        </row>
        <row r="743">
          <cell r="A743">
            <v>114.295</v>
          </cell>
        </row>
        <row r="744">
          <cell r="A744">
            <v>114.158</v>
          </cell>
        </row>
        <row r="745">
          <cell r="A745">
            <v>114.178</v>
          </cell>
        </row>
        <row r="746">
          <cell r="A746">
            <v>114.162</v>
          </cell>
        </row>
        <row r="747">
          <cell r="A747">
            <v>111.498</v>
          </cell>
        </row>
        <row r="748">
          <cell r="A748">
            <v>111.932</v>
          </cell>
        </row>
        <row r="749">
          <cell r="A749">
            <v>105.42</v>
          </cell>
        </row>
        <row r="750">
          <cell r="A750">
            <v>105.357</v>
          </cell>
        </row>
        <row r="751">
          <cell r="A751">
            <v>113.854</v>
          </cell>
        </row>
        <row r="752">
          <cell r="A752">
            <v>113.854</v>
          </cell>
        </row>
        <row r="753">
          <cell r="A753">
            <v>114.541</v>
          </cell>
        </row>
        <row r="754">
          <cell r="A754">
            <v>95.9023</v>
          </cell>
        </row>
        <row r="755">
          <cell r="A755">
            <v>95.8633</v>
          </cell>
        </row>
        <row r="756">
          <cell r="A756">
            <v>95.8711</v>
          </cell>
        </row>
        <row r="757">
          <cell r="A757">
            <v>95.8633</v>
          </cell>
        </row>
        <row r="758">
          <cell r="A758">
            <v>96.0039</v>
          </cell>
        </row>
        <row r="759">
          <cell r="A759">
            <v>108.871</v>
          </cell>
        </row>
        <row r="760">
          <cell r="A760">
            <v>108.543</v>
          </cell>
        </row>
        <row r="761">
          <cell r="A761">
            <v>108.555</v>
          </cell>
        </row>
        <row r="762">
          <cell r="A762">
            <v>108.543</v>
          </cell>
        </row>
        <row r="763">
          <cell r="A763">
            <v>108.547</v>
          </cell>
        </row>
        <row r="764">
          <cell r="A764">
            <v>117.203</v>
          </cell>
        </row>
        <row r="765">
          <cell r="A765">
            <v>117.207</v>
          </cell>
        </row>
        <row r="766">
          <cell r="A766">
            <v>117.109</v>
          </cell>
        </row>
        <row r="767">
          <cell r="A767">
            <v>117.203</v>
          </cell>
        </row>
        <row r="768">
          <cell r="A768">
            <v>117.203</v>
          </cell>
        </row>
        <row r="769">
          <cell r="A769">
            <v>117.203</v>
          </cell>
        </row>
        <row r="770">
          <cell r="A770">
            <v>117.207</v>
          </cell>
        </row>
        <row r="771">
          <cell r="A771">
            <v>117.203</v>
          </cell>
        </row>
        <row r="772">
          <cell r="A772">
            <v>117.203</v>
          </cell>
        </row>
        <row r="773">
          <cell r="A773">
            <v>117.207</v>
          </cell>
        </row>
        <row r="774">
          <cell r="A774">
            <v>116.258</v>
          </cell>
        </row>
        <row r="775">
          <cell r="A775">
            <v>119.75</v>
          </cell>
        </row>
        <row r="776">
          <cell r="A776">
            <v>118.105</v>
          </cell>
        </row>
        <row r="777">
          <cell r="A777">
            <v>118.082</v>
          </cell>
        </row>
        <row r="778">
          <cell r="A778">
            <v>118.074</v>
          </cell>
        </row>
        <row r="779">
          <cell r="A779">
            <v>118.027</v>
          </cell>
        </row>
        <row r="780">
          <cell r="A780">
            <v>118.156</v>
          </cell>
        </row>
        <row r="781">
          <cell r="A781">
            <v>117.977</v>
          </cell>
        </row>
        <row r="782">
          <cell r="A782">
            <v>111.895</v>
          </cell>
        </row>
        <row r="783">
          <cell r="A783">
            <v>112.742</v>
          </cell>
        </row>
        <row r="784">
          <cell r="A784">
            <v>118.645</v>
          </cell>
        </row>
        <row r="785">
          <cell r="A785">
            <v>133.477</v>
          </cell>
        </row>
        <row r="786">
          <cell r="A786">
            <v>133.465</v>
          </cell>
        </row>
        <row r="787">
          <cell r="A787">
            <v>133.469</v>
          </cell>
        </row>
        <row r="788">
          <cell r="A788">
            <v>124.082</v>
          </cell>
        </row>
        <row r="789">
          <cell r="A789">
            <v>124.07</v>
          </cell>
        </row>
        <row r="790">
          <cell r="A790">
            <v>124.055</v>
          </cell>
        </row>
        <row r="791">
          <cell r="A791">
            <v>124.07</v>
          </cell>
        </row>
        <row r="792">
          <cell r="A792">
            <v>127.473</v>
          </cell>
        </row>
        <row r="793">
          <cell r="A793">
            <v>128.195</v>
          </cell>
        </row>
        <row r="794">
          <cell r="A794">
            <v>128.234</v>
          </cell>
        </row>
        <row r="795">
          <cell r="A795">
            <v>116.09</v>
          </cell>
        </row>
        <row r="796">
          <cell r="A796">
            <v>116.242</v>
          </cell>
        </row>
        <row r="797">
          <cell r="A797">
            <v>116.227</v>
          </cell>
        </row>
        <row r="798">
          <cell r="A798">
            <v>124.938</v>
          </cell>
        </row>
        <row r="799">
          <cell r="A799">
            <v>106.523</v>
          </cell>
        </row>
        <row r="800">
          <cell r="A800">
            <v>106.488</v>
          </cell>
        </row>
        <row r="801">
          <cell r="A801">
            <v>106.5</v>
          </cell>
        </row>
        <row r="802">
          <cell r="A802">
            <v>124.59</v>
          </cell>
        </row>
        <row r="803">
          <cell r="A803">
            <v>107.262</v>
          </cell>
        </row>
        <row r="804">
          <cell r="A804">
            <v>106.137</v>
          </cell>
        </row>
        <row r="805">
          <cell r="A805">
            <v>105.328</v>
          </cell>
        </row>
        <row r="806">
          <cell r="A806">
            <v>105.316</v>
          </cell>
        </row>
        <row r="807">
          <cell r="A807">
            <v>105.305</v>
          </cell>
        </row>
        <row r="808">
          <cell r="A808">
            <v>96.4883</v>
          </cell>
        </row>
        <row r="809">
          <cell r="A809">
            <v>96.4648</v>
          </cell>
        </row>
        <row r="810">
          <cell r="A810">
            <v>96.4297</v>
          </cell>
        </row>
        <row r="811">
          <cell r="A811">
            <v>60.7188</v>
          </cell>
        </row>
        <row r="812">
          <cell r="A812">
            <v>60.707</v>
          </cell>
        </row>
        <row r="813">
          <cell r="A813">
            <v>60.707</v>
          </cell>
        </row>
        <row r="814">
          <cell r="A814">
            <v>60.7031</v>
          </cell>
        </row>
        <row r="815">
          <cell r="A815">
            <v>60.7031</v>
          </cell>
        </row>
        <row r="816">
          <cell r="A816">
            <v>60.7109</v>
          </cell>
        </row>
        <row r="817">
          <cell r="A817">
            <v>60.7031</v>
          </cell>
        </row>
        <row r="818">
          <cell r="A818">
            <v>60.707</v>
          </cell>
        </row>
        <row r="819">
          <cell r="A819">
            <v>60.7031</v>
          </cell>
        </row>
        <row r="820">
          <cell r="A820">
            <v>58.1719</v>
          </cell>
        </row>
        <row r="821">
          <cell r="A821">
            <v>58.1719</v>
          </cell>
        </row>
        <row r="822">
          <cell r="A822">
            <v>58.1797</v>
          </cell>
        </row>
        <row r="823">
          <cell r="A823">
            <v>58.1719</v>
          </cell>
        </row>
        <row r="824">
          <cell r="A824">
            <v>58.1719</v>
          </cell>
        </row>
        <row r="825">
          <cell r="A825">
            <v>58.1719</v>
          </cell>
        </row>
        <row r="826">
          <cell r="A826">
            <v>58.1719</v>
          </cell>
        </row>
        <row r="827">
          <cell r="A827">
            <v>58.1758</v>
          </cell>
        </row>
        <row r="828">
          <cell r="A828">
            <v>58.1602</v>
          </cell>
        </row>
        <row r="829">
          <cell r="A829">
            <v>58.1523</v>
          </cell>
        </row>
        <row r="830">
          <cell r="A830">
            <v>58.1484</v>
          </cell>
        </row>
        <row r="831">
          <cell r="A831">
            <v>58.1523</v>
          </cell>
        </row>
        <row r="832">
          <cell r="A832">
            <v>58.1484</v>
          </cell>
        </row>
        <row r="833">
          <cell r="A833">
            <v>58.1465</v>
          </cell>
        </row>
        <row r="834">
          <cell r="A834">
            <v>58.1504</v>
          </cell>
        </row>
        <row r="835">
          <cell r="A835">
            <v>58.1504</v>
          </cell>
        </row>
        <row r="836">
          <cell r="A836">
            <v>58.1504</v>
          </cell>
        </row>
        <row r="837">
          <cell r="A837">
            <v>58.1504</v>
          </cell>
        </row>
        <row r="838">
          <cell r="A838">
            <v>58.1504</v>
          </cell>
        </row>
        <row r="839">
          <cell r="A839">
            <v>58.1504</v>
          </cell>
        </row>
        <row r="840">
          <cell r="A840">
            <v>58.1543</v>
          </cell>
        </row>
        <row r="841">
          <cell r="A841">
            <v>58.1504</v>
          </cell>
        </row>
        <row r="842">
          <cell r="A842">
            <v>58.1504</v>
          </cell>
        </row>
        <row r="843">
          <cell r="A843">
            <v>58.1504</v>
          </cell>
        </row>
        <row r="844">
          <cell r="A844">
            <v>58.1504</v>
          </cell>
        </row>
        <row r="845">
          <cell r="A845">
            <v>58.1543</v>
          </cell>
        </row>
        <row r="846">
          <cell r="A846">
            <v>58.1504</v>
          </cell>
        </row>
        <row r="847">
          <cell r="A847">
            <v>58.1504</v>
          </cell>
        </row>
        <row r="848">
          <cell r="A848">
            <v>58.1504</v>
          </cell>
        </row>
        <row r="849">
          <cell r="A849">
            <v>58.1504</v>
          </cell>
        </row>
        <row r="850">
          <cell r="A850">
            <v>58.1543</v>
          </cell>
        </row>
        <row r="851">
          <cell r="A851">
            <v>58.1504</v>
          </cell>
        </row>
        <row r="852">
          <cell r="A852">
            <v>58.1465</v>
          </cell>
        </row>
        <row r="853">
          <cell r="A853">
            <v>58.1465</v>
          </cell>
        </row>
        <row r="854">
          <cell r="A854">
            <v>58.1465</v>
          </cell>
        </row>
        <row r="855">
          <cell r="A855">
            <v>58.1504</v>
          </cell>
        </row>
        <row r="856">
          <cell r="A856">
            <v>58.1465</v>
          </cell>
        </row>
        <row r="857">
          <cell r="A857">
            <v>58.1465</v>
          </cell>
        </row>
        <row r="858">
          <cell r="A858">
            <v>58.1465</v>
          </cell>
        </row>
        <row r="859">
          <cell r="A859">
            <v>58.1465</v>
          </cell>
        </row>
        <row r="860">
          <cell r="A860">
            <v>58.1504</v>
          </cell>
        </row>
        <row r="861">
          <cell r="A861">
            <v>58.1465</v>
          </cell>
        </row>
        <row r="862">
          <cell r="A862">
            <v>58.1465</v>
          </cell>
        </row>
        <row r="863">
          <cell r="A863">
            <v>58.1465</v>
          </cell>
        </row>
        <row r="864">
          <cell r="A864">
            <v>58.1465</v>
          </cell>
        </row>
        <row r="865">
          <cell r="A865">
            <v>58.1465</v>
          </cell>
        </row>
        <row r="866">
          <cell r="A866">
            <v>58.1465</v>
          </cell>
        </row>
        <row r="867">
          <cell r="A867">
            <v>58.1465</v>
          </cell>
        </row>
        <row r="868">
          <cell r="A868">
            <v>58.1465</v>
          </cell>
        </row>
        <row r="869">
          <cell r="A869">
            <v>58.1465</v>
          </cell>
        </row>
        <row r="870">
          <cell r="A870">
            <v>58.1465</v>
          </cell>
        </row>
        <row r="871">
          <cell r="A871">
            <v>58.1465</v>
          </cell>
        </row>
        <row r="872">
          <cell r="A872">
            <v>58.1465</v>
          </cell>
        </row>
        <row r="873">
          <cell r="A873">
            <v>58.1465</v>
          </cell>
        </row>
        <row r="874">
          <cell r="A874">
            <v>58.1465</v>
          </cell>
        </row>
        <row r="875">
          <cell r="A875">
            <v>58.1504</v>
          </cell>
        </row>
        <row r="876">
          <cell r="A876">
            <v>58.1465</v>
          </cell>
        </row>
        <row r="877">
          <cell r="A877">
            <v>58.1465</v>
          </cell>
        </row>
        <row r="878">
          <cell r="A878">
            <v>58.1465</v>
          </cell>
        </row>
        <row r="879">
          <cell r="A879">
            <v>58.1465</v>
          </cell>
        </row>
        <row r="880">
          <cell r="A880">
            <v>58.1504</v>
          </cell>
        </row>
        <row r="881">
          <cell r="A881">
            <v>58.1465</v>
          </cell>
        </row>
        <row r="882">
          <cell r="A882">
            <v>72.1523</v>
          </cell>
        </row>
        <row r="883">
          <cell r="A883">
            <v>81.3418</v>
          </cell>
        </row>
        <row r="884">
          <cell r="A884">
            <v>81.3223</v>
          </cell>
        </row>
        <row r="885">
          <cell r="A885">
            <v>81.3379</v>
          </cell>
        </row>
        <row r="886">
          <cell r="A886">
            <v>81.3105</v>
          </cell>
        </row>
        <row r="887">
          <cell r="A887">
            <v>81.4395</v>
          </cell>
        </row>
        <row r="888">
          <cell r="A888">
            <v>102.131</v>
          </cell>
        </row>
        <row r="889">
          <cell r="A889">
            <v>103.26</v>
          </cell>
        </row>
        <row r="890">
          <cell r="A890">
            <v>104.666</v>
          </cell>
        </row>
        <row r="891">
          <cell r="A891">
            <v>106.925</v>
          </cell>
        </row>
        <row r="892">
          <cell r="A892">
            <v>106.62</v>
          </cell>
        </row>
        <row r="893">
          <cell r="A893">
            <v>106.41</v>
          </cell>
        </row>
        <row r="894">
          <cell r="A894">
            <v>88.5859</v>
          </cell>
        </row>
        <row r="895">
          <cell r="A895">
            <v>88.4854</v>
          </cell>
        </row>
        <row r="896">
          <cell r="A896">
            <v>88.3096</v>
          </cell>
        </row>
        <row r="897">
          <cell r="A897">
            <v>105.363</v>
          </cell>
        </row>
        <row r="898">
          <cell r="A898">
            <v>107.899</v>
          </cell>
        </row>
        <row r="899">
          <cell r="A899">
            <v>105.532</v>
          </cell>
        </row>
        <row r="900">
          <cell r="A900">
            <v>106.642</v>
          </cell>
        </row>
        <row r="901">
          <cell r="A901">
            <v>107.681</v>
          </cell>
        </row>
        <row r="902">
          <cell r="A902">
            <v>108.903</v>
          </cell>
        </row>
        <row r="903">
          <cell r="A903">
            <v>109.907</v>
          </cell>
        </row>
        <row r="904">
          <cell r="A904">
            <v>111.087</v>
          </cell>
        </row>
        <row r="905">
          <cell r="A905">
            <v>109.946</v>
          </cell>
        </row>
        <row r="906">
          <cell r="A906">
            <v>109.946</v>
          </cell>
        </row>
        <row r="907">
          <cell r="A907">
            <v>109.962</v>
          </cell>
        </row>
        <row r="908">
          <cell r="A908">
            <v>110.126</v>
          </cell>
        </row>
        <row r="909">
          <cell r="A909">
            <v>103.751</v>
          </cell>
        </row>
        <row r="910">
          <cell r="A910">
            <v>103.692</v>
          </cell>
        </row>
        <row r="911">
          <cell r="A911">
            <v>112.161</v>
          </cell>
        </row>
        <row r="912">
          <cell r="A912">
            <v>112.157</v>
          </cell>
        </row>
        <row r="913">
          <cell r="A913">
            <v>112.106</v>
          </cell>
        </row>
        <row r="914">
          <cell r="A914">
            <v>94.8486</v>
          </cell>
        </row>
        <row r="915">
          <cell r="A915">
            <v>94.1611</v>
          </cell>
        </row>
        <row r="916">
          <cell r="A916">
            <v>94.1221</v>
          </cell>
        </row>
        <row r="917">
          <cell r="A917">
            <v>94.1611</v>
          </cell>
        </row>
        <row r="918">
          <cell r="A918">
            <v>94.1338</v>
          </cell>
        </row>
        <row r="919">
          <cell r="A919">
            <v>95.0791</v>
          </cell>
        </row>
        <row r="920">
          <cell r="A920">
            <v>107.146</v>
          </cell>
        </row>
        <row r="921">
          <cell r="A921">
            <v>106.88</v>
          </cell>
        </row>
        <row r="922">
          <cell r="A922">
            <v>106.896</v>
          </cell>
        </row>
        <row r="923">
          <cell r="A923">
            <v>106.876</v>
          </cell>
        </row>
        <row r="924">
          <cell r="A924">
            <v>115.606</v>
          </cell>
        </row>
        <row r="925">
          <cell r="A925">
            <v>115.423</v>
          </cell>
        </row>
        <row r="926">
          <cell r="A926">
            <v>115.431</v>
          </cell>
        </row>
        <row r="927">
          <cell r="A927">
            <v>115.313</v>
          </cell>
        </row>
        <row r="928">
          <cell r="A928">
            <v>116.185</v>
          </cell>
        </row>
        <row r="929">
          <cell r="A929">
            <v>116.181</v>
          </cell>
        </row>
        <row r="930">
          <cell r="A930">
            <v>116.177</v>
          </cell>
        </row>
        <row r="931">
          <cell r="A931">
            <v>116.177</v>
          </cell>
        </row>
        <row r="932">
          <cell r="A932">
            <v>116.173</v>
          </cell>
        </row>
        <row r="933">
          <cell r="A933">
            <v>116.181</v>
          </cell>
        </row>
        <row r="934">
          <cell r="A934">
            <v>116.181</v>
          </cell>
        </row>
        <row r="935">
          <cell r="A935">
            <v>114.181</v>
          </cell>
        </row>
        <row r="936">
          <cell r="A936">
            <v>116.312</v>
          </cell>
        </row>
        <row r="937">
          <cell r="A937">
            <v>117.347</v>
          </cell>
        </row>
        <row r="938">
          <cell r="A938">
            <v>117.362</v>
          </cell>
        </row>
        <row r="939">
          <cell r="A939">
            <v>117.312</v>
          </cell>
        </row>
        <row r="940">
          <cell r="A940">
            <v>117.312</v>
          </cell>
        </row>
        <row r="941">
          <cell r="A941">
            <v>117.417</v>
          </cell>
        </row>
        <row r="942">
          <cell r="A942">
            <v>117.339</v>
          </cell>
        </row>
        <row r="943">
          <cell r="A943">
            <v>110.729</v>
          </cell>
        </row>
        <row r="944">
          <cell r="A944">
            <v>111.276</v>
          </cell>
        </row>
        <row r="945">
          <cell r="A945">
            <v>130.784</v>
          </cell>
        </row>
        <row r="946">
          <cell r="A946">
            <v>130.772</v>
          </cell>
        </row>
        <row r="947">
          <cell r="A947">
            <v>130.772</v>
          </cell>
        </row>
        <row r="948">
          <cell r="A948">
            <v>130.769</v>
          </cell>
        </row>
        <row r="949">
          <cell r="A949">
            <v>130.772</v>
          </cell>
        </row>
        <row r="950">
          <cell r="A950">
            <v>130.769</v>
          </cell>
        </row>
        <row r="951">
          <cell r="A951">
            <v>121.374</v>
          </cell>
        </row>
        <row r="952">
          <cell r="A952">
            <v>121.37</v>
          </cell>
        </row>
        <row r="953">
          <cell r="A953">
            <v>121.358</v>
          </cell>
        </row>
        <row r="954">
          <cell r="A954">
            <v>124.401</v>
          </cell>
        </row>
        <row r="955">
          <cell r="A955">
            <v>125.479</v>
          </cell>
        </row>
        <row r="956">
          <cell r="A956">
            <v>125.495</v>
          </cell>
        </row>
        <row r="957">
          <cell r="A957">
            <v>121.573</v>
          </cell>
        </row>
        <row r="958">
          <cell r="A958">
            <v>113.53</v>
          </cell>
        </row>
        <row r="959">
          <cell r="A959">
            <v>113.515</v>
          </cell>
        </row>
        <row r="960">
          <cell r="A960">
            <v>113.522</v>
          </cell>
        </row>
        <row r="961">
          <cell r="A961">
            <v>113.519</v>
          </cell>
        </row>
        <row r="962">
          <cell r="A962">
            <v>113.394</v>
          </cell>
        </row>
        <row r="963">
          <cell r="A963">
            <v>122.187</v>
          </cell>
        </row>
        <row r="964">
          <cell r="A964">
            <v>131.952</v>
          </cell>
        </row>
        <row r="965">
          <cell r="A965">
            <v>103.835</v>
          </cell>
        </row>
        <row r="966">
          <cell r="A966">
            <v>103.808</v>
          </cell>
        </row>
        <row r="967">
          <cell r="A967">
            <v>121.991</v>
          </cell>
        </row>
        <row r="968">
          <cell r="A968">
            <v>103.804</v>
          </cell>
        </row>
        <row r="969">
          <cell r="A969">
            <v>103.405</v>
          </cell>
        </row>
        <row r="970">
          <cell r="A970">
            <v>102.683</v>
          </cell>
        </row>
        <row r="971">
          <cell r="A971">
            <v>102.655</v>
          </cell>
        </row>
        <row r="972">
          <cell r="A972">
            <v>102.655</v>
          </cell>
        </row>
        <row r="973">
          <cell r="A973">
            <v>102.663</v>
          </cell>
        </row>
        <row r="974">
          <cell r="A974">
            <v>102.659</v>
          </cell>
        </row>
        <row r="975">
          <cell r="A975">
            <v>102.655</v>
          </cell>
        </row>
        <row r="976">
          <cell r="A976">
            <v>93.8311</v>
          </cell>
        </row>
        <row r="977">
          <cell r="A977">
            <v>93.8311</v>
          </cell>
        </row>
        <row r="978">
          <cell r="A978">
            <v>93.8193</v>
          </cell>
        </row>
        <row r="979">
          <cell r="A979">
            <v>61.4561</v>
          </cell>
        </row>
        <row r="980">
          <cell r="A980">
            <v>59.8936</v>
          </cell>
        </row>
        <row r="981">
          <cell r="A981">
            <v>59.8857</v>
          </cell>
        </row>
        <row r="982">
          <cell r="A982">
            <v>59.8857</v>
          </cell>
        </row>
        <row r="983">
          <cell r="A983">
            <v>59.8818</v>
          </cell>
        </row>
        <row r="984">
          <cell r="A984">
            <v>59.8896</v>
          </cell>
        </row>
        <row r="985">
          <cell r="A985">
            <v>59.8818</v>
          </cell>
        </row>
        <row r="986">
          <cell r="A986">
            <v>59.8857</v>
          </cell>
        </row>
        <row r="987">
          <cell r="A987">
            <v>59.8818</v>
          </cell>
        </row>
        <row r="988">
          <cell r="A988">
            <v>59.8818</v>
          </cell>
        </row>
        <row r="989">
          <cell r="A989">
            <v>59.8857</v>
          </cell>
        </row>
        <row r="990">
          <cell r="A990">
            <v>59.8818</v>
          </cell>
        </row>
        <row r="991">
          <cell r="A991">
            <v>59.8896</v>
          </cell>
        </row>
        <row r="992">
          <cell r="A992">
            <v>59.8818</v>
          </cell>
        </row>
        <row r="993">
          <cell r="A993">
            <v>58.2061</v>
          </cell>
        </row>
        <row r="994">
          <cell r="A994">
            <v>58.1904</v>
          </cell>
        </row>
        <row r="995">
          <cell r="A995">
            <v>58.1904</v>
          </cell>
        </row>
        <row r="996">
          <cell r="A996">
            <v>58.1943</v>
          </cell>
        </row>
        <row r="997">
          <cell r="A997">
            <v>58.1904</v>
          </cell>
        </row>
        <row r="998">
          <cell r="A998">
            <v>58.1904</v>
          </cell>
        </row>
        <row r="999">
          <cell r="A999">
            <v>58.1904</v>
          </cell>
        </row>
        <row r="1000">
          <cell r="A1000">
            <v>58.1943</v>
          </cell>
        </row>
        <row r="1001">
          <cell r="A1001">
            <v>58.1904</v>
          </cell>
        </row>
        <row r="1002">
          <cell r="A1002">
            <v>58.1904</v>
          </cell>
        </row>
        <row r="1003">
          <cell r="A1003">
            <v>58.1904</v>
          </cell>
        </row>
        <row r="1004">
          <cell r="A1004">
            <v>58.1904</v>
          </cell>
        </row>
        <row r="1005">
          <cell r="A1005">
            <v>58.1904</v>
          </cell>
        </row>
        <row r="1006">
          <cell r="A1006">
            <v>58.1865</v>
          </cell>
        </row>
        <row r="1007">
          <cell r="A1007">
            <v>58.1904</v>
          </cell>
        </row>
        <row r="1008">
          <cell r="A1008">
            <v>58.1865</v>
          </cell>
        </row>
        <row r="1009">
          <cell r="A1009">
            <v>58.1904</v>
          </cell>
        </row>
        <row r="1010">
          <cell r="A1010">
            <v>58.1904</v>
          </cell>
        </row>
        <row r="1011">
          <cell r="A1011">
            <v>58.1904</v>
          </cell>
        </row>
        <row r="1012">
          <cell r="A1012">
            <v>58.1865</v>
          </cell>
        </row>
        <row r="1013">
          <cell r="A1013">
            <v>58.1943</v>
          </cell>
        </row>
        <row r="1014">
          <cell r="A1014">
            <v>58.1904</v>
          </cell>
        </row>
        <row r="1015">
          <cell r="A1015">
            <v>58.1943</v>
          </cell>
        </row>
        <row r="1016">
          <cell r="A1016">
            <v>58.1904</v>
          </cell>
        </row>
        <row r="1017">
          <cell r="A1017">
            <v>58.1318</v>
          </cell>
        </row>
        <row r="1018">
          <cell r="A1018">
            <v>58.1318</v>
          </cell>
        </row>
        <row r="1019">
          <cell r="A1019">
            <v>58.1318</v>
          </cell>
        </row>
        <row r="1020">
          <cell r="A1020">
            <v>58.1357</v>
          </cell>
        </row>
        <row r="1021">
          <cell r="A1021">
            <v>58.1318</v>
          </cell>
        </row>
        <row r="1022">
          <cell r="A1022">
            <v>58.1279</v>
          </cell>
        </row>
        <row r="1023">
          <cell r="A1023">
            <v>58.1318</v>
          </cell>
        </row>
        <row r="1024">
          <cell r="A1024">
            <v>58.1279</v>
          </cell>
        </row>
        <row r="1025">
          <cell r="A1025">
            <v>58.1318</v>
          </cell>
        </row>
        <row r="1026">
          <cell r="A1026">
            <v>58.1318</v>
          </cell>
        </row>
        <row r="1027">
          <cell r="A1027">
            <v>58.1318</v>
          </cell>
        </row>
        <row r="1028">
          <cell r="A1028">
            <v>58.1279</v>
          </cell>
        </row>
        <row r="1029">
          <cell r="A1029">
            <v>58.1318</v>
          </cell>
        </row>
        <row r="1030">
          <cell r="A1030">
            <v>58.1279</v>
          </cell>
        </row>
        <row r="1031">
          <cell r="A1031">
            <v>58.1357</v>
          </cell>
        </row>
        <row r="1032">
          <cell r="A1032">
            <v>58.1318</v>
          </cell>
        </row>
        <row r="1033">
          <cell r="A1033">
            <v>58.1318</v>
          </cell>
        </row>
        <row r="1034">
          <cell r="A1034">
            <v>58.1318</v>
          </cell>
        </row>
        <row r="1035">
          <cell r="A1035">
            <v>58.1318</v>
          </cell>
        </row>
        <row r="1036">
          <cell r="A1036">
            <v>58.1318</v>
          </cell>
        </row>
        <row r="1037">
          <cell r="A1037">
            <v>58.1318</v>
          </cell>
        </row>
        <row r="1038">
          <cell r="A1038">
            <v>58.1279</v>
          </cell>
        </row>
        <row r="1039">
          <cell r="A1039">
            <v>58.1318</v>
          </cell>
        </row>
        <row r="1040">
          <cell r="A1040">
            <v>58.1318</v>
          </cell>
        </row>
        <row r="1041">
          <cell r="A1041">
            <v>58.1318</v>
          </cell>
        </row>
        <row r="1042">
          <cell r="A1042">
            <v>58.1318</v>
          </cell>
        </row>
        <row r="1043">
          <cell r="A1043">
            <v>58.1318</v>
          </cell>
        </row>
        <row r="1044">
          <cell r="A1044">
            <v>58.1279</v>
          </cell>
        </row>
        <row r="1045">
          <cell r="A1045">
            <v>58.1318</v>
          </cell>
        </row>
        <row r="1046">
          <cell r="A1046">
            <v>58.124</v>
          </cell>
        </row>
        <row r="1047">
          <cell r="A1047">
            <v>58.1357</v>
          </cell>
        </row>
        <row r="1048">
          <cell r="A1048">
            <v>58.1318</v>
          </cell>
        </row>
        <row r="1049">
          <cell r="A1049">
            <v>58.1318</v>
          </cell>
        </row>
        <row r="1050">
          <cell r="A1050">
            <v>58.1318</v>
          </cell>
        </row>
        <row r="1051">
          <cell r="A1051">
            <v>58.1318</v>
          </cell>
        </row>
        <row r="1052">
          <cell r="A1052">
            <v>58.1318</v>
          </cell>
        </row>
        <row r="1053">
          <cell r="A1053">
            <v>58.1318</v>
          </cell>
        </row>
        <row r="1054">
          <cell r="A1054">
            <v>58.1279</v>
          </cell>
        </row>
        <row r="1055">
          <cell r="A1055">
            <v>58.1318</v>
          </cell>
        </row>
        <row r="1056">
          <cell r="A1056">
            <v>58.1279</v>
          </cell>
        </row>
        <row r="1057">
          <cell r="A1057">
            <v>58.1318</v>
          </cell>
        </row>
        <row r="1058">
          <cell r="A1058">
            <v>58.1357</v>
          </cell>
        </row>
        <row r="1059">
          <cell r="A1059">
            <v>58.1318</v>
          </cell>
        </row>
        <row r="1060">
          <cell r="A1060">
            <v>58.1279</v>
          </cell>
        </row>
        <row r="1061">
          <cell r="A1061">
            <v>58.1318</v>
          </cell>
        </row>
        <row r="1062">
          <cell r="A1062">
            <v>58.1279</v>
          </cell>
        </row>
        <row r="1063">
          <cell r="A1063">
            <v>58.1357</v>
          </cell>
        </row>
        <row r="1064">
          <cell r="A1064">
            <v>58.1318</v>
          </cell>
        </row>
        <row r="1065">
          <cell r="A1065">
            <v>58.1318</v>
          </cell>
        </row>
        <row r="1066">
          <cell r="A1066">
            <v>58.1318</v>
          </cell>
        </row>
        <row r="1067">
          <cell r="A1067">
            <v>58.1357</v>
          </cell>
        </row>
        <row r="1068">
          <cell r="A1068">
            <v>58.1318</v>
          </cell>
        </row>
        <row r="1069">
          <cell r="A1069">
            <v>58.1318</v>
          </cell>
        </row>
        <row r="1070">
          <cell r="A1070">
            <v>58.1279</v>
          </cell>
        </row>
        <row r="1071">
          <cell r="A1071">
            <v>58.1318</v>
          </cell>
        </row>
        <row r="1072">
          <cell r="A1072">
            <v>58.1279</v>
          </cell>
        </row>
        <row r="1073">
          <cell r="A1073">
            <v>58.1318</v>
          </cell>
        </row>
        <row r="1074">
          <cell r="A1074">
            <v>58.1318</v>
          </cell>
        </row>
        <row r="1075">
          <cell r="A1075">
            <v>58.1318</v>
          </cell>
        </row>
        <row r="1076">
          <cell r="A1076">
            <v>58.1318</v>
          </cell>
        </row>
        <row r="1077">
          <cell r="A1077">
            <v>58.1318</v>
          </cell>
        </row>
        <row r="1078">
          <cell r="A1078">
            <v>58.1318</v>
          </cell>
        </row>
        <row r="1079">
          <cell r="A1079">
            <v>58.1357</v>
          </cell>
        </row>
        <row r="1080">
          <cell r="A1080">
            <v>58.1318</v>
          </cell>
        </row>
        <row r="1081">
          <cell r="A1081">
            <v>58.1318</v>
          </cell>
        </row>
        <row r="1082">
          <cell r="A1082">
            <v>58.1318</v>
          </cell>
        </row>
        <row r="1083">
          <cell r="A1083">
            <v>58.1084</v>
          </cell>
        </row>
        <row r="1084">
          <cell r="A1084">
            <v>58.1123</v>
          </cell>
        </row>
        <row r="1085">
          <cell r="A1085">
            <v>58.0967</v>
          </cell>
        </row>
        <row r="1086">
          <cell r="A1086">
            <v>58.0967</v>
          </cell>
        </row>
        <row r="1087">
          <cell r="A1087">
            <v>58.0967</v>
          </cell>
        </row>
        <row r="1088">
          <cell r="A1088">
            <v>58.0732</v>
          </cell>
        </row>
        <row r="1089">
          <cell r="A1089">
            <v>58.0732</v>
          </cell>
        </row>
        <row r="1090">
          <cell r="A1090">
            <v>58.0889</v>
          </cell>
        </row>
        <row r="1091">
          <cell r="A1091">
            <v>58.085</v>
          </cell>
        </row>
        <row r="1092">
          <cell r="A1092">
            <v>58.085</v>
          </cell>
        </row>
        <row r="1093">
          <cell r="A1093">
            <v>58.085</v>
          </cell>
        </row>
        <row r="1094">
          <cell r="A1094">
            <v>58.085</v>
          </cell>
        </row>
        <row r="1095">
          <cell r="A1095">
            <v>58.0889</v>
          </cell>
        </row>
        <row r="1096">
          <cell r="A1096">
            <v>58.085</v>
          </cell>
        </row>
        <row r="1097">
          <cell r="A1097">
            <v>58.085</v>
          </cell>
        </row>
        <row r="1098">
          <cell r="A1098">
            <v>58.085</v>
          </cell>
        </row>
        <row r="1099">
          <cell r="A1099">
            <v>58.085</v>
          </cell>
        </row>
        <row r="1100">
          <cell r="A1100">
            <v>58.0889</v>
          </cell>
        </row>
        <row r="1101">
          <cell r="A1101">
            <v>58.085</v>
          </cell>
        </row>
        <row r="1102">
          <cell r="A1102">
            <v>58.0811</v>
          </cell>
        </row>
        <row r="1103">
          <cell r="A1103">
            <v>58.0811</v>
          </cell>
        </row>
        <row r="1104">
          <cell r="A1104">
            <v>58.0811</v>
          </cell>
        </row>
        <row r="1105">
          <cell r="A1105">
            <v>58.0811</v>
          </cell>
        </row>
        <row r="1106">
          <cell r="A1106">
            <v>58.0811</v>
          </cell>
        </row>
        <row r="1107">
          <cell r="A1107">
            <v>58.0811</v>
          </cell>
        </row>
        <row r="1108">
          <cell r="A1108">
            <v>58.0811</v>
          </cell>
        </row>
        <row r="1109">
          <cell r="A1109">
            <v>58.0811</v>
          </cell>
        </row>
        <row r="1110">
          <cell r="A1110">
            <v>58.0811</v>
          </cell>
        </row>
        <row r="1111">
          <cell r="A1111">
            <v>58.085</v>
          </cell>
        </row>
        <row r="1112">
          <cell r="A1112">
            <v>58.0811</v>
          </cell>
        </row>
        <row r="1113">
          <cell r="A1113">
            <v>58.0811</v>
          </cell>
        </row>
        <row r="1114">
          <cell r="A1114">
            <v>58.0811</v>
          </cell>
        </row>
        <row r="1115">
          <cell r="A1115">
            <v>58.0811</v>
          </cell>
        </row>
        <row r="1116">
          <cell r="A1116">
            <v>58.0811</v>
          </cell>
        </row>
        <row r="1117">
          <cell r="A1117">
            <v>58.0811</v>
          </cell>
        </row>
        <row r="1118">
          <cell r="A1118">
            <v>58.0811</v>
          </cell>
        </row>
        <row r="1119">
          <cell r="A1119">
            <v>58.0811</v>
          </cell>
        </row>
        <row r="1120">
          <cell r="A1120">
            <v>58.0811</v>
          </cell>
        </row>
        <row r="1121">
          <cell r="A1121">
            <v>58.0811</v>
          </cell>
        </row>
        <row r="1122">
          <cell r="A1122">
            <v>58.0811</v>
          </cell>
        </row>
        <row r="1123">
          <cell r="A1123">
            <v>58.0811</v>
          </cell>
        </row>
        <row r="1124">
          <cell r="A1124">
            <v>58.0811</v>
          </cell>
        </row>
        <row r="1125">
          <cell r="A1125">
            <v>58.0811</v>
          </cell>
        </row>
        <row r="1126">
          <cell r="A1126">
            <v>58.0811</v>
          </cell>
        </row>
        <row r="1127">
          <cell r="A1127">
            <v>58.085</v>
          </cell>
        </row>
        <row r="1128">
          <cell r="A1128">
            <v>58.0811</v>
          </cell>
        </row>
        <row r="1129">
          <cell r="A1129">
            <v>58.0771</v>
          </cell>
        </row>
        <row r="1130">
          <cell r="A1130">
            <v>58.0811</v>
          </cell>
        </row>
        <row r="1131">
          <cell r="A1131">
            <v>58.0811</v>
          </cell>
        </row>
        <row r="1132">
          <cell r="A1132">
            <v>58.085</v>
          </cell>
        </row>
        <row r="1133">
          <cell r="A1133">
            <v>58.0811</v>
          </cell>
        </row>
        <row r="1134">
          <cell r="A1134">
            <v>58.0811</v>
          </cell>
        </row>
        <row r="1135">
          <cell r="A1135">
            <v>58.0811</v>
          </cell>
        </row>
        <row r="1136">
          <cell r="A1136">
            <v>58.0811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99" Type="http://schemas.openxmlformats.org/officeDocument/2006/relationships/hyperlink" Target="https://console.cloud.baidu-int.com/devops/icafe/issue/Ford-P4-29822/show" TargetMode="External"/><Relationship Id="rId98" Type="http://schemas.openxmlformats.org/officeDocument/2006/relationships/hyperlink" Target="https://console.cloud.baidu-int.com/devops/icafe/issue/Ford-P4-34411/show" TargetMode="External"/><Relationship Id="rId97" Type="http://schemas.openxmlformats.org/officeDocument/2006/relationships/hyperlink" Target="https://console.cloud.baidu-int.com/devops/icafe/issue/Ford-P4-30620/show" TargetMode="External"/><Relationship Id="rId96" Type="http://schemas.openxmlformats.org/officeDocument/2006/relationships/hyperlink" Target="https://console.cloud.baidu-int.com/devops/icafe/issue/Ford-P4-30617/show" TargetMode="External"/><Relationship Id="rId95" Type="http://schemas.openxmlformats.org/officeDocument/2006/relationships/hyperlink" Target="https://console.cloud.baidu-int.com/devops/icafe/issue/Ford-P4-34445/show" TargetMode="External"/><Relationship Id="rId94" Type="http://schemas.openxmlformats.org/officeDocument/2006/relationships/hyperlink" Target="https://console.cloud.baidu-int.com/devops/icafe/issue/Ford-P4-34529/show" TargetMode="External"/><Relationship Id="rId93" Type="http://schemas.openxmlformats.org/officeDocument/2006/relationships/hyperlink" Target="https://console.cloud.baidu-int.com/devops/icafe/issue/Ford-P4-34523/show" TargetMode="External"/><Relationship Id="rId92" Type="http://schemas.openxmlformats.org/officeDocument/2006/relationships/hyperlink" Target="https://console.cloud.baidu-int.com/devops/icafe/issue/Ford-P4-35670/show" TargetMode="External"/><Relationship Id="rId91" Type="http://schemas.openxmlformats.org/officeDocument/2006/relationships/hyperlink" Target="https://console.cloud.baidu-int.com/devops/icafe/issue/Ford-P4-35669/show" TargetMode="External"/><Relationship Id="rId90" Type="http://schemas.openxmlformats.org/officeDocument/2006/relationships/hyperlink" Target="https://console.cloud.baidu-int.com/devops/icafe/issue/Ford-P4-35219/show" TargetMode="External"/><Relationship Id="rId9" Type="http://schemas.openxmlformats.org/officeDocument/2006/relationships/hyperlink" Target="https://console.cloud.baidu-int.com/devops/icafe/issue/Ford-P4-381/show" TargetMode="External"/><Relationship Id="rId89" Type="http://schemas.openxmlformats.org/officeDocument/2006/relationships/hyperlink" Target="https://console.cloud.baidu-int.com/devops/icafe/issue/Ford-P4-29818/show" TargetMode="External"/><Relationship Id="rId88" Type="http://schemas.openxmlformats.org/officeDocument/2006/relationships/hyperlink" Target="https://console.cloud.baidu-int.com/devops/icafe/issue/Ford-P4-29744/show" TargetMode="External"/><Relationship Id="rId87" Type="http://schemas.openxmlformats.org/officeDocument/2006/relationships/hyperlink" Target="https://console.cloud.baidu-int.com/devops/icafe/issue/Ford-P4-35445/show" TargetMode="External"/><Relationship Id="rId86" Type="http://schemas.openxmlformats.org/officeDocument/2006/relationships/hyperlink" Target="https://console.cloud.baidu-int.com/devops/icafe/issue/Ford-P4-34759/show" TargetMode="External"/><Relationship Id="rId85" Type="http://schemas.openxmlformats.org/officeDocument/2006/relationships/hyperlink" Target="https://console.cloud.baidu-int.com/devops/icafe/issue/Ford-P4-34928/show" TargetMode="External"/><Relationship Id="rId84" Type="http://schemas.openxmlformats.org/officeDocument/2006/relationships/hyperlink" Target="https://console.cloud.baidu-int.com/devops/icafe/issue/Ford-P4-35676/show" TargetMode="External"/><Relationship Id="rId83" Type="http://schemas.openxmlformats.org/officeDocument/2006/relationships/hyperlink" Target="https://console.cloud.baidu-int.com/devops/icafe/issue/Ford-P4-35446/show" TargetMode="External"/><Relationship Id="rId82" Type="http://schemas.openxmlformats.org/officeDocument/2006/relationships/hyperlink" Target="https://console.cloud.baidu-int.com/devops/icafe/issue/Ford-P4-34930/show" TargetMode="External"/><Relationship Id="rId81" Type="http://schemas.openxmlformats.org/officeDocument/2006/relationships/hyperlink" Target="https://console.cloud.baidu-int.com/devops/icafe/issue/Ford-P4-30622/show" TargetMode="External"/><Relationship Id="rId80" Type="http://schemas.openxmlformats.org/officeDocument/2006/relationships/hyperlink" Target="https://console.cloud.baidu-int.com/devops/icafe/issue/Ford-P4-31332/show" TargetMode="External"/><Relationship Id="rId8" Type="http://schemas.openxmlformats.org/officeDocument/2006/relationships/hyperlink" Target="https://console.cloud.baidu-int.com/devops/icafe/issue/Ford-P4-553/show" TargetMode="External"/><Relationship Id="rId79" Type="http://schemas.openxmlformats.org/officeDocument/2006/relationships/hyperlink" Target="https://console.cloud.baidu-int.com/devops/icafe/issue/Ford-P4-31356/show" TargetMode="External"/><Relationship Id="rId78" Type="http://schemas.openxmlformats.org/officeDocument/2006/relationships/hyperlink" Target="https://console.cloud.baidu-int.com/devops/icafe/issue/Ford-P4-34209/show" TargetMode="External"/><Relationship Id="rId77" Type="http://schemas.openxmlformats.org/officeDocument/2006/relationships/hyperlink" Target="https://console.cloud.baidu-int.com/devops/icafe/issue/Ford-P4-21110/show" TargetMode="External"/><Relationship Id="rId76" Type="http://schemas.openxmlformats.org/officeDocument/2006/relationships/hyperlink" Target="https://console.cloud.baidu-int.com/devops/icafe/issue/Ford-P4-17936/show" TargetMode="External"/><Relationship Id="rId75" Type="http://schemas.openxmlformats.org/officeDocument/2006/relationships/hyperlink" Target="https://console.cloud.baidu-int.com/devops/icafe/issue/Ford-P4-18026/show" TargetMode="External"/><Relationship Id="rId74" Type="http://schemas.openxmlformats.org/officeDocument/2006/relationships/hyperlink" Target="https://console.cloud.baidu-int.com/devops/icafe/issue/Ford-P4-17937/show" TargetMode="External"/><Relationship Id="rId73" Type="http://schemas.openxmlformats.org/officeDocument/2006/relationships/hyperlink" Target="https://console.cloud.baidu-int.com/devops/icafe/issue/Ford-P4-17951/show" TargetMode="External"/><Relationship Id="rId72" Type="http://schemas.openxmlformats.org/officeDocument/2006/relationships/hyperlink" Target="https://console.cloud.baidu-int.com/devops/icafe/issue/Ford-P4-17970/show" TargetMode="External"/><Relationship Id="rId71" Type="http://schemas.openxmlformats.org/officeDocument/2006/relationships/hyperlink" Target="https://console.cloud.baidu-int.com/devops/icafe/issue/Ford-P4-17969/show" TargetMode="External"/><Relationship Id="rId70" Type="http://schemas.openxmlformats.org/officeDocument/2006/relationships/hyperlink" Target="https://console.cloud.baidu-int.com/devops/icafe/issue/Ford-P4-17947/show" TargetMode="External"/><Relationship Id="rId7" Type="http://schemas.openxmlformats.org/officeDocument/2006/relationships/hyperlink" Target="https://console.cloud.baidu-int.com/devops/icafe/issue/Ford-P4-493/show" TargetMode="External"/><Relationship Id="rId69" Type="http://schemas.openxmlformats.org/officeDocument/2006/relationships/hyperlink" Target="https://console.cloud.baidu-int.com/devops/icafe/issue/Ford-P4-24815/show" TargetMode="External"/><Relationship Id="rId68" Type="http://schemas.openxmlformats.org/officeDocument/2006/relationships/hyperlink" Target="https://console.cloud.baidu-int.com/devops/icafe/issue/Ford-P4-24497/show" TargetMode="External"/><Relationship Id="rId67" Type="http://schemas.openxmlformats.org/officeDocument/2006/relationships/hyperlink" Target="https://console.cloud.baidu-int.com/devops/icafe/issue/Ford-P4-28747/show" TargetMode="External"/><Relationship Id="rId66" Type="http://schemas.openxmlformats.org/officeDocument/2006/relationships/hyperlink" Target="https://console.cloud.baidu-int.com/devops/icafe/issue/Ford-P4-1313/show" TargetMode="External"/><Relationship Id="rId65" Type="http://schemas.openxmlformats.org/officeDocument/2006/relationships/hyperlink" Target="https://console.cloud.baidu-int.com/devops/icafe/issue/Ford-P4-36920/show" TargetMode="External"/><Relationship Id="rId64" Type="http://schemas.openxmlformats.org/officeDocument/2006/relationships/hyperlink" Target="https://console.cloud.baidu-int.com/devops/icafe/issue/Ford-P4-36919/show" TargetMode="External"/><Relationship Id="rId63" Type="http://schemas.openxmlformats.org/officeDocument/2006/relationships/hyperlink" Target="https://console.cloud.baidu-int.com/devops/icafe/issue/Ford-P4-36921/show" TargetMode="External"/><Relationship Id="rId62" Type="http://schemas.openxmlformats.org/officeDocument/2006/relationships/hyperlink" Target="https://console.cloud.baidu-int.com/devops/icafe/issue/Ford-P4-22429/show" TargetMode="External"/><Relationship Id="rId61" Type="http://schemas.openxmlformats.org/officeDocument/2006/relationships/hyperlink" Target="https://console.cloud.baidu-int.com/devops/icafe/issue/Ford-P4-35465/show" TargetMode="External"/><Relationship Id="rId60" Type="http://schemas.openxmlformats.org/officeDocument/2006/relationships/hyperlink" Target="https://console.cloud.baidu-int.com/devops/icafe/issue/Ford-P4-24659/show" TargetMode="External"/><Relationship Id="rId6" Type="http://schemas.openxmlformats.org/officeDocument/2006/relationships/hyperlink" Target="https://console.cloud.baidu-int.com/devops/icafe/issue/Ford-P4-443/show" TargetMode="External"/><Relationship Id="rId59" Type="http://schemas.openxmlformats.org/officeDocument/2006/relationships/hyperlink" Target="https://console.cloud.baidu-int.com/devops/icafe/issue/Ford-P4-24585/show" TargetMode="External"/><Relationship Id="rId58" Type="http://schemas.openxmlformats.org/officeDocument/2006/relationships/hyperlink" Target="https://console.cloud.baidu-int.com/devops/icafe/issue/Ford-P4-24609/show" TargetMode="External"/><Relationship Id="rId57" Type="http://schemas.openxmlformats.org/officeDocument/2006/relationships/hyperlink" Target="https://console.cloud.baidu-int.com/devops/icafe/issue/Ford-P4-22393/show" TargetMode="External"/><Relationship Id="rId56" Type="http://schemas.openxmlformats.org/officeDocument/2006/relationships/hyperlink" Target="https://console.cloud.baidu-int.com/devops/icafe/issue/Ford-P4-24822/show" TargetMode="External"/><Relationship Id="rId55" Type="http://schemas.openxmlformats.org/officeDocument/2006/relationships/hyperlink" Target="https://console.cloud.baidu-int.com/devops/icafe/issue/Ford-P4-24656/show" TargetMode="External"/><Relationship Id="rId54" Type="http://schemas.openxmlformats.org/officeDocument/2006/relationships/hyperlink" Target="https://console.cloud.baidu-int.com/devops/icafe/issue/Ford-P4-24847/show" TargetMode="External"/><Relationship Id="rId53" Type="http://schemas.openxmlformats.org/officeDocument/2006/relationships/hyperlink" Target="https://console.cloud.baidu-int.com/devops/icafe/issue/Ford-P4-22245/show" TargetMode="External"/><Relationship Id="rId52" Type="http://schemas.openxmlformats.org/officeDocument/2006/relationships/hyperlink" Target="https://console.cloud.baidu-int.com/devops/icafe/issue/Ford-P4-22244/show" TargetMode="External"/><Relationship Id="rId51" Type="http://schemas.openxmlformats.org/officeDocument/2006/relationships/hyperlink" Target="https://console.cloud.baidu-int.com/devops/icafe/issue/Ford-P4-24448/show" TargetMode="External"/><Relationship Id="rId50" Type="http://schemas.openxmlformats.org/officeDocument/2006/relationships/hyperlink" Target="https://console.cloud.baidu-int.com/devops/icafe/issue/Ford-P4-24576/show" TargetMode="External"/><Relationship Id="rId5" Type="http://schemas.openxmlformats.org/officeDocument/2006/relationships/hyperlink" Target="https://console.cloud.baidu-int.com/devops/icafe/issue/Ford-P4-581/show" TargetMode="External"/><Relationship Id="rId49" Type="http://schemas.openxmlformats.org/officeDocument/2006/relationships/hyperlink" Target="https://console.cloud.baidu-int.com/devops/icafe/issue/Ford-P4-2797/show" TargetMode="External"/><Relationship Id="rId48" Type="http://schemas.openxmlformats.org/officeDocument/2006/relationships/hyperlink" Target="https://console.cloud.baidu-int.com/devops/icafe/issue/Ford-P4-24263/show" TargetMode="External"/><Relationship Id="rId47" Type="http://schemas.openxmlformats.org/officeDocument/2006/relationships/hyperlink" Target="https://console.cloud.baidu-int.com/devops/icafe/issue/Ford-P4-22347/show" TargetMode="External"/><Relationship Id="rId46" Type="http://schemas.openxmlformats.org/officeDocument/2006/relationships/hyperlink" Target="https://console.cloud.baidu-int.com/devops/icafe/issue/Ford-P4-27405/show" TargetMode="External"/><Relationship Id="rId45" Type="http://schemas.openxmlformats.org/officeDocument/2006/relationships/hyperlink" Target="https://console.cloud.baidu-int.com/devops/icafe/issue/Ford-P4-24420/show" TargetMode="External"/><Relationship Id="rId44" Type="http://schemas.openxmlformats.org/officeDocument/2006/relationships/hyperlink" Target="https://console.cloud.baidu-int.com/devops/icafe/issue/Ford-P4-3709/show" TargetMode="External"/><Relationship Id="rId43" Type="http://schemas.openxmlformats.org/officeDocument/2006/relationships/hyperlink" Target="https://console.cloud.baidu-int.com/devops/icafe/issue/Ford-P4-21133/show" TargetMode="External"/><Relationship Id="rId42" Type="http://schemas.openxmlformats.org/officeDocument/2006/relationships/hyperlink" Target="https://console.cloud.baidu-int.com/devops/icafe/issue/Ford-P4-22435/show" TargetMode="External"/><Relationship Id="rId41" Type="http://schemas.openxmlformats.org/officeDocument/2006/relationships/hyperlink" Target="https://console.cloud.baidu-int.com/devops/icafe/issue/Ford-P4-22441/show" TargetMode="External"/><Relationship Id="rId40" Type="http://schemas.openxmlformats.org/officeDocument/2006/relationships/hyperlink" Target="https://console.cloud.baidu-int.com/devops/icafe/issue/Ford-P4-22375/show" TargetMode="External"/><Relationship Id="rId4" Type="http://schemas.openxmlformats.org/officeDocument/2006/relationships/hyperlink" Target="https://console.cloud.baidu-int.com/devops/icafe/issue/Ford-P4-520/show" TargetMode="External"/><Relationship Id="rId39" Type="http://schemas.openxmlformats.org/officeDocument/2006/relationships/hyperlink" Target="https://console.cloud.baidu-int.com/devops/icafe/issue/Ford-P4-8636/show" TargetMode="External"/><Relationship Id="rId38" Type="http://schemas.openxmlformats.org/officeDocument/2006/relationships/hyperlink" Target="https://console.cloud.baidu-int.com/devops/icafe/issue/Ford-P4-22394/show" TargetMode="External"/><Relationship Id="rId37" Type="http://schemas.openxmlformats.org/officeDocument/2006/relationships/hyperlink" Target="https://console.cloud.baidu-int.com/devops/icafe/issue/Ford-P4-22333/show" TargetMode="External"/><Relationship Id="rId36" Type="http://schemas.openxmlformats.org/officeDocument/2006/relationships/hyperlink" Target="https://console.cloud.baidu-int.com/devops/icafe/issue/Ford-P4-22364/show" TargetMode="External"/><Relationship Id="rId35" Type="http://schemas.openxmlformats.org/officeDocument/2006/relationships/hyperlink" Target="https://console.cloud.baidu-int.com/devops/icafe/issue/Ford-P4-22405/show" TargetMode="External"/><Relationship Id="rId34" Type="http://schemas.openxmlformats.org/officeDocument/2006/relationships/hyperlink" Target="https://console.cloud.baidu-int.com/devops/icafe/issue/Ford-P4-22223/show" TargetMode="External"/><Relationship Id="rId33" Type="http://schemas.openxmlformats.org/officeDocument/2006/relationships/hyperlink" Target="https://console.cloud.baidu-int.com/devops/icafe/issue/Ford-P4-24423/show" TargetMode="External"/><Relationship Id="rId32" Type="http://schemas.openxmlformats.org/officeDocument/2006/relationships/hyperlink" Target="https://console.cloud.baidu-int.com/devops/icafe/issue/Ford-P4-24428/show" TargetMode="External"/><Relationship Id="rId318" Type="http://schemas.openxmlformats.org/officeDocument/2006/relationships/hyperlink" Target="https://console.cloud.baidu-int.com/devops/icafe/issue/Ford-P4-29817/show" TargetMode="External"/><Relationship Id="rId317" Type="http://schemas.openxmlformats.org/officeDocument/2006/relationships/hyperlink" Target="https://console.cloud.baidu-int.com/devops/icafe/issue/Ford-P4-29819/show" TargetMode="External"/><Relationship Id="rId316" Type="http://schemas.openxmlformats.org/officeDocument/2006/relationships/hyperlink" Target="https://console.cloud.baidu-int.com/devops/icafe/issue/Ford-P4-16878/show" TargetMode="External"/><Relationship Id="rId315" Type="http://schemas.openxmlformats.org/officeDocument/2006/relationships/hyperlink" Target="https://console.cloud.baidu-int.com/devops/icafe/issue/Ford-P4-13850/show" TargetMode="External"/><Relationship Id="rId314" Type="http://schemas.openxmlformats.org/officeDocument/2006/relationships/hyperlink" Target="https://console.cloud.baidu-int.com/devops/icafe/issue/Ford-P4-13829/show" TargetMode="External"/><Relationship Id="rId313" Type="http://schemas.openxmlformats.org/officeDocument/2006/relationships/hyperlink" Target="https://console.cloud.baidu-int.com/devops/icafe/issue/Ford-P4-13931/show" TargetMode="External"/><Relationship Id="rId312" Type="http://schemas.openxmlformats.org/officeDocument/2006/relationships/hyperlink" Target="https://console.cloud.baidu-int.com/devops/icafe/issue/Ford-P4-13839/show" TargetMode="External"/><Relationship Id="rId311" Type="http://schemas.openxmlformats.org/officeDocument/2006/relationships/hyperlink" Target="https://console.cloud.baidu-int.com/devops/icafe/issue/Ford-P4-13796/show" TargetMode="External"/><Relationship Id="rId310" Type="http://schemas.openxmlformats.org/officeDocument/2006/relationships/hyperlink" Target="https://console.cloud.baidu-int.com/devops/icafe/issue/Ford-P4-29757/show" TargetMode="External"/><Relationship Id="rId31" Type="http://schemas.openxmlformats.org/officeDocument/2006/relationships/hyperlink" Target="https://console.cloud.baidu-int.com/devops/icafe/issue/Ford-P4-22205/show" TargetMode="External"/><Relationship Id="rId309" Type="http://schemas.openxmlformats.org/officeDocument/2006/relationships/hyperlink" Target="https://console.cloud.baidu-int.com/devops/icafe/issue/Ford-P4-26743/show" TargetMode="External"/><Relationship Id="rId308" Type="http://schemas.openxmlformats.org/officeDocument/2006/relationships/hyperlink" Target="https://console.cloud.baidu-int.com/devops/icafe/issue/Ford-P4-26745/show" TargetMode="External"/><Relationship Id="rId307" Type="http://schemas.openxmlformats.org/officeDocument/2006/relationships/hyperlink" Target="https://console.cloud.baidu-int.com/devops/icafe/issue/Ford-P4-26741/show" TargetMode="External"/><Relationship Id="rId306" Type="http://schemas.openxmlformats.org/officeDocument/2006/relationships/hyperlink" Target="https://console.cloud.baidu-int.com/devops/icafe/issue/Ford-P4-21008/show" TargetMode="External"/><Relationship Id="rId305" Type="http://schemas.openxmlformats.org/officeDocument/2006/relationships/hyperlink" Target="https://console.cloud.baidu-int.com/devops/icafe/issue/Ford-P4-26751/show" TargetMode="External"/><Relationship Id="rId304" Type="http://schemas.openxmlformats.org/officeDocument/2006/relationships/hyperlink" Target="https://console.cloud.baidu-int.com/devops/icafe/issue/Ford-P4-19278/show" TargetMode="External"/><Relationship Id="rId303" Type="http://schemas.openxmlformats.org/officeDocument/2006/relationships/hyperlink" Target="https://console.cloud.baidu-int.com/devops/icafe/issue/Ford-P4-24415/show" TargetMode="External"/><Relationship Id="rId302" Type="http://schemas.openxmlformats.org/officeDocument/2006/relationships/hyperlink" Target="https://console.cloud.baidu-int.com/devops/icafe/issue/Ford-P4-13718/show" TargetMode="External"/><Relationship Id="rId301" Type="http://schemas.openxmlformats.org/officeDocument/2006/relationships/hyperlink" Target="https://console.cloud.baidu-int.com/devops/icafe/issue/Ford-P4-24319/show" TargetMode="External"/><Relationship Id="rId300" Type="http://schemas.openxmlformats.org/officeDocument/2006/relationships/hyperlink" Target="https://console.cloud.baidu-int.com/devops/icafe/issue/Ford-P4-26058/show" TargetMode="External"/><Relationship Id="rId30" Type="http://schemas.openxmlformats.org/officeDocument/2006/relationships/hyperlink" Target="https://console.cloud.baidu-int.com/devops/icafe/issue/Ford-P4-13825/show" TargetMode="External"/><Relationship Id="rId3" Type="http://schemas.openxmlformats.org/officeDocument/2006/relationships/hyperlink" Target="https://console.cloud.baidu-int.com/devops/icafe/issue/Ford-P4-527/show" TargetMode="External"/><Relationship Id="rId299" Type="http://schemas.openxmlformats.org/officeDocument/2006/relationships/hyperlink" Target="https://console.cloud.baidu-int.com/devops/icafe/issue/Ford-P4-28620/show" TargetMode="External"/><Relationship Id="rId298" Type="http://schemas.openxmlformats.org/officeDocument/2006/relationships/hyperlink" Target="https://console.cloud.baidu-int.com/devops/icafe/issue/Ford-P4-37072/show" TargetMode="External"/><Relationship Id="rId297" Type="http://schemas.openxmlformats.org/officeDocument/2006/relationships/hyperlink" Target="https://console.cloud.baidu-int.com/devops/icafe/issue/Ford-P4-36732/show" TargetMode="External"/><Relationship Id="rId296" Type="http://schemas.openxmlformats.org/officeDocument/2006/relationships/hyperlink" Target="https://console.cloud.baidu-int.com/devops/icafe/issue/Ford-P4-37025/show" TargetMode="External"/><Relationship Id="rId295" Type="http://schemas.openxmlformats.org/officeDocument/2006/relationships/hyperlink" Target="https://console.cloud.baidu-int.com/devops/icafe/issue/Ford-P4-37068/show" TargetMode="External"/><Relationship Id="rId294" Type="http://schemas.openxmlformats.org/officeDocument/2006/relationships/hyperlink" Target="https://console.cloud.baidu-int.com/devops/icafe/issue/Ford-P4-36922/show" TargetMode="External"/><Relationship Id="rId293" Type="http://schemas.openxmlformats.org/officeDocument/2006/relationships/hyperlink" Target="https://console.cloud.baidu-int.com/devops/icafe/issue/Ford-P4-36910/show" TargetMode="External"/><Relationship Id="rId292" Type="http://schemas.openxmlformats.org/officeDocument/2006/relationships/hyperlink" Target="https://console.cloud.baidu-int.com/devops/icafe/issue/Ford-P4-36914/show" TargetMode="External"/><Relationship Id="rId291" Type="http://schemas.openxmlformats.org/officeDocument/2006/relationships/hyperlink" Target="https://console.cloud.baidu-int.com/devops/icafe/issue/Ford-P4-36918/show" TargetMode="External"/><Relationship Id="rId290" Type="http://schemas.openxmlformats.org/officeDocument/2006/relationships/hyperlink" Target="https://console.cloud.baidu-int.com/devops/icafe/issue/Ford-P4-36941/show" TargetMode="External"/><Relationship Id="rId29" Type="http://schemas.openxmlformats.org/officeDocument/2006/relationships/hyperlink" Target="https://console.cloud.baidu-int.com/devops/icafe/issue/Ford-P4-22526/show" TargetMode="External"/><Relationship Id="rId289" Type="http://schemas.openxmlformats.org/officeDocument/2006/relationships/hyperlink" Target="https://console.cloud.baidu-int.com/devops/icafe/issue/Ford-P4-36392/show" TargetMode="External"/><Relationship Id="rId288" Type="http://schemas.openxmlformats.org/officeDocument/2006/relationships/hyperlink" Target="https://console.cloud.baidu-int.com/devops/icafe/issue/Ford-P4-37022/show" TargetMode="External"/><Relationship Id="rId287" Type="http://schemas.openxmlformats.org/officeDocument/2006/relationships/hyperlink" Target="https://console.cloud.baidu-int.com/devops/icafe/issue/Ford-P4-37020/show" TargetMode="External"/><Relationship Id="rId286" Type="http://schemas.openxmlformats.org/officeDocument/2006/relationships/hyperlink" Target="https://console.cloud.baidu-int.com/devops/icafe/issue/Ford-P4-37019/show" TargetMode="External"/><Relationship Id="rId285" Type="http://schemas.openxmlformats.org/officeDocument/2006/relationships/hyperlink" Target="https://console.cloud.baidu-int.com/devops/icafe/issue/Ford-P4-36905/show" TargetMode="External"/><Relationship Id="rId284" Type="http://schemas.openxmlformats.org/officeDocument/2006/relationships/hyperlink" Target="https://console.cloud.baidu-int.com/devops/icafe/issue/Ford-P4-37066/show" TargetMode="External"/><Relationship Id="rId283" Type="http://schemas.openxmlformats.org/officeDocument/2006/relationships/hyperlink" Target="https://console.cloud.baidu-int.com/devops/icafe/issue/Ford-P4-37063/show" TargetMode="External"/><Relationship Id="rId282" Type="http://schemas.openxmlformats.org/officeDocument/2006/relationships/hyperlink" Target="https://console.cloud.baidu-int.com/devops/icafe/issue/Ford-P4-34039/show" TargetMode="External"/><Relationship Id="rId281" Type="http://schemas.openxmlformats.org/officeDocument/2006/relationships/hyperlink" Target="https://console.cloud.baidu-int.com/devops/icafe/issue/Ford-P4-29410/show" TargetMode="External"/><Relationship Id="rId280" Type="http://schemas.openxmlformats.org/officeDocument/2006/relationships/hyperlink" Target="https://console.cloud.baidu-int.com/devops/icafe/issue/Ford-P4-35463/show" TargetMode="External"/><Relationship Id="rId28" Type="http://schemas.openxmlformats.org/officeDocument/2006/relationships/hyperlink" Target="https://console.cloud.baidu-int.com/devops/icafe/issue/Ford-P4-1432/show" TargetMode="External"/><Relationship Id="rId279" Type="http://schemas.openxmlformats.org/officeDocument/2006/relationships/hyperlink" Target="https://console.cloud.baidu-int.com/devops/icafe/issue/Ford-P4-36310/show" TargetMode="External"/><Relationship Id="rId278" Type="http://schemas.openxmlformats.org/officeDocument/2006/relationships/hyperlink" Target="https://console.cloud.baidu-int.com/devops/icafe/issue/Ford-P4-36384/show" TargetMode="External"/><Relationship Id="rId277" Type="http://schemas.openxmlformats.org/officeDocument/2006/relationships/hyperlink" Target="https://console.cloud.baidu-int.com/devops/icafe/issue/Ford-P4-36419/show" TargetMode="External"/><Relationship Id="rId276" Type="http://schemas.openxmlformats.org/officeDocument/2006/relationships/hyperlink" Target="https://console.cloud.baidu-int.com/devops/icafe/issue/Ford-P4-36460/show" TargetMode="External"/><Relationship Id="rId275" Type="http://schemas.openxmlformats.org/officeDocument/2006/relationships/hyperlink" Target="https://console.cloud.baidu-int.com/devops/icafe/issue/Ford-P4-36391/show" TargetMode="External"/><Relationship Id="rId274" Type="http://schemas.openxmlformats.org/officeDocument/2006/relationships/hyperlink" Target="https://console.cloud.baidu-int.com/devops/icafe/issue/Ford-P4-28577/show" TargetMode="External"/><Relationship Id="rId273" Type="http://schemas.openxmlformats.org/officeDocument/2006/relationships/hyperlink" Target="https://console.cloud.baidu-int.com/devops/icafe/issue/Ford-P4-32942/show" TargetMode="External"/><Relationship Id="rId272" Type="http://schemas.openxmlformats.org/officeDocument/2006/relationships/hyperlink" Target="https://console.cloud.baidu-int.com/devops/icafe/issue/Ford-P4-33477/show" TargetMode="External"/><Relationship Id="rId271" Type="http://schemas.openxmlformats.org/officeDocument/2006/relationships/hyperlink" Target="https://console.cloud.baidu-int.com/devops/icafe/issue/Ford-P4-28732/show" TargetMode="External"/><Relationship Id="rId270" Type="http://schemas.openxmlformats.org/officeDocument/2006/relationships/hyperlink" Target="https://console.cloud.baidu-int.com/devops/icafe/issue/Ford-P4-28615/show" TargetMode="External"/><Relationship Id="rId27" Type="http://schemas.openxmlformats.org/officeDocument/2006/relationships/hyperlink" Target="https://console.cloud.baidu-int.com/devops/icafe/issue/Ford-P4-676/show" TargetMode="External"/><Relationship Id="rId269" Type="http://schemas.openxmlformats.org/officeDocument/2006/relationships/hyperlink" Target="https://console.cloud.baidu-int.com/devops/icafe/issue/Ford-P4-36634/show" TargetMode="External"/><Relationship Id="rId268" Type="http://schemas.openxmlformats.org/officeDocument/2006/relationships/hyperlink" Target="https://console.cloud.baidu-int.com/devops/icafe/issue/Ford-P4-28954/show" TargetMode="External"/><Relationship Id="rId267" Type="http://schemas.openxmlformats.org/officeDocument/2006/relationships/hyperlink" Target="https://console.cloud.baidu-int.com/devops/icafe/issue/Ford-P4-33474/show" TargetMode="External"/><Relationship Id="rId266" Type="http://schemas.openxmlformats.org/officeDocument/2006/relationships/hyperlink" Target="https://console.cloud.baidu-int.com/devops/icafe/issue/Ford-P4-28158/show" TargetMode="External"/><Relationship Id="rId265" Type="http://schemas.openxmlformats.org/officeDocument/2006/relationships/hyperlink" Target="https://console.cloud.baidu-int.com/devops/icafe/issue/Ford-P4-29158/show" TargetMode="External"/><Relationship Id="rId264" Type="http://schemas.openxmlformats.org/officeDocument/2006/relationships/hyperlink" Target="https://console.cloud.baidu-int.com/devops/icafe/issue/Ford-P4-29672/show" TargetMode="External"/><Relationship Id="rId263" Type="http://schemas.openxmlformats.org/officeDocument/2006/relationships/hyperlink" Target="https://console.cloud.baidu-int.com/devops/icafe/issue/Ford-P4-34680/show" TargetMode="External"/><Relationship Id="rId262" Type="http://schemas.openxmlformats.org/officeDocument/2006/relationships/hyperlink" Target="https://console.cloud.baidu-int.com/devops/icafe/issue/Ford-P4-28943/show" TargetMode="External"/><Relationship Id="rId261" Type="http://schemas.openxmlformats.org/officeDocument/2006/relationships/hyperlink" Target="https://console.cloud.baidu-int.com/devops/icafe/issue/Ford-P4-36250/show" TargetMode="External"/><Relationship Id="rId260" Type="http://schemas.openxmlformats.org/officeDocument/2006/relationships/hyperlink" Target="https://console.cloud.baidu-int.com/devops/icafe/issue/Ford-P4-36390/show" TargetMode="External"/><Relationship Id="rId26" Type="http://schemas.openxmlformats.org/officeDocument/2006/relationships/hyperlink" Target="https://console.cloud.baidu-int.com/devops/icafe/issue/Ford-P4-1811/show" TargetMode="External"/><Relationship Id="rId259" Type="http://schemas.openxmlformats.org/officeDocument/2006/relationships/hyperlink" Target="https://console.cloud.baidu-int.com/devops/icafe/issue/Ford-P4-36085/show" TargetMode="External"/><Relationship Id="rId258" Type="http://schemas.openxmlformats.org/officeDocument/2006/relationships/hyperlink" Target="https://console.cloud.baidu-int.com/devops/icafe/issue/Ford-P4-36388/show" TargetMode="External"/><Relationship Id="rId257" Type="http://schemas.openxmlformats.org/officeDocument/2006/relationships/hyperlink" Target="https://console.cloud.baidu-int.com/devops/icafe/issue/Ford-P4-31111/show" TargetMode="External"/><Relationship Id="rId256" Type="http://schemas.openxmlformats.org/officeDocument/2006/relationships/hyperlink" Target="https://console.cloud.baidu-int.com/devops/icafe/issue/Ford-P4-36304/show" TargetMode="External"/><Relationship Id="rId255" Type="http://schemas.openxmlformats.org/officeDocument/2006/relationships/hyperlink" Target="https://console.cloud.baidu-int.com/devops/icafe/issue/Ford-P4-29685/show" TargetMode="External"/><Relationship Id="rId254" Type="http://schemas.openxmlformats.org/officeDocument/2006/relationships/hyperlink" Target="https://console.cloud.baidu-int.com/devops/icafe/issue/Ford-P4-29681/show" TargetMode="External"/><Relationship Id="rId253" Type="http://schemas.openxmlformats.org/officeDocument/2006/relationships/hyperlink" Target="https://console.cloud.baidu-int.com/devops/icafe/issue/Ford-P4-29073/show" TargetMode="External"/><Relationship Id="rId252" Type="http://schemas.openxmlformats.org/officeDocument/2006/relationships/hyperlink" Target="https://console.cloud.baidu-int.com/devops/icafe/issue/Ford-P4-29414/show" TargetMode="External"/><Relationship Id="rId251" Type="http://schemas.openxmlformats.org/officeDocument/2006/relationships/hyperlink" Target="https://console.cloud.baidu-int.com/devops/icafe/issue/Ford-P4-28660/show" TargetMode="External"/><Relationship Id="rId250" Type="http://schemas.openxmlformats.org/officeDocument/2006/relationships/hyperlink" Target="https://console.cloud.baidu-int.com/devops/icafe/issue/Ford-P4-34691/show" TargetMode="External"/><Relationship Id="rId25" Type="http://schemas.openxmlformats.org/officeDocument/2006/relationships/hyperlink" Target="https://console.cloud.baidu-int.com/devops/icafe/issue/Ford-P4-916/show" TargetMode="External"/><Relationship Id="rId249" Type="http://schemas.openxmlformats.org/officeDocument/2006/relationships/hyperlink" Target="https://console.cloud.baidu-int.com/devops/icafe/issue/Ford-P4-36082/show" TargetMode="External"/><Relationship Id="rId248" Type="http://schemas.openxmlformats.org/officeDocument/2006/relationships/hyperlink" Target="https://console.cloud.baidu-int.com/devops/icafe/issue/Ford-P4-30694/show" TargetMode="External"/><Relationship Id="rId247" Type="http://schemas.openxmlformats.org/officeDocument/2006/relationships/hyperlink" Target="https://console.cloud.baidu-int.com/devops/icafe/issue/Ford-P4-29067/show" TargetMode="External"/><Relationship Id="rId246" Type="http://schemas.openxmlformats.org/officeDocument/2006/relationships/hyperlink" Target="https://console.cloud.baidu-int.com/devops/icafe/issue/Ford-P4-36090/show" TargetMode="External"/><Relationship Id="rId245" Type="http://schemas.openxmlformats.org/officeDocument/2006/relationships/hyperlink" Target="https://console.cloud.baidu-int.com/devops/icafe/issue/Ford-P4-36083/show" TargetMode="External"/><Relationship Id="rId244" Type="http://schemas.openxmlformats.org/officeDocument/2006/relationships/hyperlink" Target="https://console.cloud.baidu-int.com/devops/icafe/issue/Ford-P4-29141/show" TargetMode="External"/><Relationship Id="rId243" Type="http://schemas.openxmlformats.org/officeDocument/2006/relationships/hyperlink" Target="https://console.cloud.baidu-int.com/devops/icafe/issue/Ford-P4-35422/show" TargetMode="External"/><Relationship Id="rId242" Type="http://schemas.openxmlformats.org/officeDocument/2006/relationships/hyperlink" Target="https://console.cloud.baidu-int.com/devops/icafe/issue/Ford-P4-36088/show" TargetMode="External"/><Relationship Id="rId241" Type="http://schemas.openxmlformats.org/officeDocument/2006/relationships/hyperlink" Target="https://console.cloud.baidu-int.com/devops/icafe/issue/Ford-P4-34382/show" TargetMode="External"/><Relationship Id="rId240" Type="http://schemas.openxmlformats.org/officeDocument/2006/relationships/hyperlink" Target="https://console.cloud.baidu-int.com/devops/icafe/issue/Ford-P4-34620/show" TargetMode="External"/><Relationship Id="rId24" Type="http://schemas.openxmlformats.org/officeDocument/2006/relationships/hyperlink" Target="https://console.cloud.baidu-int.com/devops/icafe/issue/Ford-P4-1133/show" TargetMode="External"/><Relationship Id="rId239" Type="http://schemas.openxmlformats.org/officeDocument/2006/relationships/hyperlink" Target="https://console.cloud.baidu-int.com/devops/icafe/issue/Ford-P4-34667/show" TargetMode="External"/><Relationship Id="rId238" Type="http://schemas.openxmlformats.org/officeDocument/2006/relationships/hyperlink" Target="https://console.cloud.baidu-int.com/devops/icafe/issue/Ford-P4-35224/show" TargetMode="External"/><Relationship Id="rId237" Type="http://schemas.openxmlformats.org/officeDocument/2006/relationships/hyperlink" Target="https://console.cloud.baidu-int.com/devops/icafe/issue/Ford-P4-35368/show" TargetMode="External"/><Relationship Id="rId236" Type="http://schemas.openxmlformats.org/officeDocument/2006/relationships/hyperlink" Target="https://console.cloud.baidu-int.com/devops/icafe/issue/Ford-P4-35402/show" TargetMode="External"/><Relationship Id="rId235" Type="http://schemas.openxmlformats.org/officeDocument/2006/relationships/hyperlink" Target="https://console.cloud.baidu-int.com/devops/icafe/issue/Ford-P4-35215/show" TargetMode="External"/><Relationship Id="rId234" Type="http://schemas.openxmlformats.org/officeDocument/2006/relationships/hyperlink" Target="https://console.cloud.baidu-int.com/devops/icafe/issue/Ford-P4-29399/show" TargetMode="External"/><Relationship Id="rId233" Type="http://schemas.openxmlformats.org/officeDocument/2006/relationships/hyperlink" Target="https://console.cloud.baidu-int.com/devops/icafe/issue/Ford-P4-34672/show" TargetMode="External"/><Relationship Id="rId232" Type="http://schemas.openxmlformats.org/officeDocument/2006/relationships/hyperlink" Target="https://console.cloud.baidu-int.com/devops/icafe/issue/Ford-P4-32981/show" TargetMode="External"/><Relationship Id="rId231" Type="http://schemas.openxmlformats.org/officeDocument/2006/relationships/hyperlink" Target="https://console.cloud.baidu-int.com/devops/icafe/issue/Ford-P4-35424/show" TargetMode="External"/><Relationship Id="rId230" Type="http://schemas.openxmlformats.org/officeDocument/2006/relationships/hyperlink" Target="https://console.cloud.baidu-int.com/devops/icafe/issue/Ford-P4-27505/show" TargetMode="External"/><Relationship Id="rId23" Type="http://schemas.openxmlformats.org/officeDocument/2006/relationships/hyperlink" Target="https://console.cloud.baidu-int.com/devops/icafe/issue/Ford-P4-22368/show" TargetMode="External"/><Relationship Id="rId229" Type="http://schemas.openxmlformats.org/officeDocument/2006/relationships/hyperlink" Target="https://console.cloud.baidu-int.com/devops/icafe/issue/Ford-P4-34383/show" TargetMode="External"/><Relationship Id="rId228" Type="http://schemas.openxmlformats.org/officeDocument/2006/relationships/hyperlink" Target="https://console.cloud.baidu-int.com/devops/icafe/issue/Ford-P4-36067/show" TargetMode="External"/><Relationship Id="rId227" Type="http://schemas.openxmlformats.org/officeDocument/2006/relationships/hyperlink" Target="https://console.cloud.baidu-int.com/devops/icafe/issue/Ford-P4-34671/show" TargetMode="External"/><Relationship Id="rId226" Type="http://schemas.openxmlformats.org/officeDocument/2006/relationships/hyperlink" Target="https://console.cloud.baidu-int.com/devops/icafe/issue/Ford-P4-34679/show" TargetMode="External"/><Relationship Id="rId225" Type="http://schemas.openxmlformats.org/officeDocument/2006/relationships/hyperlink" Target="https://console.cloud.baidu-int.com/devops/icafe/issue/Ford-P4-34631/show" TargetMode="External"/><Relationship Id="rId224" Type="http://schemas.openxmlformats.org/officeDocument/2006/relationships/hyperlink" Target="https://console.cloud.baidu-int.com/devops/icafe/issue/Ford-P4-34662/show" TargetMode="External"/><Relationship Id="rId223" Type="http://schemas.openxmlformats.org/officeDocument/2006/relationships/hyperlink" Target="https://console.cloud.baidu-int.com/devops/icafe/issue/Ford-P4-34392/show" TargetMode="External"/><Relationship Id="rId222" Type="http://schemas.openxmlformats.org/officeDocument/2006/relationships/hyperlink" Target="https://console.cloud.baidu-int.com/devops/icafe/issue/Ford-P4-34675/show" TargetMode="External"/><Relationship Id="rId221" Type="http://schemas.openxmlformats.org/officeDocument/2006/relationships/hyperlink" Target="https://console.cloud.baidu-int.com/devops/icafe/issue/Ford-P4-35404/show" TargetMode="External"/><Relationship Id="rId220" Type="http://schemas.openxmlformats.org/officeDocument/2006/relationships/hyperlink" Target="https://console.cloud.baidu-int.com/devops/icafe/issue/Ford-P4-34669/show" TargetMode="External"/><Relationship Id="rId22" Type="http://schemas.openxmlformats.org/officeDocument/2006/relationships/hyperlink" Target="https://console.cloud.baidu-int.com/devops/icafe/issue/Ford-P4-25577/show" TargetMode="External"/><Relationship Id="rId219" Type="http://schemas.openxmlformats.org/officeDocument/2006/relationships/hyperlink" Target="https://console.cloud.baidu-int.com/devops/icafe/issue/Ford-P4-34664/show" TargetMode="External"/><Relationship Id="rId218" Type="http://schemas.openxmlformats.org/officeDocument/2006/relationships/hyperlink" Target="https://console.cloud.baidu-int.com/devops/icafe/issue/Ford-P4-34388/show" TargetMode="External"/><Relationship Id="rId217" Type="http://schemas.openxmlformats.org/officeDocument/2006/relationships/hyperlink" Target="https://console.cloud.baidu-int.com/devops/icafe/issue/Ford-P4-34788/show" TargetMode="External"/><Relationship Id="rId216" Type="http://schemas.openxmlformats.org/officeDocument/2006/relationships/hyperlink" Target="https://console.cloud.baidu-int.com/devops/icafe/issue/Ford-P4-34782/show" TargetMode="External"/><Relationship Id="rId215" Type="http://schemas.openxmlformats.org/officeDocument/2006/relationships/hyperlink" Target="https://console.cloud.baidu-int.com/devops/icafe/issue/Ford-P4-33341/show" TargetMode="External"/><Relationship Id="rId214" Type="http://schemas.openxmlformats.org/officeDocument/2006/relationships/hyperlink" Target="https://console.cloud.baidu-int.com/devops/icafe/issue/Ford-P4-28063/show" TargetMode="External"/><Relationship Id="rId213" Type="http://schemas.openxmlformats.org/officeDocument/2006/relationships/hyperlink" Target="https://console.cloud.baidu-int.com/devops/icafe/issue/Ford-P4-36426/show" TargetMode="External"/><Relationship Id="rId212" Type="http://schemas.openxmlformats.org/officeDocument/2006/relationships/hyperlink" Target="https://console.cloud.baidu-int.com/devops/icafe/issue/Ford-P4-35475/show" TargetMode="External"/><Relationship Id="rId211" Type="http://schemas.openxmlformats.org/officeDocument/2006/relationships/hyperlink" Target="https://console.cloud.baidu-int.com/devops/icafe/issue/Ford-P4-28623/show" TargetMode="External"/><Relationship Id="rId210" Type="http://schemas.openxmlformats.org/officeDocument/2006/relationships/hyperlink" Target="https://console.cloud.baidu-int.com/devops/icafe/issue/Ford-P4-36356/show" TargetMode="External"/><Relationship Id="rId21" Type="http://schemas.openxmlformats.org/officeDocument/2006/relationships/hyperlink" Target="https://console.cloud.baidu-int.com/devops/icafe/issue/Ford-P4-25580/show" TargetMode="External"/><Relationship Id="rId209" Type="http://schemas.openxmlformats.org/officeDocument/2006/relationships/hyperlink" Target="https://console.cloud.baidu-int.com/devops/icafe/issue/Ford-P4-36357/show" TargetMode="External"/><Relationship Id="rId208" Type="http://schemas.openxmlformats.org/officeDocument/2006/relationships/hyperlink" Target="https://console.cloud.baidu-int.com/devops/icafe/issue/Ford-P4-29373/show" TargetMode="External"/><Relationship Id="rId207" Type="http://schemas.openxmlformats.org/officeDocument/2006/relationships/hyperlink" Target="https://console.cloud.baidu-int.com/devops/icafe/issue/Ford-P4-32030/show" TargetMode="External"/><Relationship Id="rId206" Type="http://schemas.openxmlformats.org/officeDocument/2006/relationships/hyperlink" Target="https://console.cloud.baidu-int.com/devops/icafe/issue/Ford-P4-34364/show" TargetMode="External"/><Relationship Id="rId205" Type="http://schemas.openxmlformats.org/officeDocument/2006/relationships/hyperlink" Target="https://console.cloud.baidu-int.com/devops/icafe/issue/Ford-P4-34573/show" TargetMode="External"/><Relationship Id="rId204" Type="http://schemas.openxmlformats.org/officeDocument/2006/relationships/hyperlink" Target="https://console.cloud.baidu-int.com/devops/icafe/issue/Ford-P4-36359/show" TargetMode="External"/><Relationship Id="rId203" Type="http://schemas.openxmlformats.org/officeDocument/2006/relationships/hyperlink" Target="https://console.cloud.baidu-int.com/devops/icafe/issue/Ford-P4-30823/show" TargetMode="External"/><Relationship Id="rId202" Type="http://schemas.openxmlformats.org/officeDocument/2006/relationships/hyperlink" Target="https://console.cloud.baidu-int.com/devops/icafe/issue/Ford-P4-28603/show" TargetMode="External"/><Relationship Id="rId201" Type="http://schemas.openxmlformats.org/officeDocument/2006/relationships/hyperlink" Target="https://console.cloud.baidu-int.com/devops/icafe/issue/Ford-P4-35687/show" TargetMode="External"/><Relationship Id="rId200" Type="http://schemas.openxmlformats.org/officeDocument/2006/relationships/hyperlink" Target="https://console.cloud.baidu-int.com/devops/icafe/issue/Ford-P4-36348/show" TargetMode="External"/><Relationship Id="rId20" Type="http://schemas.openxmlformats.org/officeDocument/2006/relationships/hyperlink" Target="https://console.cloud.baidu-int.com/devops/icafe/issue/Ford-P4-23703/show" TargetMode="External"/><Relationship Id="rId2" Type="http://schemas.openxmlformats.org/officeDocument/2006/relationships/hyperlink" Target="https://console.cloud.baidu-int.com/devops/icafe/issue/Ford-P4-28492/show" TargetMode="External"/><Relationship Id="rId199" Type="http://schemas.openxmlformats.org/officeDocument/2006/relationships/hyperlink" Target="https://console.cloud.baidu-int.com/devops/icafe/issue/Ford-P4-36349/show" TargetMode="External"/><Relationship Id="rId198" Type="http://schemas.openxmlformats.org/officeDocument/2006/relationships/hyperlink" Target="https://console.cloud.baidu-int.com/devops/icafe/issue/Ford-P4-36353/show" TargetMode="External"/><Relationship Id="rId197" Type="http://schemas.openxmlformats.org/officeDocument/2006/relationships/hyperlink" Target="https://console.cloud.baidu-int.com/devops/icafe/issue/Ford-P4-36336/show" TargetMode="External"/><Relationship Id="rId196" Type="http://schemas.openxmlformats.org/officeDocument/2006/relationships/hyperlink" Target="https://console.cloud.baidu-int.com/devops/icafe/issue/Ford-P4-35673/show" TargetMode="External"/><Relationship Id="rId195" Type="http://schemas.openxmlformats.org/officeDocument/2006/relationships/hyperlink" Target="https://console.cloud.baidu-int.com/devops/icafe/issue/Ford-P4-35366/show" TargetMode="External"/><Relationship Id="rId194" Type="http://schemas.openxmlformats.org/officeDocument/2006/relationships/hyperlink" Target="https://console.cloud.baidu-int.com/devops/icafe/issue/Ford-P4-37077/show" TargetMode="External"/><Relationship Id="rId193" Type="http://schemas.openxmlformats.org/officeDocument/2006/relationships/hyperlink" Target="https://console.cloud.baidu-int.com/devops/icafe/issue/Ford-P4-37067/show" TargetMode="External"/><Relationship Id="rId192" Type="http://schemas.openxmlformats.org/officeDocument/2006/relationships/hyperlink" Target="https://console.cloud.baidu-int.com/devops/icafe/issue/Ford-P4-37065/show" TargetMode="External"/><Relationship Id="rId191" Type="http://schemas.openxmlformats.org/officeDocument/2006/relationships/hyperlink" Target="https://console.cloud.baidu-int.com/devops/icafe/issue/Ford-P4-37061/show" TargetMode="External"/><Relationship Id="rId190" Type="http://schemas.openxmlformats.org/officeDocument/2006/relationships/hyperlink" Target="https://console.cloud.baidu-int.com/devops/icafe/issue/Ford-P4-30739/show" TargetMode="External"/><Relationship Id="rId19" Type="http://schemas.openxmlformats.org/officeDocument/2006/relationships/hyperlink" Target="https://console.cloud.baidu-int.com/devops/icafe/issue/Ford-P4-2688/show" TargetMode="External"/><Relationship Id="rId189" Type="http://schemas.openxmlformats.org/officeDocument/2006/relationships/hyperlink" Target="https://console.cloud.baidu-int.com/devops/icafe/issue/Ford-P4-30070/show" TargetMode="External"/><Relationship Id="rId188" Type="http://schemas.openxmlformats.org/officeDocument/2006/relationships/hyperlink" Target="https://console.cloud.baidu-int.com/devops/icafe/issue/Ford-P4-30188/show" TargetMode="External"/><Relationship Id="rId187" Type="http://schemas.openxmlformats.org/officeDocument/2006/relationships/hyperlink" Target="https://console.cloud.baidu-int.com/devops/icafe/issue/Ford-P4-29811/show" TargetMode="External"/><Relationship Id="rId186" Type="http://schemas.openxmlformats.org/officeDocument/2006/relationships/hyperlink" Target="https://console.cloud.baidu-int.com/devops/icafe/issue/Ford-P4-35220/show" TargetMode="External"/><Relationship Id="rId185" Type="http://schemas.openxmlformats.org/officeDocument/2006/relationships/hyperlink" Target="https://console.cloud.baidu-int.com/devops/icafe/issue/Ford-P4-34451/show" TargetMode="External"/><Relationship Id="rId184" Type="http://schemas.openxmlformats.org/officeDocument/2006/relationships/hyperlink" Target="https://console.cloud.baidu-int.com/devops/icafe/issue/Ford-P4-35675/show" TargetMode="External"/><Relationship Id="rId183" Type="http://schemas.openxmlformats.org/officeDocument/2006/relationships/hyperlink" Target="https://console.cloud.baidu-int.com/devops/icafe/issue/Ford-P4-29737/show" TargetMode="External"/><Relationship Id="rId182" Type="http://schemas.openxmlformats.org/officeDocument/2006/relationships/hyperlink" Target="https://console.cloud.baidu-int.com/devops/icafe/issue/Ford-P4-31368/show" TargetMode="External"/><Relationship Id="rId181" Type="http://schemas.openxmlformats.org/officeDocument/2006/relationships/hyperlink" Target="https://console.cloud.baidu-int.com/devops/icafe/issue/Ford-P4-31383/show" TargetMode="External"/><Relationship Id="rId180" Type="http://schemas.openxmlformats.org/officeDocument/2006/relationships/hyperlink" Target="https://console.cloud.baidu-int.com/devops/icafe/issue/Ford-P4-34412/show" TargetMode="External"/><Relationship Id="rId18" Type="http://schemas.openxmlformats.org/officeDocument/2006/relationships/hyperlink" Target="https://console.cloud.baidu-int.com/devops/icafe/issue/Ford-P4-1649/show" TargetMode="External"/><Relationship Id="rId179" Type="http://schemas.openxmlformats.org/officeDocument/2006/relationships/hyperlink" Target="https://console.cloud.baidu-int.com/devops/icafe/issue/Ford-P4-34408/show" TargetMode="External"/><Relationship Id="rId178" Type="http://schemas.openxmlformats.org/officeDocument/2006/relationships/hyperlink" Target="https://console.cloud.baidu-int.com/devops/icafe/issue/Ford-P4-30072/show" TargetMode="External"/><Relationship Id="rId177" Type="http://schemas.openxmlformats.org/officeDocument/2006/relationships/hyperlink" Target="https://console.cloud.baidu-int.com/devops/icafe/issue/Ford-P4-34712/show" TargetMode="External"/><Relationship Id="rId176" Type="http://schemas.openxmlformats.org/officeDocument/2006/relationships/hyperlink" Target="https://console.cloud.baidu-int.com/devops/icafe/issue/Ford-P4-30841/show" TargetMode="External"/><Relationship Id="rId175" Type="http://schemas.openxmlformats.org/officeDocument/2006/relationships/hyperlink" Target="https://console.cloud.baidu-int.com/devops/icafe/issue/Ford-P4-34641/show" TargetMode="External"/><Relationship Id="rId174" Type="http://schemas.openxmlformats.org/officeDocument/2006/relationships/hyperlink" Target="https://console.cloud.baidu-int.com/devops/icafe/issue/Ford-P4-35159/show" TargetMode="External"/><Relationship Id="rId173" Type="http://schemas.openxmlformats.org/officeDocument/2006/relationships/hyperlink" Target="https://console.cloud.baidu-int.com/devops/icafe/issue/Ford-P4-34482/show" TargetMode="External"/><Relationship Id="rId172" Type="http://schemas.openxmlformats.org/officeDocument/2006/relationships/hyperlink" Target="https://console.cloud.baidu-int.com/devops/icafe/issue/Ford-P4-30318/show" TargetMode="External"/><Relationship Id="rId171" Type="http://schemas.openxmlformats.org/officeDocument/2006/relationships/hyperlink" Target="https://console.cloud.baidu-int.com/devops/icafe/issue/Ford-P4-34404/show" TargetMode="External"/><Relationship Id="rId170" Type="http://schemas.openxmlformats.org/officeDocument/2006/relationships/hyperlink" Target="https://console.cloud.baidu-int.com/devops/icafe/issue/Ford-P4-34409/show" TargetMode="External"/><Relationship Id="rId17" Type="http://schemas.openxmlformats.org/officeDocument/2006/relationships/hyperlink" Target="https://console.cloud.baidu-int.com/devops/icafe/issue/Ford-P4-3260/show" TargetMode="External"/><Relationship Id="rId169" Type="http://schemas.openxmlformats.org/officeDocument/2006/relationships/hyperlink" Target="https://console.cloud.baidu-int.com/devops/icafe/issue/Ford-P4-35667/show" TargetMode="External"/><Relationship Id="rId168" Type="http://schemas.openxmlformats.org/officeDocument/2006/relationships/hyperlink" Target="https://console.cloud.baidu-int.com/devops/icafe/issue/Ford-P4-34480/show" TargetMode="External"/><Relationship Id="rId167" Type="http://schemas.openxmlformats.org/officeDocument/2006/relationships/hyperlink" Target="https://console.cloud.baidu-int.com/devops/icafe/issue/Ford-P4-34415/show" TargetMode="External"/><Relationship Id="rId166" Type="http://schemas.openxmlformats.org/officeDocument/2006/relationships/hyperlink" Target="https://console.cloud.baidu-int.com/devops/icafe/issue/Ford-P4-33920/show" TargetMode="External"/><Relationship Id="rId165" Type="http://schemas.openxmlformats.org/officeDocument/2006/relationships/hyperlink" Target="https://console.cloud.baidu-int.com/devops/icafe/issue/Ford-P4-33051/show" TargetMode="External"/><Relationship Id="rId164" Type="http://schemas.openxmlformats.org/officeDocument/2006/relationships/hyperlink" Target="https://console.cloud.baidu-int.com/devops/icafe/issue/Ford-P4-30440/show" TargetMode="External"/><Relationship Id="rId163" Type="http://schemas.openxmlformats.org/officeDocument/2006/relationships/hyperlink" Target="https://console.cloud.baidu-int.com/devops/icafe/issue/Ford-P4-33535/show" TargetMode="External"/><Relationship Id="rId162" Type="http://schemas.openxmlformats.org/officeDocument/2006/relationships/hyperlink" Target="https://console.cloud.baidu-int.com/devops/icafe/issue/Ford-P4-31385/show" TargetMode="External"/><Relationship Id="rId161" Type="http://schemas.openxmlformats.org/officeDocument/2006/relationships/hyperlink" Target="https://console.cloud.baidu-int.com/devops/icafe/issue/Ford-P4-34410/show" TargetMode="External"/><Relationship Id="rId160" Type="http://schemas.openxmlformats.org/officeDocument/2006/relationships/hyperlink" Target="https://console.cloud.baidu-int.com/devops/icafe/issue/Ford-P4-34414/show" TargetMode="External"/><Relationship Id="rId16" Type="http://schemas.openxmlformats.org/officeDocument/2006/relationships/hyperlink" Target="https://console.cloud.baidu-int.com/devops/icafe/issue/Ford-P4-1678/show" TargetMode="External"/><Relationship Id="rId159" Type="http://schemas.openxmlformats.org/officeDocument/2006/relationships/hyperlink" Target="https://console.cloud.baidu-int.com/devops/icafe/issue/Ford-P4-30853/show" TargetMode="External"/><Relationship Id="rId158" Type="http://schemas.openxmlformats.org/officeDocument/2006/relationships/hyperlink" Target="https://console.cloud.baidu-int.com/devops/icafe/issue/Ford-P4-34481/show" TargetMode="External"/><Relationship Id="rId157" Type="http://schemas.openxmlformats.org/officeDocument/2006/relationships/hyperlink" Target="https://console.cloud.baidu-int.com/devops/icafe/issue/Ford-P4-33534/show" TargetMode="External"/><Relationship Id="rId156" Type="http://schemas.openxmlformats.org/officeDocument/2006/relationships/hyperlink" Target="https://console.cloud.baidu-int.com/devops/icafe/issue/Ford-P4-30002/show" TargetMode="External"/><Relationship Id="rId155" Type="http://schemas.openxmlformats.org/officeDocument/2006/relationships/hyperlink" Target="https://console.cloud.baidu-int.com/devops/icafe/issue/Ford-P4-35041/show" TargetMode="External"/><Relationship Id="rId154" Type="http://schemas.openxmlformats.org/officeDocument/2006/relationships/hyperlink" Target="https://console.cloud.baidu-int.com/devops/icafe/issue/Ford-P4-34525/show" TargetMode="External"/><Relationship Id="rId153" Type="http://schemas.openxmlformats.org/officeDocument/2006/relationships/hyperlink" Target="https://console.cloud.baidu-int.com/devops/icafe/issue/Ford-P4-34758/show" TargetMode="External"/><Relationship Id="rId152" Type="http://schemas.openxmlformats.org/officeDocument/2006/relationships/hyperlink" Target="https://console.cloud.baidu-int.com/devops/icafe/issue/Ford-P4-34403/show" TargetMode="External"/><Relationship Id="rId151" Type="http://schemas.openxmlformats.org/officeDocument/2006/relationships/hyperlink" Target="https://console.cloud.baidu-int.com/devops/icafe/issue/Ford-P4-33540/show" TargetMode="External"/><Relationship Id="rId150" Type="http://schemas.openxmlformats.org/officeDocument/2006/relationships/hyperlink" Target="https://console.cloud.baidu-int.com/devops/icafe/issue/Ford-P4-33538/show" TargetMode="External"/><Relationship Id="rId15" Type="http://schemas.openxmlformats.org/officeDocument/2006/relationships/hyperlink" Target="https://console.cloud.baidu-int.com/devops/icafe/issue/Ford-P4-1646/show" TargetMode="External"/><Relationship Id="rId149" Type="http://schemas.openxmlformats.org/officeDocument/2006/relationships/hyperlink" Target="https://console.cloud.baidu-int.com/devops/icafe/issue/Ford-P4-34213/show" TargetMode="External"/><Relationship Id="rId148" Type="http://schemas.openxmlformats.org/officeDocument/2006/relationships/hyperlink" Target="https://console.cloud.baidu-int.com/devops/icafe/issue/Ford-P4-33921/show" TargetMode="External"/><Relationship Id="rId147" Type="http://schemas.openxmlformats.org/officeDocument/2006/relationships/hyperlink" Target="https://console.cloud.baidu-int.com/devops/icafe/issue/Ford-P4-33919/show" TargetMode="External"/><Relationship Id="rId146" Type="http://schemas.openxmlformats.org/officeDocument/2006/relationships/hyperlink" Target="https://console.cloud.baidu-int.com/devops/icafe/issue/Ford-P4-33046/show" TargetMode="External"/><Relationship Id="rId145" Type="http://schemas.openxmlformats.org/officeDocument/2006/relationships/hyperlink" Target="https://console.cloud.baidu-int.com/devops/icafe/issue/Ford-P4-34527/show" TargetMode="External"/><Relationship Id="rId144" Type="http://schemas.openxmlformats.org/officeDocument/2006/relationships/hyperlink" Target="https://console.cloud.baidu-int.com/devops/icafe/issue/Ford-P4-30197/show" TargetMode="External"/><Relationship Id="rId143" Type="http://schemas.openxmlformats.org/officeDocument/2006/relationships/hyperlink" Target="https://console.cloud.baidu-int.com/devops/icafe/issue/Ford-P4-30080/show" TargetMode="External"/><Relationship Id="rId142" Type="http://schemas.openxmlformats.org/officeDocument/2006/relationships/hyperlink" Target="https://console.cloud.baidu-int.com/devops/icafe/issue/Ford-P4-35668/show" TargetMode="External"/><Relationship Id="rId141" Type="http://schemas.openxmlformats.org/officeDocument/2006/relationships/hyperlink" Target="https://console.cloud.baidu-int.com/devops/icafe/issue/Ford-P4-30337/show" TargetMode="External"/><Relationship Id="rId140" Type="http://schemas.openxmlformats.org/officeDocument/2006/relationships/hyperlink" Target="https://console.cloud.baidu-int.com/devops/icafe/issue/Ford-P4-30314/show" TargetMode="External"/><Relationship Id="rId14" Type="http://schemas.openxmlformats.org/officeDocument/2006/relationships/hyperlink" Target="https://console.cloud.baidu-int.com/devops/icafe/issue/Ford-P4-1665/show" TargetMode="External"/><Relationship Id="rId139" Type="http://schemas.openxmlformats.org/officeDocument/2006/relationships/hyperlink" Target="https://console.cloud.baidu-int.com/devops/icafe/issue/Ford-P4-30085/show" TargetMode="External"/><Relationship Id="rId138" Type="http://schemas.openxmlformats.org/officeDocument/2006/relationships/hyperlink" Target="https://console.cloud.baidu-int.com/devops/icafe/issue/Ford-P4-30192/show" TargetMode="External"/><Relationship Id="rId137" Type="http://schemas.openxmlformats.org/officeDocument/2006/relationships/hyperlink" Target="https://console.cloud.baidu-int.com/devops/icafe/issue/Ford-P4-36010/show" TargetMode="External"/><Relationship Id="rId136" Type="http://schemas.openxmlformats.org/officeDocument/2006/relationships/hyperlink" Target="https://console.cloud.baidu-int.com/devops/icafe/issue/Ford-P4-29227/show" TargetMode="External"/><Relationship Id="rId135" Type="http://schemas.openxmlformats.org/officeDocument/2006/relationships/hyperlink" Target="https://console.cloud.baidu-int.com/devops/icafe/issue/Ford-P4-29226/show" TargetMode="External"/><Relationship Id="rId134" Type="http://schemas.openxmlformats.org/officeDocument/2006/relationships/hyperlink" Target="https://console.cloud.baidu-int.com/devops/icafe/issue/Ford-P4-30374/show" TargetMode="External"/><Relationship Id="rId133" Type="http://schemas.openxmlformats.org/officeDocument/2006/relationships/hyperlink" Target="https://console.cloud.baidu-int.com/devops/icafe/issue/Ford-P4-36014/show" TargetMode="External"/><Relationship Id="rId132" Type="http://schemas.openxmlformats.org/officeDocument/2006/relationships/hyperlink" Target="https://console.cloud.baidu-int.com/devops/icafe/issue/Ford-P4-36019/show" TargetMode="External"/><Relationship Id="rId131" Type="http://schemas.openxmlformats.org/officeDocument/2006/relationships/hyperlink" Target="https://console.cloud.baidu-int.com/devops/icafe/issue/Ford-P4-30488/show" TargetMode="External"/><Relationship Id="rId130" Type="http://schemas.openxmlformats.org/officeDocument/2006/relationships/hyperlink" Target="https://console.cloud.baidu-int.com/devops/icafe/issue/Ford-P4-29999/show" TargetMode="External"/><Relationship Id="rId13" Type="http://schemas.openxmlformats.org/officeDocument/2006/relationships/hyperlink" Target="https://console.cloud.baidu-int.com/devops/icafe/issue/Ford-P4-3602/show" TargetMode="External"/><Relationship Id="rId129" Type="http://schemas.openxmlformats.org/officeDocument/2006/relationships/hyperlink" Target="https://console.cloud.baidu-int.com/devops/icafe/issue/Ford-P4-29989/show" TargetMode="External"/><Relationship Id="rId128" Type="http://schemas.openxmlformats.org/officeDocument/2006/relationships/hyperlink" Target="https://console.cloud.baidu-int.com/devops/icafe/issue/Ford-P4-30485/show" TargetMode="External"/><Relationship Id="rId127" Type="http://schemas.openxmlformats.org/officeDocument/2006/relationships/hyperlink" Target="https://console.cloud.baidu-int.com/devops/icafe/issue/Ford-P4-31381/show" TargetMode="External"/><Relationship Id="rId126" Type="http://schemas.openxmlformats.org/officeDocument/2006/relationships/hyperlink" Target="https://console.cloud.baidu-int.com/devops/icafe/issue/Ford-P4-34444/show" TargetMode="External"/><Relationship Id="rId125" Type="http://schemas.openxmlformats.org/officeDocument/2006/relationships/hyperlink" Target="https://console.cloud.baidu-int.com/devops/icafe/issue/Ford-P4-30339/show" TargetMode="External"/><Relationship Id="rId124" Type="http://schemas.openxmlformats.org/officeDocument/2006/relationships/hyperlink" Target="https://console.cloud.baidu-int.com/devops/icafe/issue/Ford-P4-30371/show" TargetMode="External"/><Relationship Id="rId123" Type="http://schemas.openxmlformats.org/officeDocument/2006/relationships/hyperlink" Target="https://console.cloud.baidu-int.com/devops/icafe/issue/Ford-P4-34643/show" TargetMode="External"/><Relationship Id="rId122" Type="http://schemas.openxmlformats.org/officeDocument/2006/relationships/hyperlink" Target="https://console.cloud.baidu-int.com/devops/icafe/issue/Ford-P4-34756/show" TargetMode="External"/><Relationship Id="rId121" Type="http://schemas.openxmlformats.org/officeDocument/2006/relationships/hyperlink" Target="https://console.cloud.baidu-int.com/devops/icafe/issue/Ford-P4-30006/show" TargetMode="External"/><Relationship Id="rId120" Type="http://schemas.openxmlformats.org/officeDocument/2006/relationships/hyperlink" Target="https://console.cloud.baidu-int.com/devops/icafe/issue/Ford-P4-34406/show" TargetMode="External"/><Relationship Id="rId12" Type="http://schemas.openxmlformats.org/officeDocument/2006/relationships/hyperlink" Target="https://console.cloud.baidu-int.com/devops/icafe/issue/Ford-P4-3599/show" TargetMode="External"/><Relationship Id="rId119" Type="http://schemas.openxmlformats.org/officeDocument/2006/relationships/hyperlink" Target="https://console.cloud.baidu-int.com/devops/icafe/issue/Ford-P4-30338/show" TargetMode="External"/><Relationship Id="rId118" Type="http://schemas.openxmlformats.org/officeDocument/2006/relationships/hyperlink" Target="https://console.cloud.baidu-int.com/devops/icafe/issue/Ford-P4-34563/show" TargetMode="External"/><Relationship Id="rId117" Type="http://schemas.openxmlformats.org/officeDocument/2006/relationships/hyperlink" Target="https://console.cloud.baidu-int.com/devops/icafe/issue/Ford-P4-30846/show" TargetMode="External"/><Relationship Id="rId116" Type="http://schemas.openxmlformats.org/officeDocument/2006/relationships/hyperlink" Target="https://console.cloud.baidu-int.com/devops/icafe/issue/Ford-P4-30833/show" TargetMode="External"/><Relationship Id="rId115" Type="http://schemas.openxmlformats.org/officeDocument/2006/relationships/hyperlink" Target="https://console.cloud.baidu-int.com/devops/icafe/issue/Ford-P4-30435/show" TargetMode="External"/><Relationship Id="rId114" Type="http://schemas.openxmlformats.org/officeDocument/2006/relationships/hyperlink" Target="https://console.cloud.baidu-int.com/devops/icafe/issue/Ford-P4-30194/show" TargetMode="External"/><Relationship Id="rId113" Type="http://schemas.openxmlformats.org/officeDocument/2006/relationships/hyperlink" Target="https://console.cloud.baidu-int.com/devops/icafe/issue/Ford-P4-30728/show" TargetMode="External"/><Relationship Id="rId112" Type="http://schemas.openxmlformats.org/officeDocument/2006/relationships/hyperlink" Target="https://console.cloud.baidu-int.com/devops/icafe/issue/Ford-P4-30737/show" TargetMode="External"/><Relationship Id="rId111" Type="http://schemas.openxmlformats.org/officeDocument/2006/relationships/hyperlink" Target="https://console.cloud.baidu-int.com/devops/icafe/issue/Ford-P4-30616/show" TargetMode="External"/><Relationship Id="rId110" Type="http://schemas.openxmlformats.org/officeDocument/2006/relationships/hyperlink" Target="https://console.cloud.baidu-int.com/devops/icafe/issue/Ford-P4-29812/show" TargetMode="External"/><Relationship Id="rId11" Type="http://schemas.openxmlformats.org/officeDocument/2006/relationships/hyperlink" Target="https://console.cloud.baidu-int.com/devops/icafe/issue/Ford-P4-3597/show" TargetMode="External"/><Relationship Id="rId109" Type="http://schemas.openxmlformats.org/officeDocument/2006/relationships/hyperlink" Target="https://console.cloud.baidu-int.com/devops/icafe/issue/Ford-P4-34532/show" TargetMode="External"/><Relationship Id="rId108" Type="http://schemas.openxmlformats.org/officeDocument/2006/relationships/hyperlink" Target="https://console.cloud.baidu-int.com/devops/icafe/issue/Ford-P4-34710/show" TargetMode="External"/><Relationship Id="rId107" Type="http://schemas.openxmlformats.org/officeDocument/2006/relationships/hyperlink" Target="https://console.cloud.baidu-int.com/devops/icafe/issue/Ford-P4-30733/show" TargetMode="External"/><Relationship Id="rId106" Type="http://schemas.openxmlformats.org/officeDocument/2006/relationships/hyperlink" Target="https://console.cloud.baidu-int.com/devops/icafe/issue/Ford-P4-34486/show" TargetMode="External"/><Relationship Id="rId105" Type="http://schemas.openxmlformats.org/officeDocument/2006/relationships/hyperlink" Target="https://console.cloud.baidu-int.com/devops/icafe/issue/Ford-P4-30744/show" TargetMode="External"/><Relationship Id="rId104" Type="http://schemas.openxmlformats.org/officeDocument/2006/relationships/hyperlink" Target="https://console.cloud.baidu-int.com/devops/icafe/issue/Ford-P4-31382/show" TargetMode="External"/><Relationship Id="rId103" Type="http://schemas.openxmlformats.org/officeDocument/2006/relationships/hyperlink" Target="https://console.cloud.baidu-int.com/devops/icafe/issue/Ford-P4-34711/show" TargetMode="External"/><Relationship Id="rId102" Type="http://schemas.openxmlformats.org/officeDocument/2006/relationships/hyperlink" Target="https://console.cloud.baidu-int.com/devops/icafe/issue/Ford-P4-34405/show" TargetMode="External"/><Relationship Id="rId101" Type="http://schemas.openxmlformats.org/officeDocument/2006/relationships/hyperlink" Target="https://console.cloud.baidu-int.com/devops/icafe/issue/Ford-P4-30329/show" TargetMode="External"/><Relationship Id="rId100" Type="http://schemas.openxmlformats.org/officeDocument/2006/relationships/hyperlink" Target="https://console.cloud.baidu-int.com/devops/icafe/issue/Ford-P4-34526/show" TargetMode="External"/><Relationship Id="rId10" Type="http://schemas.openxmlformats.org/officeDocument/2006/relationships/hyperlink" Target="https://console.cloud.baidu-int.com/devops/icafe/issue/Ford-P4-25115/show" TargetMode="External"/><Relationship Id="rId1" Type="http://schemas.openxmlformats.org/officeDocument/2006/relationships/hyperlink" Target="https://console.cloud.baidu-int.com/devops/icafe/issue/Ford-P4-26997/show" TargetMode="External"/></Relationships>
</file>

<file path=xl/worksheets/_rels/sheet8.xml.rels><?xml version="1.0" encoding="UTF-8" standalone="yes"?>
<Relationships xmlns="http://schemas.openxmlformats.org/package/2006/relationships"><Relationship Id="rId6" Type="http://schemas.openxmlformats.org/officeDocument/2006/relationships/image" Target="../media/image2.png"/><Relationship Id="rId5" Type="http://schemas.openxmlformats.org/officeDocument/2006/relationships/oleObject" Target="../embeddings/Document2.doc"/><Relationship Id="rId4" Type="http://schemas.openxmlformats.org/officeDocument/2006/relationships/image" Target="../media/image1.png"/><Relationship Id="rId3" Type="http://schemas.openxmlformats.org/officeDocument/2006/relationships/oleObject" Target="../embeddings/Document1.doc"/><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5"/>
  <sheetViews>
    <sheetView tabSelected="1" zoomScale="130" zoomScaleNormal="130" workbookViewId="0">
      <selection activeCell="A55" sqref="A37:K55"/>
    </sheetView>
  </sheetViews>
  <sheetFormatPr defaultColWidth="11" defaultRowHeight="13.2"/>
  <cols>
    <col min="1" max="1" width="16.6666666666667" customWidth="1"/>
    <col min="2" max="2" width="22.3333333333333" customWidth="1"/>
    <col min="3" max="3" width="23.5" customWidth="1"/>
    <col min="4" max="4" width="25.8333333333333" customWidth="1"/>
    <col min="5" max="5" width="23.6666666666667" customWidth="1"/>
    <col min="6" max="6" width="17.6666666666667" customWidth="1"/>
    <col min="7" max="7" width="15.1666666666667" customWidth="1"/>
    <col min="8" max="9" width="25.3333333333333" customWidth="1"/>
    <col min="10" max="10" width="23.8333333333333" customWidth="1"/>
    <col min="11" max="11" width="23.3333333333333" customWidth="1"/>
  </cols>
  <sheetData>
    <row r="1" ht="17" customHeight="1" spans="1:11">
      <c r="A1" s="89" t="s">
        <v>0</v>
      </c>
      <c r="B1" s="90"/>
      <c r="C1" s="90"/>
      <c r="D1" s="90"/>
      <c r="E1" s="90"/>
      <c r="F1" s="90"/>
      <c r="G1" s="90"/>
      <c r="H1" s="90"/>
      <c r="I1" s="90"/>
      <c r="J1" s="90"/>
      <c r="K1" s="150"/>
    </row>
    <row r="2" ht="16.35" spans="1:11">
      <c r="A2" s="91" t="s">
        <v>1</v>
      </c>
      <c r="B2" s="92"/>
      <c r="C2" s="92"/>
      <c r="D2" s="92"/>
      <c r="E2" s="92"/>
      <c r="F2" s="92"/>
      <c r="G2" s="92"/>
      <c r="H2" s="92"/>
      <c r="I2" s="92"/>
      <c r="J2" s="92"/>
      <c r="K2" s="151"/>
    </row>
    <row r="3" ht="16.75" spans="1:11">
      <c r="A3" s="93" t="s">
        <v>2</v>
      </c>
      <c r="B3" s="94" t="s">
        <v>3</v>
      </c>
      <c r="C3" s="94" t="s">
        <v>4</v>
      </c>
      <c r="D3" s="94" t="s">
        <v>5</v>
      </c>
      <c r="E3" s="135" t="s">
        <v>6</v>
      </c>
      <c r="F3" s="136"/>
      <c r="G3" s="137"/>
      <c r="H3" s="137"/>
      <c r="I3" s="137"/>
      <c r="J3" s="137"/>
      <c r="K3" s="152"/>
    </row>
    <row r="4" ht="16.75" spans="1:11">
      <c r="A4" s="95" t="s">
        <v>7</v>
      </c>
      <c r="B4" s="95" t="s">
        <v>8</v>
      </c>
      <c r="C4" s="96">
        <v>1</v>
      </c>
      <c r="D4" s="97">
        <v>1</v>
      </c>
      <c r="E4" s="138" t="s">
        <v>9</v>
      </c>
      <c r="F4" s="139"/>
      <c r="G4" s="140"/>
      <c r="H4" s="141"/>
      <c r="I4" s="141"/>
      <c r="J4" s="141"/>
      <c r="K4" s="152"/>
    </row>
    <row r="5" ht="17" customHeight="1" spans="1:11">
      <c r="A5" s="98"/>
      <c r="B5" s="99"/>
      <c r="C5" s="99"/>
      <c r="D5" s="99"/>
      <c r="E5" s="99"/>
      <c r="F5" s="99"/>
      <c r="G5" s="99"/>
      <c r="H5" s="99"/>
      <c r="I5" s="99"/>
      <c r="J5" s="99"/>
      <c r="K5" s="152"/>
    </row>
    <row r="6" ht="17" customHeight="1" spans="1:11">
      <c r="A6" s="100" t="s">
        <v>10</v>
      </c>
      <c r="B6" s="101"/>
      <c r="C6" s="101"/>
      <c r="D6" s="101"/>
      <c r="E6" s="142"/>
      <c r="F6" s="143"/>
      <c r="G6" s="143"/>
      <c r="H6" s="143"/>
      <c r="I6" s="143"/>
      <c r="J6" s="143"/>
      <c r="K6" s="153"/>
    </row>
    <row r="7" s="87" customFormat="1" ht="16.75" spans="1:11">
      <c r="A7" s="102" t="s">
        <v>11</v>
      </c>
      <c r="B7" s="103" t="s">
        <v>3</v>
      </c>
      <c r="C7" s="103" t="s">
        <v>4</v>
      </c>
      <c r="D7" s="103" t="s">
        <v>5</v>
      </c>
      <c r="E7" s="103" t="s">
        <v>6</v>
      </c>
      <c r="F7" s="144"/>
      <c r="G7" s="144"/>
      <c r="H7" s="144"/>
      <c r="I7" s="144"/>
      <c r="J7" s="144"/>
      <c r="K7" s="154"/>
    </row>
    <row r="8" s="87" customFormat="1" ht="16.75" spans="1:11">
      <c r="A8" s="104" t="s">
        <v>12</v>
      </c>
      <c r="B8" s="105" t="s">
        <v>13</v>
      </c>
      <c r="C8" s="105" t="s">
        <v>14</v>
      </c>
      <c r="D8" s="106" t="s">
        <v>15</v>
      </c>
      <c r="E8" s="145" t="s">
        <v>16</v>
      </c>
      <c r="F8" s="144"/>
      <c r="G8" s="144"/>
      <c r="H8" s="144"/>
      <c r="I8" s="144"/>
      <c r="J8" s="144"/>
      <c r="K8" s="154"/>
    </row>
    <row r="9" s="87" customFormat="1" ht="16.75" spans="1:11">
      <c r="A9" s="107"/>
      <c r="B9" s="105" t="s">
        <v>17</v>
      </c>
      <c r="C9" s="105" t="s">
        <v>18</v>
      </c>
      <c r="D9" s="105" t="s">
        <v>19</v>
      </c>
      <c r="E9" s="145" t="s">
        <v>16</v>
      </c>
      <c r="F9" s="144"/>
      <c r="G9" s="144"/>
      <c r="H9" s="144"/>
      <c r="I9" s="144"/>
      <c r="J9" s="144"/>
      <c r="K9" s="154"/>
    </row>
    <row r="10" s="87" customFormat="1" ht="16.75" spans="1:11">
      <c r="A10" s="108" t="s">
        <v>20</v>
      </c>
      <c r="B10" s="105" t="s">
        <v>21</v>
      </c>
      <c r="C10" s="109" t="s">
        <v>22</v>
      </c>
      <c r="D10" s="109" t="s">
        <v>22</v>
      </c>
      <c r="E10" s="146" t="s">
        <v>9</v>
      </c>
      <c r="F10" s="144"/>
      <c r="G10" s="144"/>
      <c r="H10" s="144"/>
      <c r="I10" s="144"/>
      <c r="J10" s="144"/>
      <c r="K10" s="154"/>
    </row>
    <row r="11" s="87" customFormat="1" ht="16.75" spans="1:11">
      <c r="A11" s="110"/>
      <c r="B11" s="105" t="s">
        <v>23</v>
      </c>
      <c r="C11" s="109" t="s">
        <v>24</v>
      </c>
      <c r="D11" s="106" t="s">
        <v>25</v>
      </c>
      <c r="E11" s="106" t="s">
        <v>24</v>
      </c>
      <c r="F11" s="144"/>
      <c r="G11" s="144"/>
      <c r="H11" s="144"/>
      <c r="I11" s="144"/>
      <c r="J11" s="144"/>
      <c r="K11" s="154"/>
    </row>
    <row r="12" s="87" customFormat="1" ht="16.75" spans="1:11">
      <c r="A12" s="111"/>
      <c r="B12" s="105" t="s">
        <v>26</v>
      </c>
      <c r="C12" s="109" t="s">
        <v>24</v>
      </c>
      <c r="D12" s="106" t="s">
        <v>25</v>
      </c>
      <c r="E12" s="106" t="s">
        <v>24</v>
      </c>
      <c r="F12" s="144"/>
      <c r="G12" s="144"/>
      <c r="H12" s="144"/>
      <c r="I12" s="144"/>
      <c r="J12" s="144"/>
      <c r="K12" s="154"/>
    </row>
    <row r="13" ht="16.75" spans="1:11">
      <c r="A13" s="112" t="s">
        <v>27</v>
      </c>
      <c r="B13" s="113" t="s">
        <v>27</v>
      </c>
      <c r="C13" s="112" t="s">
        <v>28</v>
      </c>
      <c r="D13" s="112" t="s">
        <v>28</v>
      </c>
      <c r="E13" s="146" t="s">
        <v>9</v>
      </c>
      <c r="F13" s="147"/>
      <c r="G13" s="147"/>
      <c r="H13" s="147"/>
      <c r="I13" s="147"/>
      <c r="J13" s="147"/>
      <c r="K13" s="155"/>
    </row>
    <row r="14" ht="16.35" spans="1:11">
      <c r="A14" s="98"/>
      <c r="B14" s="99"/>
      <c r="C14" s="99"/>
      <c r="D14" s="99"/>
      <c r="E14" s="99"/>
      <c r="F14" s="99"/>
      <c r="G14" s="99"/>
      <c r="H14" s="99"/>
      <c r="I14" s="99"/>
      <c r="J14" s="99"/>
      <c r="K14" s="152"/>
    </row>
    <row r="15" ht="16.35" spans="1:11">
      <c r="A15" s="114" t="s">
        <v>29</v>
      </c>
      <c r="B15" s="115"/>
      <c r="C15" s="115"/>
      <c r="D15" s="115"/>
      <c r="E15" s="148"/>
      <c r="F15" s="149"/>
      <c r="G15" s="149"/>
      <c r="H15" s="149"/>
      <c r="I15" s="149"/>
      <c r="J15" s="149"/>
      <c r="K15" s="156"/>
    </row>
    <row r="16" ht="16.75" spans="1:11">
      <c r="A16" s="116" t="s">
        <v>30</v>
      </c>
      <c r="B16" s="116" t="s">
        <v>3</v>
      </c>
      <c r="C16" s="116" t="s">
        <v>4</v>
      </c>
      <c r="D16" s="116" t="s">
        <v>5</v>
      </c>
      <c r="E16" s="116" t="s">
        <v>6</v>
      </c>
      <c r="F16" s="99"/>
      <c r="G16" s="99"/>
      <c r="H16" s="99"/>
      <c r="I16" s="99"/>
      <c r="J16" s="99"/>
      <c r="K16" s="152"/>
    </row>
    <row r="17" s="88" customFormat="1" ht="16.75" spans="1:11">
      <c r="A17" s="117" t="s">
        <v>31</v>
      </c>
      <c r="B17" s="118" t="s">
        <v>32</v>
      </c>
      <c r="C17" s="96">
        <v>0.92</v>
      </c>
      <c r="D17" s="96" t="s">
        <v>24</v>
      </c>
      <c r="E17" s="145" t="s">
        <v>24</v>
      </c>
      <c r="F17" s="99"/>
      <c r="G17" s="99"/>
      <c r="H17" s="99"/>
      <c r="I17" s="99"/>
      <c r="J17" s="99"/>
      <c r="K17" s="157"/>
    </row>
    <row r="18" s="88" customFormat="1" ht="16.75" spans="1:11">
      <c r="A18" s="117"/>
      <c r="B18" s="118" t="s">
        <v>33</v>
      </c>
      <c r="C18" s="96">
        <v>0.9</v>
      </c>
      <c r="D18" s="96" t="s">
        <v>24</v>
      </c>
      <c r="E18" s="145" t="s">
        <v>24</v>
      </c>
      <c r="F18" s="99"/>
      <c r="G18" s="99"/>
      <c r="H18" s="99"/>
      <c r="I18" s="99"/>
      <c r="J18" s="99"/>
      <c r="K18" s="157"/>
    </row>
    <row r="19" s="88" customFormat="1" ht="16.75" spans="1:11">
      <c r="A19" s="117"/>
      <c r="B19" s="118" t="s">
        <v>34</v>
      </c>
      <c r="C19" s="96">
        <v>0.85</v>
      </c>
      <c r="D19" s="96" t="s">
        <v>24</v>
      </c>
      <c r="E19" s="145" t="s">
        <v>24</v>
      </c>
      <c r="F19" s="99"/>
      <c r="G19" s="99"/>
      <c r="H19" s="99"/>
      <c r="I19" s="99"/>
      <c r="J19" s="99"/>
      <c r="K19" s="157"/>
    </row>
    <row r="20" s="88" customFormat="1" ht="16.75" spans="1:11">
      <c r="A20" s="119" t="s">
        <v>35</v>
      </c>
      <c r="B20" s="118" t="s">
        <v>32</v>
      </c>
      <c r="C20" s="96">
        <v>0.85</v>
      </c>
      <c r="D20" s="96" t="s">
        <v>24</v>
      </c>
      <c r="E20" s="145" t="s">
        <v>24</v>
      </c>
      <c r="F20" s="99"/>
      <c r="G20" s="99"/>
      <c r="H20" s="99"/>
      <c r="I20" s="99"/>
      <c r="J20" s="99"/>
      <c r="K20" s="157"/>
    </row>
    <row r="21" s="88" customFormat="1" ht="16.75" spans="1:11">
      <c r="A21" s="120"/>
      <c r="B21" s="118" t="s">
        <v>33</v>
      </c>
      <c r="C21" s="96">
        <v>0.85</v>
      </c>
      <c r="D21" s="96" t="s">
        <v>24</v>
      </c>
      <c r="E21" s="145" t="s">
        <v>24</v>
      </c>
      <c r="F21" s="99"/>
      <c r="G21" s="99"/>
      <c r="H21" s="99"/>
      <c r="I21" s="99"/>
      <c r="J21" s="99"/>
      <c r="K21" s="157"/>
    </row>
    <row r="22" s="88" customFormat="1" ht="16.75" spans="1:11">
      <c r="A22" s="121"/>
      <c r="B22" s="118" t="s">
        <v>34</v>
      </c>
      <c r="C22" s="96">
        <v>0.8</v>
      </c>
      <c r="D22" s="96" t="s">
        <v>24</v>
      </c>
      <c r="E22" s="145" t="s">
        <v>24</v>
      </c>
      <c r="F22" s="99"/>
      <c r="G22" s="99"/>
      <c r="H22" s="99"/>
      <c r="I22" s="99"/>
      <c r="J22" s="99"/>
      <c r="K22" s="157"/>
    </row>
    <row r="23" ht="15.6" spans="1:10">
      <c r="A23" s="98"/>
      <c r="B23" s="99"/>
      <c r="C23" s="99"/>
      <c r="D23" s="99"/>
      <c r="E23" s="99"/>
      <c r="F23" s="99"/>
      <c r="G23" s="99"/>
      <c r="H23" s="99"/>
      <c r="I23" s="99"/>
      <c r="J23" s="99"/>
    </row>
    <row r="24" ht="16.35" spans="1:11">
      <c r="A24" s="122" t="s">
        <v>36</v>
      </c>
      <c r="B24" s="123"/>
      <c r="C24" s="123"/>
      <c r="D24" s="123"/>
      <c r="E24" s="123"/>
      <c r="F24" s="149"/>
      <c r="G24" s="149"/>
      <c r="H24" s="149"/>
      <c r="I24" s="149"/>
      <c r="J24" s="149"/>
      <c r="K24" s="156"/>
    </row>
    <row r="25" ht="16.75" spans="1:11">
      <c r="A25" s="93" t="s">
        <v>37</v>
      </c>
      <c r="B25" s="94" t="s">
        <v>38</v>
      </c>
      <c r="C25" s="99"/>
      <c r="D25" s="99"/>
      <c r="E25" s="99"/>
      <c r="F25" s="99"/>
      <c r="G25" s="99"/>
      <c r="H25" s="99"/>
      <c r="I25" s="99"/>
      <c r="J25" s="99"/>
      <c r="K25" s="152"/>
    </row>
    <row r="26" ht="16.75" spans="1:11">
      <c r="A26" s="95" t="s">
        <v>39</v>
      </c>
      <c r="B26" s="118" t="s">
        <v>40</v>
      </c>
      <c r="C26" s="99"/>
      <c r="D26" s="99"/>
      <c r="E26" s="99"/>
      <c r="F26" s="99"/>
      <c r="G26" s="99"/>
      <c r="H26" s="99"/>
      <c r="I26" s="99"/>
      <c r="J26" s="99"/>
      <c r="K26" s="152"/>
    </row>
    <row r="27" ht="16.75" spans="1:11">
      <c r="A27" s="95" t="s">
        <v>41</v>
      </c>
      <c r="B27" s="118" t="s">
        <v>42</v>
      </c>
      <c r="C27" s="99"/>
      <c r="D27" s="99"/>
      <c r="E27" s="99"/>
      <c r="F27" s="99"/>
      <c r="G27" s="99"/>
      <c r="H27" s="99"/>
      <c r="I27" s="99"/>
      <c r="J27" s="99"/>
      <c r="K27" s="152"/>
    </row>
    <row r="28" ht="16.75" spans="1:11">
      <c r="A28" s="95" t="s">
        <v>43</v>
      </c>
      <c r="B28" s="118" t="s">
        <v>40</v>
      </c>
      <c r="C28" s="99"/>
      <c r="D28" s="99"/>
      <c r="E28" s="99"/>
      <c r="F28" s="99"/>
      <c r="G28" s="99"/>
      <c r="H28" s="99"/>
      <c r="I28" s="99"/>
      <c r="J28" s="99"/>
      <c r="K28" s="152"/>
    </row>
    <row r="29" ht="16.75" spans="1:11">
      <c r="A29" s="95" t="s">
        <v>44</v>
      </c>
      <c r="B29" s="118" t="s">
        <v>42</v>
      </c>
      <c r="C29" s="99"/>
      <c r="D29" s="99"/>
      <c r="E29" s="99"/>
      <c r="F29" s="99"/>
      <c r="G29" s="99"/>
      <c r="H29" s="99"/>
      <c r="I29" s="99"/>
      <c r="J29" s="99"/>
      <c r="K29" s="152"/>
    </row>
    <row r="30" ht="16.75" spans="1:11">
      <c r="A30" s="95" t="s">
        <v>45</v>
      </c>
      <c r="B30" s="118" t="s">
        <v>42</v>
      </c>
      <c r="C30" s="99"/>
      <c r="D30" s="99"/>
      <c r="E30" s="99"/>
      <c r="F30" s="99"/>
      <c r="G30" s="99"/>
      <c r="H30" s="99"/>
      <c r="I30" s="99"/>
      <c r="J30" s="99"/>
      <c r="K30" s="152"/>
    </row>
    <row r="31" ht="16.75" spans="1:11">
      <c r="A31" s="95" t="s">
        <v>46</v>
      </c>
      <c r="B31" s="118" t="s">
        <v>40</v>
      </c>
      <c r="C31" s="99"/>
      <c r="D31" s="99"/>
      <c r="E31" s="99"/>
      <c r="F31" s="99"/>
      <c r="G31" s="99"/>
      <c r="H31" s="99"/>
      <c r="I31" s="99"/>
      <c r="J31" s="99"/>
      <c r="K31" s="152"/>
    </row>
    <row r="32" ht="24" customHeight="1" spans="1:11">
      <c r="A32" s="124"/>
      <c r="B32" s="125"/>
      <c r="C32" s="125"/>
      <c r="D32" s="125"/>
      <c r="E32" s="125"/>
      <c r="F32" s="125"/>
      <c r="G32" s="125"/>
      <c r="H32" s="125"/>
      <c r="I32" s="125"/>
      <c r="J32" s="125"/>
      <c r="K32" s="158"/>
    </row>
    <row r="33" ht="16.35" spans="1:11">
      <c r="A33" s="126" t="s">
        <v>47</v>
      </c>
      <c r="B33" s="126"/>
      <c r="C33" s="126"/>
      <c r="D33" s="126"/>
      <c r="E33" s="126"/>
      <c r="F33" s="126"/>
      <c r="G33" s="126"/>
      <c r="H33" s="126"/>
      <c r="I33" s="126"/>
      <c r="J33" s="126"/>
      <c r="K33" s="126"/>
    </row>
    <row r="34" ht="16.35" spans="1:13">
      <c r="A34" s="127" t="s">
        <v>48</v>
      </c>
      <c r="B34" s="128"/>
      <c r="C34" s="128"/>
      <c r="D34" s="128"/>
      <c r="E34" s="128"/>
      <c r="F34" s="128"/>
      <c r="G34" s="128"/>
      <c r="H34" s="128"/>
      <c r="I34" s="128"/>
      <c r="J34" s="128"/>
      <c r="K34" s="159"/>
      <c r="L34" s="160"/>
      <c r="M34" s="160"/>
    </row>
    <row r="35" ht="30" customHeight="1" spans="1:11">
      <c r="A35" s="126" t="s">
        <v>49</v>
      </c>
      <c r="B35" s="126"/>
      <c r="C35" s="126"/>
      <c r="D35" s="126"/>
      <c r="E35" s="126"/>
      <c r="F35" s="126"/>
      <c r="G35" s="126"/>
      <c r="H35" s="126"/>
      <c r="I35" s="126"/>
      <c r="J35" s="126"/>
      <c r="K35" s="126"/>
    </row>
    <row r="36" ht="16.35" spans="1:11">
      <c r="A36" s="126" t="s">
        <v>50</v>
      </c>
      <c r="B36" s="126"/>
      <c r="C36" s="126"/>
      <c r="D36" s="126"/>
      <c r="E36" s="126"/>
      <c r="F36" s="126"/>
      <c r="G36" s="126"/>
      <c r="H36" s="126"/>
      <c r="I36" s="126"/>
      <c r="J36" s="126"/>
      <c r="K36" s="126"/>
    </row>
    <row r="37" ht="16.35" spans="1:11">
      <c r="A37" s="129" t="s">
        <v>51</v>
      </c>
      <c r="B37" s="130"/>
      <c r="C37" s="130"/>
      <c r="D37" s="130"/>
      <c r="E37" s="130"/>
      <c r="F37" s="130"/>
      <c r="G37" s="130"/>
      <c r="H37" s="130"/>
      <c r="I37" s="130"/>
      <c r="J37" s="130"/>
      <c r="K37" s="161"/>
    </row>
    <row r="38" ht="16.35" spans="1:11">
      <c r="A38" s="129" t="s">
        <v>52</v>
      </c>
      <c r="B38" s="130"/>
      <c r="C38" s="130"/>
      <c r="D38" s="130"/>
      <c r="E38" s="130"/>
      <c r="F38" s="130"/>
      <c r="G38" s="130"/>
      <c r="H38" s="130"/>
      <c r="I38" s="130"/>
      <c r="J38" s="130"/>
      <c r="K38" s="161"/>
    </row>
    <row r="39" ht="16.35" spans="1:11">
      <c r="A39" s="129" t="s">
        <v>53</v>
      </c>
      <c r="B39" s="130"/>
      <c r="C39" s="130"/>
      <c r="D39" s="130"/>
      <c r="E39" s="130"/>
      <c r="F39" s="130"/>
      <c r="G39" s="130"/>
      <c r="H39" s="130"/>
      <c r="I39" s="130"/>
      <c r="J39" s="130"/>
      <c r="K39" s="161"/>
    </row>
    <row r="40" ht="16.35" spans="1:11">
      <c r="A40" s="129" t="s">
        <v>54</v>
      </c>
      <c r="B40" s="130"/>
      <c r="C40" s="130"/>
      <c r="D40" s="130"/>
      <c r="E40" s="130"/>
      <c r="F40" s="130"/>
      <c r="G40" s="130"/>
      <c r="H40" s="130"/>
      <c r="I40" s="130"/>
      <c r="J40" s="130"/>
      <c r="K40" s="161"/>
    </row>
    <row r="41" ht="16.35" spans="1:11">
      <c r="A41" s="129" t="s">
        <v>55</v>
      </c>
      <c r="B41" s="130"/>
      <c r="C41" s="130"/>
      <c r="D41" s="130"/>
      <c r="E41" s="130"/>
      <c r="F41" s="130"/>
      <c r="G41" s="130"/>
      <c r="H41" s="130"/>
      <c r="I41" s="130"/>
      <c r="J41" s="130"/>
      <c r="K41" s="161"/>
    </row>
    <row r="42" ht="16.35" spans="1:11">
      <c r="A42" s="129" t="s">
        <v>56</v>
      </c>
      <c r="B42" s="130"/>
      <c r="C42" s="130"/>
      <c r="D42" s="130"/>
      <c r="E42" s="130"/>
      <c r="F42" s="130"/>
      <c r="G42" s="130"/>
      <c r="H42" s="130"/>
      <c r="I42" s="130"/>
      <c r="J42" s="130"/>
      <c r="K42" s="161"/>
    </row>
    <row r="43" ht="16.35" spans="1:11">
      <c r="A43" s="129" t="s">
        <v>57</v>
      </c>
      <c r="B43" s="130"/>
      <c r="C43" s="130"/>
      <c r="D43" s="130"/>
      <c r="E43" s="130"/>
      <c r="F43" s="130"/>
      <c r="G43" s="130"/>
      <c r="H43" s="130"/>
      <c r="I43" s="130"/>
      <c r="J43" s="130"/>
      <c r="K43" s="161"/>
    </row>
    <row r="44" ht="16.35" spans="1:11">
      <c r="A44" s="129" t="s">
        <v>58</v>
      </c>
      <c r="B44" s="130"/>
      <c r="C44" s="130"/>
      <c r="D44" s="130"/>
      <c r="E44" s="130"/>
      <c r="F44" s="130"/>
      <c r="G44" s="130"/>
      <c r="H44" s="130"/>
      <c r="I44" s="130"/>
      <c r="J44" s="130"/>
      <c r="K44" s="161"/>
    </row>
    <row r="45" ht="16.35" spans="1:11">
      <c r="A45" s="129" t="s">
        <v>59</v>
      </c>
      <c r="B45" s="130"/>
      <c r="C45" s="130"/>
      <c r="D45" s="130"/>
      <c r="E45" s="130"/>
      <c r="F45" s="130"/>
      <c r="G45" s="130"/>
      <c r="H45" s="130"/>
      <c r="I45" s="130"/>
      <c r="J45" s="130"/>
      <c r="K45" s="161"/>
    </row>
    <row r="46" ht="16.35" spans="1:11">
      <c r="A46" s="129" t="s">
        <v>60</v>
      </c>
      <c r="B46" s="130"/>
      <c r="C46" s="130"/>
      <c r="D46" s="130"/>
      <c r="E46" s="130"/>
      <c r="F46" s="130"/>
      <c r="G46" s="130"/>
      <c r="H46" s="130"/>
      <c r="I46" s="130"/>
      <c r="J46" s="130"/>
      <c r="K46" s="161"/>
    </row>
    <row r="47" ht="16.35" spans="1:11">
      <c r="A47" s="131" t="s">
        <v>61</v>
      </c>
      <c r="B47" s="132"/>
      <c r="C47" s="132"/>
      <c r="D47" s="132"/>
      <c r="E47" s="132"/>
      <c r="F47" s="132"/>
      <c r="G47" s="132"/>
      <c r="H47" s="132"/>
      <c r="I47" s="132"/>
      <c r="J47" s="132"/>
      <c r="K47" s="162"/>
    </row>
    <row r="48" ht="16.35" spans="1:11">
      <c r="A48" s="131" t="s">
        <v>62</v>
      </c>
      <c r="B48" s="132"/>
      <c r="C48" s="132"/>
      <c r="D48" s="132"/>
      <c r="E48" s="132"/>
      <c r="F48" s="132"/>
      <c r="G48" s="132"/>
      <c r="H48" s="132"/>
      <c r="I48" s="132"/>
      <c r="J48" s="132"/>
      <c r="K48" s="162"/>
    </row>
    <row r="49" ht="16.35" spans="1:11">
      <c r="A49" s="131" t="s">
        <v>63</v>
      </c>
      <c r="B49" s="132"/>
      <c r="C49" s="132"/>
      <c r="D49" s="132"/>
      <c r="E49" s="132"/>
      <c r="F49" s="132"/>
      <c r="G49" s="132"/>
      <c r="H49" s="132"/>
      <c r="I49" s="132"/>
      <c r="J49" s="132"/>
      <c r="K49" s="162"/>
    </row>
    <row r="50" ht="16.35" spans="1:11">
      <c r="A50" s="131" t="s">
        <v>64</v>
      </c>
      <c r="B50" s="132"/>
      <c r="C50" s="132"/>
      <c r="D50" s="132"/>
      <c r="E50" s="132"/>
      <c r="F50" s="132"/>
      <c r="G50" s="132"/>
      <c r="H50" s="132"/>
      <c r="I50" s="132"/>
      <c r="J50" s="132"/>
      <c r="K50" s="162"/>
    </row>
    <row r="51" ht="16.35" spans="1:11">
      <c r="A51" s="131" t="s">
        <v>65</v>
      </c>
      <c r="B51" s="132"/>
      <c r="C51" s="132"/>
      <c r="D51" s="132"/>
      <c r="E51" s="132"/>
      <c r="F51" s="132"/>
      <c r="G51" s="132"/>
      <c r="H51" s="132"/>
      <c r="I51" s="132"/>
      <c r="J51" s="132"/>
      <c r="K51" s="162"/>
    </row>
    <row r="52" ht="16.35" spans="1:11">
      <c r="A52" s="131" t="s">
        <v>66</v>
      </c>
      <c r="B52" s="132"/>
      <c r="C52" s="132"/>
      <c r="D52" s="132"/>
      <c r="E52" s="132"/>
      <c r="F52" s="132"/>
      <c r="G52" s="132"/>
      <c r="H52" s="132"/>
      <c r="I52" s="132"/>
      <c r="J52" s="132"/>
      <c r="K52" s="162"/>
    </row>
    <row r="53" ht="16.35" spans="1:11">
      <c r="A53" s="131" t="s">
        <v>67</v>
      </c>
      <c r="B53" s="132"/>
      <c r="C53" s="132"/>
      <c r="D53" s="132"/>
      <c r="E53" s="132"/>
      <c r="F53" s="132"/>
      <c r="G53" s="132"/>
      <c r="H53" s="132"/>
      <c r="I53" s="132"/>
      <c r="J53" s="132"/>
      <c r="K53" s="162"/>
    </row>
    <row r="54" ht="16.35" spans="1:11">
      <c r="A54" s="131" t="s">
        <v>68</v>
      </c>
      <c r="B54" s="132"/>
      <c r="C54" s="132"/>
      <c r="D54" s="132"/>
      <c r="E54" s="132"/>
      <c r="F54" s="132"/>
      <c r="G54" s="132"/>
      <c r="H54" s="132"/>
      <c r="I54" s="132"/>
      <c r="J54" s="132"/>
      <c r="K54" s="162"/>
    </row>
    <row r="55" ht="16.35" spans="1:11">
      <c r="A55" s="131" t="s">
        <v>69</v>
      </c>
      <c r="B55" s="132"/>
      <c r="C55" s="132"/>
      <c r="D55" s="132"/>
      <c r="E55" s="132"/>
      <c r="F55" s="132"/>
      <c r="G55" s="132"/>
      <c r="H55" s="132"/>
      <c r="I55" s="132"/>
      <c r="J55" s="132"/>
      <c r="K55" s="162"/>
    </row>
    <row r="56" ht="16.35" spans="1:11">
      <c r="A56" s="133" t="s">
        <v>70</v>
      </c>
      <c r="B56" s="134"/>
      <c r="C56" s="134"/>
      <c r="D56" s="134"/>
      <c r="E56" s="134"/>
      <c r="F56" s="134"/>
      <c r="G56" s="134"/>
      <c r="H56" s="134"/>
      <c r="I56" s="134"/>
      <c r="J56" s="134"/>
      <c r="K56" s="163"/>
    </row>
    <row r="57" ht="16.35" spans="1:11">
      <c r="A57" s="129" t="s">
        <v>71</v>
      </c>
      <c r="B57" s="130"/>
      <c r="C57" s="130"/>
      <c r="D57" s="130"/>
      <c r="E57" s="130"/>
      <c r="F57" s="130"/>
      <c r="G57" s="130"/>
      <c r="H57" s="130"/>
      <c r="I57" s="130"/>
      <c r="J57" s="130"/>
      <c r="K57" s="161"/>
    </row>
    <row r="58" ht="16.35" spans="1:11">
      <c r="A58" s="129" t="s">
        <v>72</v>
      </c>
      <c r="B58" s="130"/>
      <c r="C58" s="130"/>
      <c r="D58" s="130"/>
      <c r="E58" s="130"/>
      <c r="F58" s="130"/>
      <c r="G58" s="130"/>
      <c r="H58" s="130"/>
      <c r="I58" s="130"/>
      <c r="J58" s="130"/>
      <c r="K58" s="161"/>
    </row>
    <row r="59" ht="16.35" spans="1:11">
      <c r="A59" s="131" t="s">
        <v>73</v>
      </c>
      <c r="B59" s="132"/>
      <c r="C59" s="132"/>
      <c r="D59" s="132"/>
      <c r="E59" s="132"/>
      <c r="F59" s="132"/>
      <c r="G59" s="132"/>
      <c r="H59" s="132"/>
      <c r="I59" s="132"/>
      <c r="J59" s="132"/>
      <c r="K59" s="162"/>
    </row>
    <row r="60" ht="16.35" spans="1:11">
      <c r="A60" s="131" t="s">
        <v>74</v>
      </c>
      <c r="B60" s="132"/>
      <c r="C60" s="132"/>
      <c r="D60" s="132"/>
      <c r="E60" s="132"/>
      <c r="F60" s="132"/>
      <c r="G60" s="132"/>
      <c r="H60" s="132"/>
      <c r="I60" s="132"/>
      <c r="J60" s="132"/>
      <c r="K60" s="162"/>
    </row>
    <row r="61" ht="16.35" spans="1:11">
      <c r="A61" s="131" t="s">
        <v>75</v>
      </c>
      <c r="B61" s="132"/>
      <c r="C61" s="132"/>
      <c r="D61" s="132"/>
      <c r="E61" s="132"/>
      <c r="F61" s="132"/>
      <c r="G61" s="132"/>
      <c r="H61" s="132"/>
      <c r="I61" s="132"/>
      <c r="J61" s="132"/>
      <c r="K61" s="162"/>
    </row>
    <row r="62" ht="16.35" spans="1:11">
      <c r="A62" s="131" t="s">
        <v>76</v>
      </c>
      <c r="B62" s="132"/>
      <c r="C62" s="132"/>
      <c r="D62" s="132"/>
      <c r="E62" s="132"/>
      <c r="F62" s="132"/>
      <c r="G62" s="132"/>
      <c r="H62" s="132"/>
      <c r="I62" s="132"/>
      <c r="J62" s="132"/>
      <c r="K62" s="162"/>
    </row>
    <row r="63" ht="16.35" spans="1:11">
      <c r="A63" s="129" t="s">
        <v>77</v>
      </c>
      <c r="B63" s="130"/>
      <c r="C63" s="130"/>
      <c r="D63" s="130"/>
      <c r="E63" s="130"/>
      <c r="F63" s="130"/>
      <c r="G63" s="130"/>
      <c r="H63" s="130"/>
      <c r="I63" s="130"/>
      <c r="J63" s="130"/>
      <c r="K63" s="161"/>
    </row>
    <row r="64" ht="16.35" spans="1:11">
      <c r="A64" s="129" t="s">
        <v>78</v>
      </c>
      <c r="B64" s="130"/>
      <c r="C64" s="130"/>
      <c r="D64" s="130"/>
      <c r="E64" s="130"/>
      <c r="F64" s="130"/>
      <c r="G64" s="130"/>
      <c r="H64" s="130"/>
      <c r="I64" s="130"/>
      <c r="J64" s="130"/>
      <c r="K64" s="161"/>
    </row>
    <row r="65" ht="16.35" spans="1:11">
      <c r="A65" s="129" t="s">
        <v>79</v>
      </c>
      <c r="B65" s="130"/>
      <c r="C65" s="130"/>
      <c r="D65" s="130"/>
      <c r="E65" s="130"/>
      <c r="F65" s="130"/>
      <c r="G65" s="130"/>
      <c r="H65" s="130"/>
      <c r="I65" s="130"/>
      <c r="J65" s="130"/>
      <c r="K65" s="161"/>
    </row>
    <row r="66" ht="16.35" spans="1:11">
      <c r="A66" s="164" t="s">
        <v>80</v>
      </c>
      <c r="B66" s="164"/>
      <c r="C66" s="164"/>
      <c r="D66" s="164"/>
      <c r="E66" s="164"/>
      <c r="F66" s="177"/>
      <c r="G66" s="177"/>
      <c r="H66" s="177"/>
      <c r="I66" s="177"/>
      <c r="J66" s="177"/>
      <c r="K66" s="177"/>
    </row>
    <row r="67" ht="32.75" spans="1:11">
      <c r="A67" s="165" t="s">
        <v>81</v>
      </c>
      <c r="B67" s="166"/>
      <c r="C67" s="167"/>
      <c r="D67" s="112" t="s">
        <v>82</v>
      </c>
      <c r="E67" s="112" t="s">
        <v>83</v>
      </c>
      <c r="F67" s="112" t="s">
        <v>84</v>
      </c>
      <c r="G67" s="118" t="s">
        <v>85</v>
      </c>
      <c r="H67" s="118" t="s">
        <v>86</v>
      </c>
      <c r="I67" s="118" t="s">
        <v>87</v>
      </c>
      <c r="J67" s="118" t="s">
        <v>88</v>
      </c>
      <c r="K67" s="117" t="s">
        <v>89</v>
      </c>
    </row>
    <row r="68" ht="16.75" spans="1:11">
      <c r="A68" s="168" t="s">
        <v>90</v>
      </c>
      <c r="B68" s="169"/>
      <c r="C68" s="170"/>
      <c r="D68" s="112">
        <v>318</v>
      </c>
      <c r="E68" s="112">
        <v>313</v>
      </c>
      <c r="F68" s="178">
        <f>E68/D68</f>
        <v>0.984276729559748</v>
      </c>
      <c r="G68" s="117">
        <v>313</v>
      </c>
      <c r="H68" s="178">
        <f>G68/E68</f>
        <v>1</v>
      </c>
      <c r="I68" s="96" t="s">
        <v>24</v>
      </c>
      <c r="J68" s="183">
        <f>G68/D68</f>
        <v>0.984276729559748</v>
      </c>
      <c r="K68" s="112" t="s">
        <v>91</v>
      </c>
    </row>
    <row r="69" ht="16.75" spans="1:11">
      <c r="A69" s="168" t="s">
        <v>92</v>
      </c>
      <c r="B69" s="169"/>
      <c r="C69" s="170"/>
      <c r="D69" s="112">
        <v>94</v>
      </c>
      <c r="E69" s="112">
        <v>94</v>
      </c>
      <c r="F69" s="178">
        <f>E69/D69</f>
        <v>1</v>
      </c>
      <c r="G69" s="117">
        <v>92</v>
      </c>
      <c r="H69" s="178">
        <f t="shared" ref="H69:H80" si="0">G69/E69</f>
        <v>0.978723404255319</v>
      </c>
      <c r="I69" s="96" t="s">
        <v>24</v>
      </c>
      <c r="J69" s="183">
        <f t="shared" ref="J69:J80" si="1">G69/D69</f>
        <v>0.978723404255319</v>
      </c>
      <c r="K69" s="112"/>
    </row>
    <row r="70" ht="63.75" spans="1:11">
      <c r="A70" s="168" t="s">
        <v>93</v>
      </c>
      <c r="B70" s="169"/>
      <c r="C70" s="170"/>
      <c r="D70" s="112">
        <v>77</v>
      </c>
      <c r="E70" s="112">
        <v>73</v>
      </c>
      <c r="F70" s="178">
        <f>E70/D70</f>
        <v>0.948051948051948</v>
      </c>
      <c r="G70" s="117">
        <v>73</v>
      </c>
      <c r="H70" s="178">
        <f t="shared" si="0"/>
        <v>1</v>
      </c>
      <c r="I70" s="96" t="s">
        <v>24</v>
      </c>
      <c r="J70" s="183">
        <f t="shared" si="1"/>
        <v>0.948051948051948</v>
      </c>
      <c r="K70" s="112" t="s">
        <v>94</v>
      </c>
    </row>
    <row r="71" ht="16.75" spans="1:11">
      <c r="A71" s="168" t="s">
        <v>95</v>
      </c>
      <c r="B71" s="169"/>
      <c r="C71" s="170"/>
      <c r="D71" s="112">
        <v>214</v>
      </c>
      <c r="E71" s="112">
        <v>214</v>
      </c>
      <c r="F71" s="178">
        <f>E71/D71</f>
        <v>1</v>
      </c>
      <c r="G71" s="117">
        <v>211</v>
      </c>
      <c r="H71" s="178">
        <f t="shared" si="0"/>
        <v>0.985981308411215</v>
      </c>
      <c r="I71" s="96" t="s">
        <v>24</v>
      </c>
      <c r="J71" s="183">
        <f t="shared" si="1"/>
        <v>0.985981308411215</v>
      </c>
      <c r="K71" s="112"/>
    </row>
    <row r="72" ht="16.75" spans="1:11">
      <c r="A72" s="168" t="s">
        <v>96</v>
      </c>
      <c r="B72" s="169"/>
      <c r="C72" s="170"/>
      <c r="D72" s="112">
        <v>90</v>
      </c>
      <c r="E72" s="112">
        <v>90</v>
      </c>
      <c r="F72" s="178">
        <f>E72/D72</f>
        <v>1</v>
      </c>
      <c r="G72" s="117">
        <v>90</v>
      </c>
      <c r="H72" s="178">
        <f t="shared" si="0"/>
        <v>1</v>
      </c>
      <c r="I72" s="96" t="s">
        <v>24</v>
      </c>
      <c r="J72" s="183">
        <f t="shared" si="1"/>
        <v>1</v>
      </c>
      <c r="K72" s="112"/>
    </row>
    <row r="73" ht="16.75" spans="1:11">
      <c r="A73" s="168" t="s">
        <v>97</v>
      </c>
      <c r="B73" s="169"/>
      <c r="C73" s="170"/>
      <c r="D73" s="118">
        <v>60</v>
      </c>
      <c r="E73" s="118">
        <v>60</v>
      </c>
      <c r="F73" s="96">
        <v>1</v>
      </c>
      <c r="G73" s="118">
        <v>59</v>
      </c>
      <c r="H73" s="178">
        <f t="shared" si="0"/>
        <v>0.983333333333333</v>
      </c>
      <c r="I73" s="96" t="s">
        <v>24</v>
      </c>
      <c r="J73" s="183">
        <f t="shared" si="1"/>
        <v>0.983333333333333</v>
      </c>
      <c r="K73" s="112"/>
    </row>
    <row r="74" ht="32.75" spans="1:11">
      <c r="A74" s="168" t="s">
        <v>98</v>
      </c>
      <c r="B74" s="169"/>
      <c r="C74" s="170"/>
      <c r="D74" s="118">
        <v>172</v>
      </c>
      <c r="E74" s="118">
        <v>172</v>
      </c>
      <c r="F74" s="96">
        <v>1</v>
      </c>
      <c r="G74" s="118">
        <v>168</v>
      </c>
      <c r="H74" s="178">
        <f t="shared" si="0"/>
        <v>0.976744186046512</v>
      </c>
      <c r="I74" s="96" t="s">
        <v>24</v>
      </c>
      <c r="J74" s="183">
        <f t="shared" si="1"/>
        <v>0.976744186046512</v>
      </c>
      <c r="K74" s="112" t="s">
        <v>99</v>
      </c>
    </row>
    <row r="75" ht="16.75" spans="1:11">
      <c r="A75" s="168" t="s">
        <v>100</v>
      </c>
      <c r="B75" s="169"/>
      <c r="C75" s="170"/>
      <c r="D75" s="112">
        <v>1460</v>
      </c>
      <c r="E75" s="112">
        <v>1448</v>
      </c>
      <c r="F75" s="178">
        <f>E75/D75</f>
        <v>0.991780821917808</v>
      </c>
      <c r="G75" s="117">
        <v>1404</v>
      </c>
      <c r="H75" s="178">
        <f t="shared" si="0"/>
        <v>0.969613259668508</v>
      </c>
      <c r="I75" s="96" t="s">
        <v>24</v>
      </c>
      <c r="J75" s="183">
        <f t="shared" si="1"/>
        <v>0.961643835616438</v>
      </c>
      <c r="K75" s="112" t="s">
        <v>101</v>
      </c>
    </row>
    <row r="76" ht="16.75" spans="1:11">
      <c r="A76" s="168" t="s">
        <v>102</v>
      </c>
      <c r="B76" s="169"/>
      <c r="C76" s="170"/>
      <c r="D76" s="112">
        <v>1473</v>
      </c>
      <c r="E76" s="112">
        <v>1473</v>
      </c>
      <c r="F76" s="178">
        <v>1</v>
      </c>
      <c r="G76" s="117">
        <v>1463</v>
      </c>
      <c r="H76" s="178">
        <f t="shared" si="0"/>
        <v>0.993211133740665</v>
      </c>
      <c r="I76" s="96" t="s">
        <v>24</v>
      </c>
      <c r="J76" s="183">
        <f t="shared" si="1"/>
        <v>0.993211133740665</v>
      </c>
      <c r="K76" s="112"/>
    </row>
    <row r="77" ht="17" customHeight="1" spans="1:11">
      <c r="A77" s="171" t="s">
        <v>103</v>
      </c>
      <c r="B77" s="172"/>
      <c r="C77" s="173"/>
      <c r="D77" s="174">
        <v>98</v>
      </c>
      <c r="E77" s="174">
        <v>0</v>
      </c>
      <c r="F77" s="179">
        <v>0.96</v>
      </c>
      <c r="G77" s="174">
        <v>0</v>
      </c>
      <c r="H77" s="180">
        <v>0</v>
      </c>
      <c r="I77" s="96" t="s">
        <v>24</v>
      </c>
      <c r="J77" s="183">
        <f t="shared" si="1"/>
        <v>0</v>
      </c>
      <c r="K77" s="112" t="s">
        <v>104</v>
      </c>
    </row>
    <row r="78" ht="32.75" spans="1:11">
      <c r="A78" s="168" t="s">
        <v>105</v>
      </c>
      <c r="B78" s="169"/>
      <c r="C78" s="170"/>
      <c r="D78" s="112">
        <v>564</v>
      </c>
      <c r="E78" s="112">
        <v>517</v>
      </c>
      <c r="F78" s="178">
        <f>E78/D78</f>
        <v>0.916666666666667</v>
      </c>
      <c r="G78" s="117">
        <v>506</v>
      </c>
      <c r="H78" s="178">
        <f t="shared" si="0"/>
        <v>0.978723404255319</v>
      </c>
      <c r="I78" s="96" t="s">
        <v>24</v>
      </c>
      <c r="J78" s="183">
        <f t="shared" si="1"/>
        <v>0.897163120567376</v>
      </c>
      <c r="K78" s="112" t="s">
        <v>106</v>
      </c>
    </row>
    <row r="79" ht="16.75" spans="1:11">
      <c r="A79" s="168" t="s">
        <v>107</v>
      </c>
      <c r="B79" s="169"/>
      <c r="C79" s="170"/>
      <c r="D79" s="112">
        <v>231</v>
      </c>
      <c r="E79" s="112">
        <v>231</v>
      </c>
      <c r="F79" s="178">
        <f>E79/D79</f>
        <v>1</v>
      </c>
      <c r="G79" s="117">
        <v>224</v>
      </c>
      <c r="H79" s="178">
        <f t="shared" si="0"/>
        <v>0.96969696969697</v>
      </c>
      <c r="I79" s="96" t="s">
        <v>24</v>
      </c>
      <c r="J79" s="183">
        <f t="shared" si="1"/>
        <v>0.96969696969697</v>
      </c>
      <c r="K79" s="112"/>
    </row>
    <row r="80" ht="16.75" spans="1:11">
      <c r="A80" s="168" t="s">
        <v>108</v>
      </c>
      <c r="B80" s="169"/>
      <c r="C80" s="170"/>
      <c r="D80" s="112">
        <v>293</v>
      </c>
      <c r="E80" s="112">
        <v>291</v>
      </c>
      <c r="F80" s="178">
        <f t="shared" ref="F80" si="2">E80/D80</f>
        <v>0.993174061433447</v>
      </c>
      <c r="G80" s="117">
        <v>291</v>
      </c>
      <c r="H80" s="178">
        <f t="shared" si="0"/>
        <v>1</v>
      </c>
      <c r="I80" s="96" t="s">
        <v>24</v>
      </c>
      <c r="J80" s="183">
        <f t="shared" si="1"/>
        <v>0.993174061433447</v>
      </c>
      <c r="K80" s="112" t="s">
        <v>109</v>
      </c>
    </row>
    <row r="81" s="88" customFormat="1" ht="16.35" spans="1:12">
      <c r="A81" s="175" t="s">
        <v>110</v>
      </c>
      <c r="B81" s="176"/>
      <c r="C81" s="113"/>
      <c r="D81" s="175" t="str">
        <f>CONCATENATE("全部模块用例总执行数/全部模块用例总数=",TEXT(SUM(E68:E80)/SUM(D68:D80),"0%"))</f>
        <v>全部模块用例总执行数/全部模块用例总数=97%</v>
      </c>
      <c r="E81" s="176"/>
      <c r="F81" s="113"/>
      <c r="G81" s="181" t="str">
        <f>CONCATENATE("执行通过率(执行成功数/测试执行数）=",TEXT(SUM(G68:G80)/SUM(E68:E80),"0%"))</f>
        <v>执行通过率(执行成功数/测试执行数）=98%</v>
      </c>
      <c r="H81" s="182"/>
      <c r="I81" s="184"/>
      <c r="J81" s="184"/>
      <c r="K81" s="185"/>
      <c r="L81" s="186"/>
    </row>
    <row r="82" ht="16.35" spans="1:11">
      <c r="A82" s="164" t="s">
        <v>111</v>
      </c>
      <c r="B82" s="164"/>
      <c r="C82" s="164"/>
      <c r="D82" s="164"/>
      <c r="E82" s="164"/>
      <c r="F82" s="164"/>
      <c r="G82" s="164"/>
      <c r="H82" s="164"/>
      <c r="I82" s="164"/>
      <c r="J82" s="164"/>
      <c r="K82" s="164"/>
    </row>
    <row r="83" ht="34" customHeight="1" spans="1:11">
      <c r="A83" s="117" t="s">
        <v>112</v>
      </c>
      <c r="B83" s="117"/>
      <c r="C83" s="117"/>
      <c r="D83" s="117" t="s">
        <v>113</v>
      </c>
      <c r="E83" s="117"/>
      <c r="F83" s="117"/>
      <c r="G83" s="117"/>
      <c r="H83" s="117"/>
      <c r="I83" s="117"/>
      <c r="J83" s="117"/>
      <c r="K83" s="117"/>
    </row>
    <row r="84" ht="33" customHeight="1" spans="1:11">
      <c r="A84" s="117" t="s">
        <v>114</v>
      </c>
      <c r="B84" s="117"/>
      <c r="C84" s="117"/>
      <c r="D84" s="117" t="s">
        <v>115</v>
      </c>
      <c r="E84" s="117"/>
      <c r="F84" s="117"/>
      <c r="G84" s="117"/>
      <c r="H84" s="117"/>
      <c r="I84" s="117"/>
      <c r="J84" s="117"/>
      <c r="K84" s="117"/>
    </row>
    <row r="85" ht="16.35" spans="1:11">
      <c r="A85" s="117" t="s">
        <v>116</v>
      </c>
      <c r="B85" s="117"/>
      <c r="C85" s="117"/>
      <c r="D85" s="117">
        <v>12</v>
      </c>
      <c r="E85" s="117"/>
      <c r="F85" s="117"/>
      <c r="G85" s="117"/>
      <c r="H85" s="117"/>
      <c r="I85" s="117"/>
      <c r="J85" s="117"/>
      <c r="K85" s="117"/>
    </row>
  </sheetData>
  <mergeCells count="68">
    <mergeCell ref="A1:K1"/>
    <mergeCell ref="A2:K2"/>
    <mergeCell ref="A6:E6"/>
    <mergeCell ref="A15:E15"/>
    <mergeCell ref="A24:E24"/>
    <mergeCell ref="A32:K32"/>
    <mergeCell ref="A33:K33"/>
    <mergeCell ref="A34:K34"/>
    <mergeCell ref="A35:K35"/>
    <mergeCell ref="A36:K36"/>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2:K52"/>
    <mergeCell ref="A53:K53"/>
    <mergeCell ref="A54:K54"/>
    <mergeCell ref="A55:K55"/>
    <mergeCell ref="A56:K56"/>
    <mergeCell ref="A57:K57"/>
    <mergeCell ref="A58:K58"/>
    <mergeCell ref="A59:K59"/>
    <mergeCell ref="A60:K60"/>
    <mergeCell ref="A61:K61"/>
    <mergeCell ref="A62:K62"/>
    <mergeCell ref="A63:K63"/>
    <mergeCell ref="A64:K64"/>
    <mergeCell ref="A65:K65"/>
    <mergeCell ref="A66:K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D81:F81"/>
    <mergeCell ref="G81:H81"/>
    <mergeCell ref="A82:K82"/>
    <mergeCell ref="A83:C83"/>
    <mergeCell ref="D83:K83"/>
    <mergeCell ref="A84:C84"/>
    <mergeCell ref="D84:K84"/>
    <mergeCell ref="A85:C85"/>
    <mergeCell ref="D85:K85"/>
    <mergeCell ref="A8:A9"/>
    <mergeCell ref="A10:A12"/>
    <mergeCell ref="A17:A19"/>
    <mergeCell ref="A20:A22"/>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1"/>
  <sheetViews>
    <sheetView zoomScale="130" zoomScaleNormal="130" topLeftCell="A122" workbookViewId="0">
      <selection activeCell="G190" sqref="G190:G191"/>
    </sheetView>
  </sheetViews>
  <sheetFormatPr defaultColWidth="10.8333333333333" defaultRowHeight="15.6" outlineLevelCol="7"/>
  <cols>
    <col min="1" max="1" width="14.1666666666667" style="68" customWidth="1"/>
    <col min="2" max="2" width="35.3333333333333" style="69" customWidth="1"/>
    <col min="3" max="3" width="36.5" style="69" customWidth="1"/>
    <col min="4" max="4" width="27.5" style="69" customWidth="1"/>
    <col min="5" max="5" width="17.3333333333333" style="69" customWidth="1"/>
    <col min="6" max="6" width="18.1666666666667" style="69" customWidth="1"/>
    <col min="7" max="7" width="16.1666666666667" style="70" customWidth="1"/>
    <col min="8" max="8" width="17.1666666666667" style="69" customWidth="1"/>
    <col min="9" max="16384" width="10.8333333333333" style="69"/>
  </cols>
  <sheetData>
    <row r="1" ht="16" spans="1:8">
      <c r="A1" s="71" t="s">
        <v>117</v>
      </c>
      <c r="B1" s="71" t="s">
        <v>118</v>
      </c>
      <c r="C1" s="71" t="s">
        <v>119</v>
      </c>
      <c r="D1" s="72" t="s">
        <v>120</v>
      </c>
      <c r="E1" s="72" t="s">
        <v>3</v>
      </c>
      <c r="F1" s="72" t="s">
        <v>121</v>
      </c>
      <c r="G1" s="72" t="s">
        <v>122</v>
      </c>
      <c r="H1" s="76" t="s">
        <v>123</v>
      </c>
    </row>
    <row r="2" ht="16" spans="1:8">
      <c r="A2" s="73" t="s">
        <v>100</v>
      </c>
      <c r="B2" s="73" t="s">
        <v>124</v>
      </c>
      <c r="C2" s="73" t="s">
        <v>125</v>
      </c>
      <c r="D2" s="74" t="s">
        <v>126</v>
      </c>
      <c r="E2" s="72" t="s">
        <v>127</v>
      </c>
      <c r="F2" s="77" t="s">
        <v>24</v>
      </c>
      <c r="G2" s="78">
        <v>0.1436</v>
      </c>
      <c r="H2" s="77" t="s">
        <v>24</v>
      </c>
    </row>
    <row r="3" ht="16" spans="1:8">
      <c r="A3" s="73"/>
      <c r="B3" s="73"/>
      <c r="C3" s="73"/>
      <c r="D3" s="74"/>
      <c r="E3" s="72" t="s">
        <v>128</v>
      </c>
      <c r="F3" s="77" t="s">
        <v>24</v>
      </c>
      <c r="G3" s="78">
        <v>0.21</v>
      </c>
      <c r="H3" s="77" t="s">
        <v>24</v>
      </c>
    </row>
    <row r="4" ht="16" spans="1:8">
      <c r="A4" s="73"/>
      <c r="B4" s="73"/>
      <c r="C4" s="73"/>
      <c r="D4" s="74"/>
      <c r="E4" s="72" t="s">
        <v>129</v>
      </c>
      <c r="F4" s="77" t="s">
        <v>24</v>
      </c>
      <c r="G4" s="77">
        <v>307.38</v>
      </c>
      <c r="H4" s="77" t="s">
        <v>24</v>
      </c>
    </row>
    <row r="5" ht="16" spans="1:8">
      <c r="A5" s="73"/>
      <c r="B5" s="73"/>
      <c r="C5" s="73"/>
      <c r="D5" s="74"/>
      <c r="E5" s="72" t="s">
        <v>130</v>
      </c>
      <c r="F5" s="77" t="s">
        <v>24</v>
      </c>
      <c r="G5" s="77">
        <v>320.29</v>
      </c>
      <c r="H5" s="77" t="s">
        <v>24</v>
      </c>
    </row>
    <row r="6" ht="16" spans="1:8">
      <c r="A6" s="73"/>
      <c r="B6" s="73"/>
      <c r="C6" s="73"/>
      <c r="D6" s="74" t="s">
        <v>131</v>
      </c>
      <c r="E6" s="72" t="s">
        <v>127</v>
      </c>
      <c r="F6" s="78" t="s">
        <v>24</v>
      </c>
      <c r="G6" s="78">
        <v>0.1495</v>
      </c>
      <c r="H6" s="77" t="s">
        <v>24</v>
      </c>
    </row>
    <row r="7" ht="16" spans="1:8">
      <c r="A7" s="73"/>
      <c r="B7" s="73"/>
      <c r="C7" s="73"/>
      <c r="D7" s="74"/>
      <c r="E7" s="72" t="s">
        <v>128</v>
      </c>
      <c r="F7" s="78" t="s">
        <v>24</v>
      </c>
      <c r="G7" s="78">
        <v>0.406</v>
      </c>
      <c r="H7" s="77" t="s">
        <v>24</v>
      </c>
    </row>
    <row r="8" ht="16" spans="1:8">
      <c r="A8" s="73"/>
      <c r="B8" s="73"/>
      <c r="C8" s="73"/>
      <c r="D8" s="74"/>
      <c r="E8" s="72" t="s">
        <v>129</v>
      </c>
      <c r="F8" s="77" t="s">
        <v>24</v>
      </c>
      <c r="G8" s="77">
        <v>302.79</v>
      </c>
      <c r="H8" s="77" t="s">
        <v>24</v>
      </c>
    </row>
    <row r="9" ht="16" spans="1:8">
      <c r="A9" s="73"/>
      <c r="B9" s="73"/>
      <c r="C9" s="73"/>
      <c r="D9" s="74"/>
      <c r="E9" s="72" t="s">
        <v>130</v>
      </c>
      <c r="F9" s="77" t="s">
        <v>24</v>
      </c>
      <c r="G9" s="77">
        <v>320.29</v>
      </c>
      <c r="H9" s="77" t="s">
        <v>24</v>
      </c>
    </row>
    <row r="10" ht="16" spans="1:8">
      <c r="A10" s="73"/>
      <c r="B10" s="73"/>
      <c r="C10" s="73"/>
      <c r="D10" s="74" t="s">
        <v>132</v>
      </c>
      <c r="E10" s="72" t="s">
        <v>127</v>
      </c>
      <c r="F10" s="78" t="s">
        <v>24</v>
      </c>
      <c r="G10" s="78">
        <v>0.153</v>
      </c>
      <c r="H10" s="77" t="s">
        <v>24</v>
      </c>
    </row>
    <row r="11" ht="16" spans="1:8">
      <c r="A11" s="73"/>
      <c r="B11" s="73"/>
      <c r="C11" s="73"/>
      <c r="D11" s="74"/>
      <c r="E11" s="72" t="s">
        <v>128</v>
      </c>
      <c r="F11" s="78" t="s">
        <v>24</v>
      </c>
      <c r="G11" s="78">
        <v>0.473</v>
      </c>
      <c r="H11" s="77" t="s">
        <v>24</v>
      </c>
    </row>
    <row r="12" ht="16" spans="1:8">
      <c r="A12" s="73"/>
      <c r="B12" s="73"/>
      <c r="C12" s="73"/>
      <c r="D12" s="74"/>
      <c r="E12" s="72" t="s">
        <v>129</v>
      </c>
      <c r="F12" s="77" t="s">
        <v>24</v>
      </c>
      <c r="G12" s="77">
        <v>318.16</v>
      </c>
      <c r="H12" s="77" t="s">
        <v>24</v>
      </c>
    </row>
    <row r="13" ht="16" spans="1:8">
      <c r="A13" s="73"/>
      <c r="B13" s="73"/>
      <c r="C13" s="73"/>
      <c r="D13" s="74"/>
      <c r="E13" s="72" t="s">
        <v>130</v>
      </c>
      <c r="F13" s="77" t="s">
        <v>24</v>
      </c>
      <c r="G13" s="77">
        <v>337.15</v>
      </c>
      <c r="H13" s="77" t="s">
        <v>24</v>
      </c>
    </row>
    <row r="14" ht="16" spans="1:8">
      <c r="A14" s="73"/>
      <c r="B14" s="73"/>
      <c r="C14" s="73"/>
      <c r="D14" s="74" t="s">
        <v>133</v>
      </c>
      <c r="E14" s="72" t="s">
        <v>127</v>
      </c>
      <c r="F14" s="78" t="s">
        <v>24</v>
      </c>
      <c r="G14" s="78">
        <v>0.0851</v>
      </c>
      <c r="H14" s="77" t="s">
        <v>24</v>
      </c>
    </row>
    <row r="15" ht="16" spans="1:8">
      <c r="A15" s="73"/>
      <c r="B15" s="73"/>
      <c r="C15" s="73"/>
      <c r="D15" s="74"/>
      <c r="E15" s="72" t="s">
        <v>128</v>
      </c>
      <c r="F15" s="78" t="s">
        <v>24</v>
      </c>
      <c r="G15" s="78">
        <v>0.13</v>
      </c>
      <c r="H15" s="77" t="s">
        <v>24</v>
      </c>
    </row>
    <row r="16" ht="16" spans="1:8">
      <c r="A16" s="73"/>
      <c r="B16" s="73"/>
      <c r="C16" s="73"/>
      <c r="D16" s="74"/>
      <c r="E16" s="72" t="s">
        <v>129</v>
      </c>
      <c r="F16" s="77" t="s">
        <v>24</v>
      </c>
      <c r="G16" s="77">
        <v>301.47</v>
      </c>
      <c r="H16" s="77" t="s">
        <v>24</v>
      </c>
    </row>
    <row r="17" ht="16" spans="1:8">
      <c r="A17" s="73"/>
      <c r="B17" s="73"/>
      <c r="C17" s="73"/>
      <c r="D17" s="74"/>
      <c r="E17" s="72" t="s">
        <v>130</v>
      </c>
      <c r="F17" s="77" t="s">
        <v>24</v>
      </c>
      <c r="G17" s="77">
        <v>314.67</v>
      </c>
      <c r="H17" s="77" t="s">
        <v>24</v>
      </c>
    </row>
    <row r="18" ht="16" spans="1:8">
      <c r="A18" s="73"/>
      <c r="B18" s="73"/>
      <c r="C18" s="73"/>
      <c r="D18" s="74" t="s">
        <v>134</v>
      </c>
      <c r="E18" s="72" t="s">
        <v>127</v>
      </c>
      <c r="F18" s="78" t="s">
        <v>24</v>
      </c>
      <c r="G18" s="78">
        <v>0.084</v>
      </c>
      <c r="H18" s="77" t="s">
        <v>24</v>
      </c>
    </row>
    <row r="19" ht="16" spans="1:8">
      <c r="A19" s="73"/>
      <c r="B19" s="73"/>
      <c r="C19" s="73"/>
      <c r="D19" s="74"/>
      <c r="E19" s="72" t="s">
        <v>128</v>
      </c>
      <c r="F19" s="78" t="s">
        <v>24</v>
      </c>
      <c r="G19" s="78">
        <v>0.106</v>
      </c>
      <c r="H19" s="77" t="s">
        <v>24</v>
      </c>
    </row>
    <row r="20" ht="16" spans="1:8">
      <c r="A20" s="73"/>
      <c r="B20" s="73"/>
      <c r="C20" s="73"/>
      <c r="D20" s="74"/>
      <c r="E20" s="72" t="s">
        <v>129</v>
      </c>
      <c r="F20" s="77" t="s">
        <v>24</v>
      </c>
      <c r="G20" s="77">
        <v>254.41</v>
      </c>
      <c r="H20" s="77" t="s">
        <v>24</v>
      </c>
    </row>
    <row r="21" ht="16" spans="1:8">
      <c r="A21" s="73"/>
      <c r="B21" s="73"/>
      <c r="C21" s="73"/>
      <c r="D21" s="74"/>
      <c r="E21" s="72" t="s">
        <v>130</v>
      </c>
      <c r="F21" s="77" t="s">
        <v>24</v>
      </c>
      <c r="G21" s="77">
        <v>303.43</v>
      </c>
      <c r="H21" s="77" t="s">
        <v>24</v>
      </c>
    </row>
    <row r="22" ht="16" spans="1:8">
      <c r="A22" s="73" t="s">
        <v>105</v>
      </c>
      <c r="B22" s="73" t="s">
        <v>135</v>
      </c>
      <c r="C22" s="73" t="s">
        <v>136</v>
      </c>
      <c r="D22" s="74" t="s">
        <v>137</v>
      </c>
      <c r="E22" s="77" t="s">
        <v>127</v>
      </c>
      <c r="F22" s="77" t="s">
        <v>24</v>
      </c>
      <c r="G22" s="78">
        <v>0.3142</v>
      </c>
      <c r="H22" s="77" t="s">
        <v>24</v>
      </c>
    </row>
    <row r="23" ht="16" spans="1:8">
      <c r="A23" s="73"/>
      <c r="B23" s="73"/>
      <c r="C23" s="73"/>
      <c r="D23" s="74"/>
      <c r="E23" s="77" t="s">
        <v>128</v>
      </c>
      <c r="F23" s="77" t="s">
        <v>24</v>
      </c>
      <c r="G23" s="78">
        <v>0.83</v>
      </c>
      <c r="H23" s="77" t="s">
        <v>24</v>
      </c>
    </row>
    <row r="24" ht="16" spans="1:8">
      <c r="A24" s="73"/>
      <c r="B24" s="73"/>
      <c r="C24" s="73"/>
      <c r="D24" s="74"/>
      <c r="E24" s="77" t="s">
        <v>129</v>
      </c>
      <c r="F24" s="77" t="s">
        <v>24</v>
      </c>
      <c r="G24" s="77">
        <v>180.66</v>
      </c>
      <c r="H24" s="77" t="s">
        <v>24</v>
      </c>
    </row>
    <row r="25" ht="16" spans="1:8">
      <c r="A25" s="73"/>
      <c r="B25" s="73"/>
      <c r="C25" s="73"/>
      <c r="D25" s="74"/>
      <c r="E25" s="77" t="s">
        <v>130</v>
      </c>
      <c r="F25" s="77" t="s">
        <v>24</v>
      </c>
      <c r="G25" s="77">
        <v>191.07</v>
      </c>
      <c r="H25" s="77" t="s">
        <v>24</v>
      </c>
    </row>
    <row r="26" ht="16" spans="1:8">
      <c r="A26" s="73"/>
      <c r="B26" s="73"/>
      <c r="C26" s="73"/>
      <c r="D26" s="74" t="s">
        <v>138</v>
      </c>
      <c r="E26" s="77" t="s">
        <v>127</v>
      </c>
      <c r="F26" s="77" t="s">
        <v>24</v>
      </c>
      <c r="G26" s="78">
        <v>0.2964</v>
      </c>
      <c r="H26" s="77" t="s">
        <v>24</v>
      </c>
    </row>
    <row r="27" ht="16" spans="1:8">
      <c r="A27" s="73"/>
      <c r="B27" s="73"/>
      <c r="C27" s="73"/>
      <c r="D27" s="74"/>
      <c r="E27" s="77" t="s">
        <v>128</v>
      </c>
      <c r="F27" s="77" t="s">
        <v>24</v>
      </c>
      <c r="G27" s="78">
        <v>0.586</v>
      </c>
      <c r="H27" s="77" t="s">
        <v>24</v>
      </c>
    </row>
    <row r="28" ht="16" spans="1:8">
      <c r="A28" s="73"/>
      <c r="B28" s="73"/>
      <c r="C28" s="73"/>
      <c r="D28" s="74"/>
      <c r="E28" s="77" t="s">
        <v>129</v>
      </c>
      <c r="F28" s="77" t="s">
        <v>24</v>
      </c>
      <c r="G28" s="77">
        <v>122.78</v>
      </c>
      <c r="H28" s="77" t="s">
        <v>24</v>
      </c>
    </row>
    <row r="29" ht="16" spans="1:8">
      <c r="A29" s="73"/>
      <c r="B29" s="73"/>
      <c r="C29" s="73"/>
      <c r="D29" s="74"/>
      <c r="E29" s="77" t="s">
        <v>130</v>
      </c>
      <c r="F29" s="77" t="s">
        <v>24</v>
      </c>
      <c r="G29" s="77">
        <v>129.25</v>
      </c>
      <c r="H29" s="77" t="s">
        <v>24</v>
      </c>
    </row>
    <row r="30" ht="16" spans="1:8">
      <c r="A30" s="73"/>
      <c r="B30" s="73"/>
      <c r="C30" s="73"/>
      <c r="D30" s="74" t="s">
        <v>139</v>
      </c>
      <c r="E30" s="77" t="s">
        <v>127</v>
      </c>
      <c r="F30" s="77" t="s">
        <v>24</v>
      </c>
      <c r="G30" s="78">
        <v>0.0843</v>
      </c>
      <c r="H30" s="77" t="s">
        <v>24</v>
      </c>
    </row>
    <row r="31" ht="16" spans="1:8">
      <c r="A31" s="73"/>
      <c r="B31" s="73"/>
      <c r="C31" s="73"/>
      <c r="D31" s="74"/>
      <c r="E31" s="77" t="s">
        <v>128</v>
      </c>
      <c r="F31" s="77" t="s">
        <v>24</v>
      </c>
      <c r="G31" s="78">
        <v>0.258</v>
      </c>
      <c r="H31" s="77" t="s">
        <v>24</v>
      </c>
    </row>
    <row r="32" ht="16" spans="1:8">
      <c r="A32" s="73"/>
      <c r="B32" s="73"/>
      <c r="C32" s="73"/>
      <c r="D32" s="74"/>
      <c r="E32" s="77" t="s">
        <v>129</v>
      </c>
      <c r="F32" s="77" t="s">
        <v>24</v>
      </c>
      <c r="G32" s="77">
        <v>122.47</v>
      </c>
      <c r="H32" s="77" t="s">
        <v>24</v>
      </c>
    </row>
    <row r="33" ht="16" spans="1:8">
      <c r="A33" s="73"/>
      <c r="B33" s="73"/>
      <c r="C33" s="73"/>
      <c r="D33" s="74"/>
      <c r="E33" s="77" t="s">
        <v>130</v>
      </c>
      <c r="F33" s="77" t="s">
        <v>24</v>
      </c>
      <c r="G33" s="77">
        <v>123.63</v>
      </c>
      <c r="H33" s="77" t="s">
        <v>24</v>
      </c>
    </row>
    <row r="34" ht="16" spans="1:8">
      <c r="A34" s="73"/>
      <c r="B34" s="73"/>
      <c r="C34" s="73"/>
      <c r="D34" s="74" t="s">
        <v>140</v>
      </c>
      <c r="E34" s="77" t="s">
        <v>127</v>
      </c>
      <c r="F34" s="77" t="s">
        <v>24</v>
      </c>
      <c r="G34" s="78">
        <v>0.373</v>
      </c>
      <c r="H34" s="77" t="s">
        <v>24</v>
      </c>
    </row>
    <row r="35" ht="16" spans="1:8">
      <c r="A35" s="73"/>
      <c r="B35" s="73"/>
      <c r="C35" s="73"/>
      <c r="D35" s="74"/>
      <c r="E35" s="77" t="s">
        <v>128</v>
      </c>
      <c r="F35" s="77" t="s">
        <v>24</v>
      </c>
      <c r="G35" s="78">
        <v>0.646</v>
      </c>
      <c r="H35" s="77" t="s">
        <v>24</v>
      </c>
    </row>
    <row r="36" ht="16" spans="1:8">
      <c r="A36" s="73"/>
      <c r="B36" s="73"/>
      <c r="C36" s="73"/>
      <c r="D36" s="74"/>
      <c r="E36" s="77" t="s">
        <v>129</v>
      </c>
      <c r="F36" s="77" t="s">
        <v>24</v>
      </c>
      <c r="G36" s="77">
        <v>146.59</v>
      </c>
      <c r="H36" s="77" t="s">
        <v>24</v>
      </c>
    </row>
    <row r="37" ht="16" spans="1:8">
      <c r="A37" s="73"/>
      <c r="B37" s="73"/>
      <c r="C37" s="73"/>
      <c r="D37" s="74"/>
      <c r="E37" s="77" t="s">
        <v>130</v>
      </c>
      <c r="F37" s="77" t="s">
        <v>24</v>
      </c>
      <c r="G37" s="77">
        <v>162.97</v>
      </c>
      <c r="H37" s="77" t="s">
        <v>24</v>
      </c>
    </row>
    <row r="38" ht="16" spans="1:8">
      <c r="A38" s="73"/>
      <c r="B38" s="73"/>
      <c r="C38" s="73"/>
      <c r="D38" s="74" t="s">
        <v>141</v>
      </c>
      <c r="E38" s="77" t="s">
        <v>127</v>
      </c>
      <c r="F38" s="77" t="s">
        <v>24</v>
      </c>
      <c r="G38" s="78">
        <v>0.0004</v>
      </c>
      <c r="H38" s="77" t="s">
        <v>24</v>
      </c>
    </row>
    <row r="39" ht="16" spans="1:8">
      <c r="A39" s="73"/>
      <c r="B39" s="73"/>
      <c r="C39" s="73"/>
      <c r="D39" s="74"/>
      <c r="E39" s="77" t="s">
        <v>128</v>
      </c>
      <c r="F39" s="77" t="s">
        <v>24</v>
      </c>
      <c r="G39" s="78">
        <v>0.032</v>
      </c>
      <c r="H39" s="77" t="s">
        <v>24</v>
      </c>
    </row>
    <row r="40" ht="16" spans="1:8">
      <c r="A40" s="73"/>
      <c r="B40" s="73"/>
      <c r="C40" s="73"/>
      <c r="D40" s="74"/>
      <c r="E40" s="77" t="s">
        <v>129</v>
      </c>
      <c r="F40" s="77" t="s">
        <v>24</v>
      </c>
      <c r="G40" s="77">
        <v>61.82</v>
      </c>
      <c r="H40" s="77" t="s">
        <v>24</v>
      </c>
    </row>
    <row r="41" ht="16" spans="1:8">
      <c r="A41" s="73"/>
      <c r="B41" s="73"/>
      <c r="C41" s="73"/>
      <c r="D41" s="74"/>
      <c r="E41" s="77" t="s">
        <v>130</v>
      </c>
      <c r="F41" s="77" t="s">
        <v>24</v>
      </c>
      <c r="G41" s="77">
        <v>123.63</v>
      </c>
      <c r="H41" s="77" t="s">
        <v>24</v>
      </c>
    </row>
    <row r="42" ht="16" spans="1:8">
      <c r="A42" s="73"/>
      <c r="B42" s="73"/>
      <c r="C42" s="73"/>
      <c r="D42" s="74" t="s">
        <v>142</v>
      </c>
      <c r="E42" s="77" t="s">
        <v>127</v>
      </c>
      <c r="F42" s="77" t="s">
        <v>24</v>
      </c>
      <c r="G42" s="78">
        <v>0.0402</v>
      </c>
      <c r="H42" s="77" t="s">
        <v>24</v>
      </c>
    </row>
    <row r="43" ht="16" spans="1:8">
      <c r="A43" s="73"/>
      <c r="B43" s="73"/>
      <c r="C43" s="73"/>
      <c r="D43" s="74"/>
      <c r="E43" s="77" t="s">
        <v>128</v>
      </c>
      <c r="F43" s="77" t="s">
        <v>24</v>
      </c>
      <c r="G43" s="78">
        <v>0.056</v>
      </c>
      <c r="H43" s="77" t="s">
        <v>24</v>
      </c>
    </row>
    <row r="44" ht="16" spans="1:8">
      <c r="A44" s="73"/>
      <c r="B44" s="73"/>
      <c r="C44" s="73"/>
      <c r="D44" s="74"/>
      <c r="E44" s="77" t="s">
        <v>129</v>
      </c>
      <c r="F44" s="77" t="s">
        <v>24</v>
      </c>
      <c r="G44" s="77">
        <v>122.5</v>
      </c>
      <c r="H44" s="77" t="s">
        <v>24</v>
      </c>
    </row>
    <row r="45" ht="16" spans="1:8">
      <c r="A45" s="73"/>
      <c r="B45" s="73"/>
      <c r="C45" s="73"/>
      <c r="D45" s="74"/>
      <c r="E45" s="77" t="s">
        <v>130</v>
      </c>
      <c r="F45" s="77" t="s">
        <v>24</v>
      </c>
      <c r="G45" s="77">
        <v>129.25</v>
      </c>
      <c r="H45" s="77" t="s">
        <v>24</v>
      </c>
    </row>
    <row r="46" ht="16" spans="1:8">
      <c r="A46" s="73"/>
      <c r="B46" s="73"/>
      <c r="C46" s="73"/>
      <c r="D46" s="74" t="s">
        <v>143</v>
      </c>
      <c r="E46" s="77" t="s">
        <v>127</v>
      </c>
      <c r="F46" s="77" t="s">
        <v>24</v>
      </c>
      <c r="G46" s="78">
        <v>0.0361</v>
      </c>
      <c r="H46" s="77" t="s">
        <v>24</v>
      </c>
    </row>
    <row r="47" ht="16" spans="1:8">
      <c r="A47" s="73"/>
      <c r="B47" s="73"/>
      <c r="C47" s="73"/>
      <c r="D47" s="74"/>
      <c r="E47" s="77" t="s">
        <v>128</v>
      </c>
      <c r="F47" s="77" t="s">
        <v>24</v>
      </c>
      <c r="G47" s="78">
        <v>0.096</v>
      </c>
      <c r="H47" s="77" t="s">
        <v>24</v>
      </c>
    </row>
    <row r="48" ht="16" spans="1:8">
      <c r="A48" s="73"/>
      <c r="B48" s="73"/>
      <c r="C48" s="73"/>
      <c r="D48" s="74"/>
      <c r="E48" s="77" t="s">
        <v>129</v>
      </c>
      <c r="F48" s="77" t="s">
        <v>24</v>
      </c>
      <c r="G48" s="77">
        <v>122.54</v>
      </c>
      <c r="H48" s="77" t="s">
        <v>24</v>
      </c>
    </row>
    <row r="49" ht="16" spans="1:8">
      <c r="A49" s="73"/>
      <c r="B49" s="73"/>
      <c r="C49" s="73"/>
      <c r="D49" s="74"/>
      <c r="E49" s="77" t="s">
        <v>130</v>
      </c>
      <c r="F49" s="77" t="s">
        <v>24</v>
      </c>
      <c r="G49" s="77">
        <v>123.63</v>
      </c>
      <c r="H49" s="77" t="s">
        <v>24</v>
      </c>
    </row>
    <row r="50" ht="16" spans="1:8">
      <c r="A50" s="73" t="s">
        <v>144</v>
      </c>
      <c r="B50" s="73" t="s">
        <v>145</v>
      </c>
      <c r="C50" s="73" t="s">
        <v>146</v>
      </c>
      <c r="D50" s="74" t="s">
        <v>147</v>
      </c>
      <c r="E50" s="77" t="s">
        <v>127</v>
      </c>
      <c r="F50" s="77" t="s">
        <v>24</v>
      </c>
      <c r="G50" s="78">
        <v>0.0003</v>
      </c>
      <c r="H50" s="77" t="s">
        <v>24</v>
      </c>
    </row>
    <row r="51" ht="16" spans="1:8">
      <c r="A51" s="73"/>
      <c r="B51" s="73"/>
      <c r="C51" s="73"/>
      <c r="D51" s="74"/>
      <c r="E51" s="77" t="s">
        <v>128</v>
      </c>
      <c r="F51" s="77" t="s">
        <v>24</v>
      </c>
      <c r="G51" s="78">
        <v>0.032</v>
      </c>
      <c r="H51" s="77" t="s">
        <v>24</v>
      </c>
    </row>
    <row r="52" ht="16" spans="1:8">
      <c r="A52" s="73"/>
      <c r="B52" s="73"/>
      <c r="C52" s="73"/>
      <c r="D52" s="74"/>
      <c r="E52" s="77" t="s">
        <v>129</v>
      </c>
      <c r="F52" s="77" t="s">
        <v>24</v>
      </c>
      <c r="G52" s="77">
        <v>151.72</v>
      </c>
      <c r="H52" s="77" t="s">
        <v>24</v>
      </c>
    </row>
    <row r="53" ht="16" spans="1:8">
      <c r="A53" s="73"/>
      <c r="B53" s="73"/>
      <c r="C53" s="73"/>
      <c r="D53" s="74"/>
      <c r="E53" s="77" t="s">
        <v>130</v>
      </c>
      <c r="F53" s="77" t="s">
        <v>24</v>
      </c>
      <c r="G53" s="77">
        <v>151.72</v>
      </c>
      <c r="H53" s="77" t="s">
        <v>24</v>
      </c>
    </row>
    <row r="54" ht="16" spans="1:8">
      <c r="A54" s="73"/>
      <c r="B54" s="73"/>
      <c r="C54" s="73"/>
      <c r="D54" s="74" t="s">
        <v>148</v>
      </c>
      <c r="E54" s="77" t="s">
        <v>127</v>
      </c>
      <c r="F54" s="77" t="s">
        <v>24</v>
      </c>
      <c r="G54" s="78">
        <v>0.0001</v>
      </c>
      <c r="H54" s="77" t="s">
        <v>24</v>
      </c>
    </row>
    <row r="55" ht="16" spans="1:8">
      <c r="A55" s="73"/>
      <c r="B55" s="73"/>
      <c r="C55" s="73"/>
      <c r="D55" s="74"/>
      <c r="E55" s="77" t="s">
        <v>128</v>
      </c>
      <c r="F55" s="77" t="s">
        <v>24</v>
      </c>
      <c r="G55" s="78">
        <v>0.01</v>
      </c>
      <c r="H55" s="77" t="s">
        <v>24</v>
      </c>
    </row>
    <row r="56" ht="16" spans="1:8">
      <c r="A56" s="73"/>
      <c r="B56" s="73"/>
      <c r="C56" s="73"/>
      <c r="D56" s="74"/>
      <c r="E56" s="77" t="s">
        <v>129</v>
      </c>
      <c r="F56" s="77" t="s">
        <v>24</v>
      </c>
      <c r="G56" s="79">
        <v>0</v>
      </c>
      <c r="H56" s="77" t="s">
        <v>24</v>
      </c>
    </row>
    <row r="57" ht="16" spans="1:8">
      <c r="A57" s="73"/>
      <c r="B57" s="73"/>
      <c r="C57" s="73"/>
      <c r="D57" s="74"/>
      <c r="E57" s="77" t="s">
        <v>130</v>
      </c>
      <c r="F57" s="77" t="s">
        <v>24</v>
      </c>
      <c r="G57" s="79">
        <v>0</v>
      </c>
      <c r="H57" s="77" t="s">
        <v>24</v>
      </c>
    </row>
    <row r="58" ht="16" spans="1:8">
      <c r="A58" s="73"/>
      <c r="B58" s="73"/>
      <c r="C58" s="73"/>
      <c r="D58" s="74" t="s">
        <v>149</v>
      </c>
      <c r="E58" s="77" t="s">
        <v>127</v>
      </c>
      <c r="F58" s="77" t="s">
        <v>24</v>
      </c>
      <c r="G58" s="78">
        <v>0.0885</v>
      </c>
      <c r="H58" s="77" t="s">
        <v>24</v>
      </c>
    </row>
    <row r="59" ht="16" spans="1:8">
      <c r="A59" s="73"/>
      <c r="B59" s="73"/>
      <c r="C59" s="73"/>
      <c r="D59" s="74"/>
      <c r="E59" s="77" t="s">
        <v>128</v>
      </c>
      <c r="F59" s="77" t="s">
        <v>24</v>
      </c>
      <c r="G59" s="78">
        <v>0.32</v>
      </c>
      <c r="H59" s="77" t="s">
        <v>24</v>
      </c>
    </row>
    <row r="60" ht="16" spans="1:8">
      <c r="A60" s="73"/>
      <c r="B60" s="73"/>
      <c r="C60" s="73"/>
      <c r="D60" s="74"/>
      <c r="E60" s="77" t="s">
        <v>129</v>
      </c>
      <c r="F60" s="77" t="s">
        <v>24</v>
      </c>
      <c r="G60" s="77">
        <v>124.14</v>
      </c>
      <c r="H60" s="77" t="s">
        <v>24</v>
      </c>
    </row>
    <row r="61" ht="16" spans="1:8">
      <c r="A61" s="73"/>
      <c r="B61" s="73"/>
      <c r="C61" s="73"/>
      <c r="D61" s="74"/>
      <c r="E61" s="77" t="s">
        <v>130</v>
      </c>
      <c r="F61" s="77" t="s">
        <v>24</v>
      </c>
      <c r="G61" s="77">
        <v>129.24</v>
      </c>
      <c r="H61" s="77" t="s">
        <v>24</v>
      </c>
    </row>
    <row r="62" ht="16" spans="1:8">
      <c r="A62" s="73"/>
      <c r="B62" s="73"/>
      <c r="C62" s="73"/>
      <c r="D62" s="75" t="s">
        <v>150</v>
      </c>
      <c r="E62" s="77" t="s">
        <v>127</v>
      </c>
      <c r="F62" s="77" t="s">
        <v>24</v>
      </c>
      <c r="G62" s="78">
        <v>0.0601</v>
      </c>
      <c r="H62" s="77" t="s">
        <v>24</v>
      </c>
    </row>
    <row r="63" ht="16" spans="1:8">
      <c r="A63" s="73"/>
      <c r="B63" s="73"/>
      <c r="C63" s="73"/>
      <c r="D63" s="75"/>
      <c r="E63" s="77" t="s">
        <v>128</v>
      </c>
      <c r="F63" s="77" t="s">
        <v>24</v>
      </c>
      <c r="G63" s="78">
        <v>0.07</v>
      </c>
      <c r="H63" s="77" t="s">
        <v>24</v>
      </c>
    </row>
    <row r="64" ht="16" spans="1:8">
      <c r="A64" s="73"/>
      <c r="B64" s="73"/>
      <c r="C64" s="73"/>
      <c r="D64" s="75"/>
      <c r="E64" s="77" t="s">
        <v>129</v>
      </c>
      <c r="F64" s="77" t="s">
        <v>24</v>
      </c>
      <c r="G64" s="80">
        <v>1.2441</v>
      </c>
      <c r="H64" s="77" t="s">
        <v>24</v>
      </c>
    </row>
    <row r="65" ht="16" spans="1:8">
      <c r="A65" s="73"/>
      <c r="B65" s="73"/>
      <c r="C65" s="73"/>
      <c r="D65" s="75"/>
      <c r="E65" s="77" t="s">
        <v>130</v>
      </c>
      <c r="F65" s="77" t="s">
        <v>24</v>
      </c>
      <c r="G65" s="77">
        <v>129.24</v>
      </c>
      <c r="H65" s="77" t="s">
        <v>24</v>
      </c>
    </row>
    <row r="66" ht="18" spans="1:8">
      <c r="A66" s="73" t="s">
        <v>102</v>
      </c>
      <c r="B66" s="73"/>
      <c r="C66" s="73" t="s">
        <v>151</v>
      </c>
      <c r="D66" s="81" t="s">
        <v>152</v>
      </c>
      <c r="E66" s="83" t="s">
        <v>127</v>
      </c>
      <c r="F66" s="77" t="s">
        <v>24</v>
      </c>
      <c r="G66" s="78">
        <v>0.086</v>
      </c>
      <c r="H66" s="77" t="s">
        <v>24</v>
      </c>
    </row>
    <row r="67" ht="18" spans="1:8">
      <c r="A67" s="73"/>
      <c r="B67" s="73"/>
      <c r="C67" s="73"/>
      <c r="D67" s="81"/>
      <c r="E67" s="83" t="s">
        <v>128</v>
      </c>
      <c r="F67" s="77" t="s">
        <v>24</v>
      </c>
      <c r="G67" s="78">
        <v>0.0951</v>
      </c>
      <c r="H67" s="77" t="s">
        <v>24</v>
      </c>
    </row>
    <row r="68" ht="18" spans="1:8">
      <c r="A68" s="73"/>
      <c r="B68" s="73"/>
      <c r="C68" s="73"/>
      <c r="D68" s="81"/>
      <c r="E68" s="83" t="s">
        <v>129</v>
      </c>
      <c r="F68" s="77" t="s">
        <v>24</v>
      </c>
      <c r="G68" s="77">
        <v>225.03</v>
      </c>
      <c r="H68" s="77" t="s">
        <v>24</v>
      </c>
    </row>
    <row r="69" ht="18" spans="1:8">
      <c r="A69" s="73"/>
      <c r="B69" s="73"/>
      <c r="C69" s="73"/>
      <c r="D69" s="81"/>
      <c r="E69" s="83" t="s">
        <v>130</v>
      </c>
      <c r="F69" s="77" t="s">
        <v>24</v>
      </c>
      <c r="G69" s="77">
        <v>370</v>
      </c>
      <c r="H69" s="77" t="s">
        <v>24</v>
      </c>
    </row>
    <row r="70" ht="18" spans="1:8">
      <c r="A70" s="73"/>
      <c r="B70" s="73"/>
      <c r="C70" s="73"/>
      <c r="D70" s="81" t="s">
        <v>153</v>
      </c>
      <c r="E70" s="83" t="s">
        <v>127</v>
      </c>
      <c r="F70" s="77" t="s">
        <v>24</v>
      </c>
      <c r="G70" s="78">
        <v>0.084</v>
      </c>
      <c r="H70" s="77" t="s">
        <v>24</v>
      </c>
    </row>
    <row r="71" ht="18" spans="1:8">
      <c r="A71" s="73"/>
      <c r="B71" s="73"/>
      <c r="C71" s="73"/>
      <c r="D71" s="81"/>
      <c r="E71" s="83" t="s">
        <v>128</v>
      </c>
      <c r="F71" s="77" t="s">
        <v>24</v>
      </c>
      <c r="G71" s="78">
        <v>0.09</v>
      </c>
      <c r="H71" s="77" t="s">
        <v>24</v>
      </c>
    </row>
    <row r="72" ht="18" spans="1:8">
      <c r="A72" s="73"/>
      <c r="B72" s="73"/>
      <c r="C72" s="73"/>
      <c r="D72" s="81"/>
      <c r="E72" s="83" t="s">
        <v>129</v>
      </c>
      <c r="F72" s="77" t="s">
        <v>24</v>
      </c>
      <c r="G72" s="77">
        <v>223.91</v>
      </c>
      <c r="H72" s="77" t="s">
        <v>24</v>
      </c>
    </row>
    <row r="73" ht="18" spans="1:8">
      <c r="A73" s="73"/>
      <c r="B73" s="73"/>
      <c r="C73" s="73"/>
      <c r="D73" s="81"/>
      <c r="E73" s="83" t="s">
        <v>130</v>
      </c>
      <c r="F73" s="77" t="s">
        <v>24</v>
      </c>
      <c r="G73" s="77">
        <v>367</v>
      </c>
      <c r="H73" s="77" t="s">
        <v>24</v>
      </c>
    </row>
    <row r="74" ht="18" spans="1:8">
      <c r="A74" s="73"/>
      <c r="B74" s="73"/>
      <c r="C74" s="73"/>
      <c r="D74" s="81" t="s">
        <v>154</v>
      </c>
      <c r="E74" s="83" t="s">
        <v>127</v>
      </c>
      <c r="F74" s="77" t="s">
        <v>24</v>
      </c>
      <c r="G74" s="78">
        <v>0.9035</v>
      </c>
      <c r="H74" s="77" t="s">
        <v>24</v>
      </c>
    </row>
    <row r="75" ht="18" spans="1:8">
      <c r="A75" s="73"/>
      <c r="B75" s="73"/>
      <c r="C75" s="73"/>
      <c r="D75" s="81"/>
      <c r="E75" s="83" t="s">
        <v>128</v>
      </c>
      <c r="F75" s="77" t="s">
        <v>24</v>
      </c>
      <c r="G75" s="78">
        <v>1.11</v>
      </c>
      <c r="H75" s="77" t="s">
        <v>24</v>
      </c>
    </row>
    <row r="76" ht="18" spans="1:8">
      <c r="A76" s="73"/>
      <c r="B76" s="73"/>
      <c r="C76" s="73"/>
      <c r="D76" s="81"/>
      <c r="E76" s="83" t="s">
        <v>129</v>
      </c>
      <c r="F76" s="77" t="s">
        <v>24</v>
      </c>
      <c r="G76" s="77">
        <v>281.75</v>
      </c>
      <c r="H76" s="77" t="s">
        <v>24</v>
      </c>
    </row>
    <row r="77" ht="18" spans="1:8">
      <c r="A77" s="73"/>
      <c r="B77" s="73"/>
      <c r="C77" s="73"/>
      <c r="D77" s="81"/>
      <c r="E77" s="83" t="s">
        <v>130</v>
      </c>
      <c r="F77" s="77" t="s">
        <v>24</v>
      </c>
      <c r="G77" s="77">
        <v>393</v>
      </c>
      <c r="H77" s="77" t="s">
        <v>24</v>
      </c>
    </row>
    <row r="78" ht="18" spans="1:8">
      <c r="A78" s="73"/>
      <c r="B78" s="73"/>
      <c r="C78" s="73"/>
      <c r="D78" s="81" t="s">
        <v>155</v>
      </c>
      <c r="E78" s="83" t="s">
        <v>127</v>
      </c>
      <c r="F78" s="77" t="s">
        <v>24</v>
      </c>
      <c r="G78" s="78">
        <v>0.79</v>
      </c>
      <c r="H78" s="77" t="s">
        <v>24</v>
      </c>
    </row>
    <row r="79" ht="18" spans="1:8">
      <c r="A79" s="73"/>
      <c r="B79" s="73"/>
      <c r="C79" s="73"/>
      <c r="D79" s="81"/>
      <c r="E79" s="83" t="s">
        <v>128</v>
      </c>
      <c r="F79" s="77" t="s">
        <v>24</v>
      </c>
      <c r="G79" s="78">
        <v>0.976</v>
      </c>
      <c r="H79" s="77" t="s">
        <v>24</v>
      </c>
    </row>
    <row r="80" ht="18" spans="1:8">
      <c r="A80" s="73"/>
      <c r="B80" s="73"/>
      <c r="C80" s="73"/>
      <c r="D80" s="81"/>
      <c r="E80" s="83" t="s">
        <v>129</v>
      </c>
      <c r="F80" s="77" t="s">
        <v>24</v>
      </c>
      <c r="G80" s="77">
        <v>350.5</v>
      </c>
      <c r="H80" s="77" t="s">
        <v>24</v>
      </c>
    </row>
    <row r="81" ht="18" spans="1:8">
      <c r="A81" s="73"/>
      <c r="B81" s="73"/>
      <c r="C81" s="73"/>
      <c r="D81" s="81"/>
      <c r="E81" s="83" t="s">
        <v>130</v>
      </c>
      <c r="F81" s="77" t="s">
        <v>24</v>
      </c>
      <c r="G81" s="77">
        <v>405</v>
      </c>
      <c r="H81" s="77" t="s">
        <v>24</v>
      </c>
    </row>
    <row r="82" ht="18" spans="1:8">
      <c r="A82" s="73"/>
      <c r="B82" s="73"/>
      <c r="C82" s="73"/>
      <c r="D82" s="81" t="s">
        <v>156</v>
      </c>
      <c r="E82" s="83" t="s">
        <v>127</v>
      </c>
      <c r="F82" s="77" t="s">
        <v>24</v>
      </c>
      <c r="G82" s="78">
        <v>0.5208</v>
      </c>
      <c r="H82" s="77" t="s">
        <v>24</v>
      </c>
    </row>
    <row r="83" ht="18" spans="1:8">
      <c r="A83" s="73"/>
      <c r="B83" s="73"/>
      <c r="C83" s="73"/>
      <c r="D83" s="81"/>
      <c r="E83" s="83" t="s">
        <v>128</v>
      </c>
      <c r="F83" s="77" t="s">
        <v>24</v>
      </c>
      <c r="G83" s="78">
        <v>0.936</v>
      </c>
      <c r="H83" s="77" t="s">
        <v>24</v>
      </c>
    </row>
    <row r="84" ht="18" spans="1:8">
      <c r="A84" s="73"/>
      <c r="B84" s="73"/>
      <c r="C84" s="73"/>
      <c r="D84" s="81"/>
      <c r="E84" s="83" t="s">
        <v>129</v>
      </c>
      <c r="F84" s="77" t="s">
        <v>24</v>
      </c>
      <c r="G84" s="77">
        <v>279.49</v>
      </c>
      <c r="H84" s="77" t="s">
        <v>24</v>
      </c>
    </row>
    <row r="85" ht="18" spans="1:8">
      <c r="A85" s="73"/>
      <c r="B85" s="73"/>
      <c r="C85" s="73"/>
      <c r="D85" s="81"/>
      <c r="E85" s="83" t="s">
        <v>130</v>
      </c>
      <c r="F85" s="77" t="s">
        <v>24</v>
      </c>
      <c r="G85" s="77">
        <v>418</v>
      </c>
      <c r="H85" s="77" t="s">
        <v>24</v>
      </c>
    </row>
    <row r="86" ht="18" spans="1:8">
      <c r="A86" s="73"/>
      <c r="B86" s="73"/>
      <c r="C86" s="73"/>
      <c r="D86" s="81" t="s">
        <v>157</v>
      </c>
      <c r="E86" s="83" t="s">
        <v>127</v>
      </c>
      <c r="F86" s="77" t="s">
        <v>24</v>
      </c>
      <c r="G86" s="78">
        <v>0.3897</v>
      </c>
      <c r="H86" s="77" t="s">
        <v>24</v>
      </c>
    </row>
    <row r="87" ht="18" spans="1:8">
      <c r="A87" s="73"/>
      <c r="B87" s="73"/>
      <c r="C87" s="73"/>
      <c r="D87" s="81"/>
      <c r="E87" s="83" t="s">
        <v>128</v>
      </c>
      <c r="F87" s="77" t="s">
        <v>24</v>
      </c>
      <c r="G87" s="78">
        <v>0.773</v>
      </c>
      <c r="H87" s="77" t="s">
        <v>24</v>
      </c>
    </row>
    <row r="88" ht="18" spans="1:8">
      <c r="A88" s="73"/>
      <c r="B88" s="73"/>
      <c r="C88" s="73"/>
      <c r="D88" s="81"/>
      <c r="E88" s="83" t="s">
        <v>129</v>
      </c>
      <c r="F88" s="77" t="s">
        <v>24</v>
      </c>
      <c r="G88" s="77">
        <v>172.48</v>
      </c>
      <c r="H88" s="77" t="s">
        <v>24</v>
      </c>
    </row>
    <row r="89" ht="18" spans="1:8">
      <c r="A89" s="73"/>
      <c r="B89" s="73"/>
      <c r="C89" s="73"/>
      <c r="D89" s="81"/>
      <c r="E89" s="83" t="s">
        <v>130</v>
      </c>
      <c r="F89" s="77" t="s">
        <v>24</v>
      </c>
      <c r="G89" s="77">
        <v>260</v>
      </c>
      <c r="H89" s="77" t="s">
        <v>24</v>
      </c>
    </row>
    <row r="90" ht="18" spans="1:8">
      <c r="A90" s="73"/>
      <c r="B90" s="73"/>
      <c r="C90" s="73"/>
      <c r="D90" s="81" t="s">
        <v>158</v>
      </c>
      <c r="E90" s="83" t="s">
        <v>127</v>
      </c>
      <c r="F90" s="77" t="s">
        <v>24</v>
      </c>
      <c r="G90" s="78">
        <v>0.5256</v>
      </c>
      <c r="H90" s="77" t="s">
        <v>24</v>
      </c>
    </row>
    <row r="91" ht="18" spans="1:8">
      <c r="A91" s="73"/>
      <c r="B91" s="73"/>
      <c r="C91" s="73"/>
      <c r="D91" s="81"/>
      <c r="E91" s="83" t="s">
        <v>128</v>
      </c>
      <c r="F91" s="77" t="s">
        <v>24</v>
      </c>
      <c r="G91" s="78">
        <v>1.24</v>
      </c>
      <c r="H91" s="77" t="s">
        <v>24</v>
      </c>
    </row>
    <row r="92" ht="18" spans="1:8">
      <c r="A92" s="73"/>
      <c r="B92" s="73"/>
      <c r="C92" s="73"/>
      <c r="D92" s="81"/>
      <c r="E92" s="83" t="s">
        <v>129</v>
      </c>
      <c r="F92" s="77" t="s">
        <v>24</v>
      </c>
      <c r="G92" s="77">
        <v>203.92</v>
      </c>
      <c r="H92" s="77" t="s">
        <v>24</v>
      </c>
    </row>
    <row r="93" ht="18" spans="1:8">
      <c r="A93" s="73"/>
      <c r="B93" s="73"/>
      <c r="C93" s="73"/>
      <c r="D93" s="81"/>
      <c r="E93" s="83" t="s">
        <v>130</v>
      </c>
      <c r="F93" s="77" t="s">
        <v>24</v>
      </c>
      <c r="G93" s="77" t="s">
        <v>159</v>
      </c>
      <c r="H93" s="77" t="s">
        <v>24</v>
      </c>
    </row>
    <row r="94" ht="18" spans="1:8">
      <c r="A94" s="73"/>
      <c r="B94" s="73"/>
      <c r="C94" s="73"/>
      <c r="D94" s="81" t="s">
        <v>160</v>
      </c>
      <c r="E94" s="83" t="s">
        <v>127</v>
      </c>
      <c r="F94" s="77" t="s">
        <v>24</v>
      </c>
      <c r="G94" s="78">
        <v>0.405</v>
      </c>
      <c r="H94" s="77" t="s">
        <v>24</v>
      </c>
    </row>
    <row r="95" ht="18" spans="1:8">
      <c r="A95" s="73"/>
      <c r="B95" s="73"/>
      <c r="C95" s="73"/>
      <c r="D95" s="81"/>
      <c r="E95" s="83" t="s">
        <v>128</v>
      </c>
      <c r="F95" s="77" t="s">
        <v>24</v>
      </c>
      <c r="G95" s="78">
        <v>0.603</v>
      </c>
      <c r="H95" s="77" t="s">
        <v>24</v>
      </c>
    </row>
    <row r="96" ht="18" spans="1:8">
      <c r="A96" s="73"/>
      <c r="B96" s="73"/>
      <c r="C96" s="73"/>
      <c r="D96" s="81"/>
      <c r="E96" s="83" t="s">
        <v>129</v>
      </c>
      <c r="F96" s="77" t="s">
        <v>24</v>
      </c>
      <c r="G96" s="77">
        <v>278.24</v>
      </c>
      <c r="H96" s="77" t="s">
        <v>24</v>
      </c>
    </row>
    <row r="97" ht="18" spans="1:8">
      <c r="A97" s="73"/>
      <c r="B97" s="73"/>
      <c r="C97" s="73"/>
      <c r="D97" s="81"/>
      <c r="E97" s="83" t="s">
        <v>130</v>
      </c>
      <c r="F97" s="77" t="s">
        <v>24</v>
      </c>
      <c r="G97" s="77">
        <v>412</v>
      </c>
      <c r="H97" s="77" t="s">
        <v>24</v>
      </c>
    </row>
    <row r="98" ht="18" spans="1:8">
      <c r="A98" s="73"/>
      <c r="B98" s="73"/>
      <c r="C98" s="73"/>
      <c r="D98" s="81" t="s">
        <v>161</v>
      </c>
      <c r="E98" s="83" t="s">
        <v>127</v>
      </c>
      <c r="F98" s="77" t="s">
        <v>24</v>
      </c>
      <c r="G98" s="78">
        <v>0.4892</v>
      </c>
      <c r="H98" s="77" t="s">
        <v>24</v>
      </c>
    </row>
    <row r="99" ht="18" spans="1:8">
      <c r="A99" s="73"/>
      <c r="B99" s="73"/>
      <c r="C99" s="73"/>
      <c r="D99" s="81"/>
      <c r="E99" s="83" t="s">
        <v>128</v>
      </c>
      <c r="F99" s="77" t="s">
        <v>24</v>
      </c>
      <c r="G99" s="78">
        <v>0.793</v>
      </c>
      <c r="H99" s="77" t="s">
        <v>24</v>
      </c>
    </row>
    <row r="100" ht="18" spans="1:8">
      <c r="A100" s="73"/>
      <c r="B100" s="73"/>
      <c r="C100" s="73"/>
      <c r="D100" s="81"/>
      <c r="E100" s="83" t="s">
        <v>129</v>
      </c>
      <c r="F100" s="77" t="s">
        <v>24</v>
      </c>
      <c r="G100" s="77">
        <v>293.75</v>
      </c>
      <c r="H100" s="77" t="s">
        <v>24</v>
      </c>
    </row>
    <row r="101" ht="18" spans="1:8">
      <c r="A101" s="73"/>
      <c r="B101" s="73"/>
      <c r="C101" s="73"/>
      <c r="D101" s="81"/>
      <c r="E101" s="83" t="s">
        <v>130</v>
      </c>
      <c r="F101" s="77" t="s">
        <v>24</v>
      </c>
      <c r="G101" s="77" t="s">
        <v>162</v>
      </c>
      <c r="H101" s="77" t="s">
        <v>24</v>
      </c>
    </row>
    <row r="102" ht="18" spans="1:8">
      <c r="A102" s="73"/>
      <c r="B102" s="73"/>
      <c r="C102" s="73"/>
      <c r="D102" s="82" t="s">
        <v>163</v>
      </c>
      <c r="E102" s="83" t="s">
        <v>127</v>
      </c>
      <c r="F102" s="77" t="s">
        <v>24</v>
      </c>
      <c r="G102" s="78">
        <v>0.3013</v>
      </c>
      <c r="H102" s="77" t="s">
        <v>24</v>
      </c>
    </row>
    <row r="103" ht="18" spans="1:8">
      <c r="A103" s="73"/>
      <c r="B103" s="73"/>
      <c r="C103" s="73"/>
      <c r="D103" s="82"/>
      <c r="E103" s="83" t="s">
        <v>128</v>
      </c>
      <c r="F103" s="77" t="s">
        <v>24</v>
      </c>
      <c r="G103" s="78">
        <v>0.476</v>
      </c>
      <c r="H103" s="77" t="s">
        <v>24</v>
      </c>
    </row>
    <row r="104" ht="18" spans="1:8">
      <c r="A104" s="73"/>
      <c r="B104" s="73"/>
      <c r="C104" s="73"/>
      <c r="D104" s="82"/>
      <c r="E104" s="83" t="s">
        <v>129</v>
      </c>
      <c r="F104" s="77" t="s">
        <v>24</v>
      </c>
      <c r="G104" s="77">
        <v>250.82</v>
      </c>
      <c r="H104" s="77" t="s">
        <v>24</v>
      </c>
    </row>
    <row r="105" ht="18" spans="1:8">
      <c r="A105" s="73"/>
      <c r="B105" s="73"/>
      <c r="C105" s="73"/>
      <c r="D105" s="82"/>
      <c r="E105" s="83" t="s">
        <v>130</v>
      </c>
      <c r="F105" s="77" t="s">
        <v>24</v>
      </c>
      <c r="G105" s="77">
        <v>382</v>
      </c>
      <c r="H105" s="77" t="s">
        <v>24</v>
      </c>
    </row>
    <row r="106" ht="16" spans="1:8">
      <c r="A106" s="73" t="s">
        <v>107</v>
      </c>
      <c r="B106" s="73" t="s">
        <v>164</v>
      </c>
      <c r="C106" s="73" t="s">
        <v>165</v>
      </c>
      <c r="D106" s="75" t="s">
        <v>137</v>
      </c>
      <c r="E106" s="77" t="s">
        <v>127</v>
      </c>
      <c r="F106" s="77" t="s">
        <v>24</v>
      </c>
      <c r="G106" s="78">
        <v>0.1146</v>
      </c>
      <c r="H106" s="77" t="s">
        <v>24</v>
      </c>
    </row>
    <row r="107" ht="16" spans="1:8">
      <c r="A107" s="73"/>
      <c r="B107" s="73"/>
      <c r="C107" s="73"/>
      <c r="D107" s="75"/>
      <c r="E107" s="77" t="s">
        <v>128</v>
      </c>
      <c r="F107" s="77" t="s">
        <v>24</v>
      </c>
      <c r="G107" s="78">
        <v>0.376</v>
      </c>
      <c r="H107" s="77" t="s">
        <v>24</v>
      </c>
    </row>
    <row r="108" ht="16" spans="1:8">
      <c r="A108" s="73"/>
      <c r="B108" s="73"/>
      <c r="C108" s="73"/>
      <c r="D108" s="75"/>
      <c r="E108" s="77" t="s">
        <v>129</v>
      </c>
      <c r="F108" s="77" t="s">
        <v>24</v>
      </c>
      <c r="G108" s="77">
        <v>126.46</v>
      </c>
      <c r="H108" s="77" t="s">
        <v>24</v>
      </c>
    </row>
    <row r="109" ht="16" spans="1:8">
      <c r="A109" s="73"/>
      <c r="B109" s="73"/>
      <c r="C109" s="73"/>
      <c r="D109" s="75"/>
      <c r="E109" s="77" t="s">
        <v>130</v>
      </c>
      <c r="F109" s="77" t="s">
        <v>24</v>
      </c>
      <c r="G109" s="77">
        <v>168.57</v>
      </c>
      <c r="H109" s="77" t="s">
        <v>24</v>
      </c>
    </row>
    <row r="110" ht="16" spans="1:8">
      <c r="A110" s="73"/>
      <c r="B110" s="73"/>
      <c r="C110" s="73"/>
      <c r="D110" s="75" t="s">
        <v>166</v>
      </c>
      <c r="E110" s="77" t="s">
        <v>127</v>
      </c>
      <c r="F110" s="77" t="s">
        <v>24</v>
      </c>
      <c r="G110" s="78">
        <v>0.2855</v>
      </c>
      <c r="H110" s="77" t="s">
        <v>24</v>
      </c>
    </row>
    <row r="111" ht="16" spans="1:8">
      <c r="A111" s="73"/>
      <c r="B111" s="73"/>
      <c r="C111" s="73"/>
      <c r="D111" s="75"/>
      <c r="E111" s="77" t="s">
        <v>128</v>
      </c>
      <c r="F111" s="77" t="s">
        <v>24</v>
      </c>
      <c r="G111" s="78">
        <v>1.2</v>
      </c>
      <c r="H111" s="77" t="s">
        <v>24</v>
      </c>
    </row>
    <row r="112" ht="16" spans="1:8">
      <c r="A112" s="73"/>
      <c r="B112" s="73"/>
      <c r="C112" s="73"/>
      <c r="D112" s="75"/>
      <c r="E112" s="77" t="s">
        <v>129</v>
      </c>
      <c r="F112" s="77" t="s">
        <v>24</v>
      </c>
      <c r="G112" s="77">
        <v>191.27</v>
      </c>
      <c r="H112" s="77" t="s">
        <v>24</v>
      </c>
    </row>
    <row r="113" ht="16" spans="1:8">
      <c r="A113" s="73"/>
      <c r="B113" s="73"/>
      <c r="C113" s="73"/>
      <c r="D113" s="75"/>
      <c r="E113" s="77" t="s">
        <v>130</v>
      </c>
      <c r="F113" s="77" t="s">
        <v>24</v>
      </c>
      <c r="G113" s="77">
        <v>236</v>
      </c>
      <c r="H113" s="77" t="s">
        <v>24</v>
      </c>
    </row>
    <row r="114" ht="16" spans="1:8">
      <c r="A114" s="73"/>
      <c r="B114" s="73"/>
      <c r="C114" s="73"/>
      <c r="D114" s="75" t="s">
        <v>167</v>
      </c>
      <c r="E114" s="77" t="s">
        <v>127</v>
      </c>
      <c r="F114" s="77" t="s">
        <v>24</v>
      </c>
      <c r="G114" s="78">
        <v>0.18</v>
      </c>
      <c r="H114" s="77" t="s">
        <v>24</v>
      </c>
    </row>
    <row r="115" ht="16" spans="1:8">
      <c r="A115" s="73"/>
      <c r="B115" s="73"/>
      <c r="C115" s="73"/>
      <c r="D115" s="75"/>
      <c r="E115" s="77" t="s">
        <v>128</v>
      </c>
      <c r="F115" s="77" t="s">
        <v>24</v>
      </c>
      <c r="G115" s="78">
        <v>0.31</v>
      </c>
      <c r="H115" s="77" t="s">
        <v>24</v>
      </c>
    </row>
    <row r="116" ht="16" spans="1:8">
      <c r="A116" s="73"/>
      <c r="B116" s="73"/>
      <c r="C116" s="73"/>
      <c r="D116" s="75"/>
      <c r="E116" s="77" t="s">
        <v>129</v>
      </c>
      <c r="F116" s="77" t="s">
        <v>24</v>
      </c>
      <c r="G116" s="77">
        <v>247.57</v>
      </c>
      <c r="H116" s="77" t="s">
        <v>24</v>
      </c>
    </row>
    <row r="117" ht="16" spans="1:8">
      <c r="A117" s="73"/>
      <c r="B117" s="73"/>
      <c r="C117" s="73"/>
      <c r="D117" s="75"/>
      <c r="E117" s="77" t="s">
        <v>130</v>
      </c>
      <c r="F117" s="77" t="s">
        <v>24</v>
      </c>
      <c r="G117" s="77">
        <v>252.86</v>
      </c>
      <c r="H117" s="77" t="s">
        <v>24</v>
      </c>
    </row>
    <row r="118" ht="16" spans="1:8">
      <c r="A118" s="73"/>
      <c r="B118" s="73"/>
      <c r="C118" s="73"/>
      <c r="D118" s="75" t="s">
        <v>168</v>
      </c>
      <c r="E118" s="77" t="s">
        <v>127</v>
      </c>
      <c r="F118" s="77" t="s">
        <v>24</v>
      </c>
      <c r="G118" s="78">
        <v>0.2894</v>
      </c>
      <c r="H118" s="77" t="s">
        <v>24</v>
      </c>
    </row>
    <row r="119" ht="16" spans="1:8">
      <c r="A119" s="73"/>
      <c r="B119" s="73"/>
      <c r="C119" s="73"/>
      <c r="D119" s="75"/>
      <c r="E119" s="77" t="s">
        <v>128</v>
      </c>
      <c r="F119" s="77" t="s">
        <v>24</v>
      </c>
      <c r="G119" s="78">
        <v>0.536</v>
      </c>
      <c r="H119" s="77" t="s">
        <v>24</v>
      </c>
    </row>
    <row r="120" ht="16" spans="1:8">
      <c r="A120" s="73"/>
      <c r="B120" s="73"/>
      <c r="C120" s="73"/>
      <c r="D120" s="75"/>
      <c r="E120" s="77" t="s">
        <v>129</v>
      </c>
      <c r="F120" s="77" t="s">
        <v>24</v>
      </c>
      <c r="G120" s="77">
        <v>249.07</v>
      </c>
      <c r="H120" s="77" t="s">
        <v>24</v>
      </c>
    </row>
    <row r="121" ht="16" spans="1:8">
      <c r="A121" s="73"/>
      <c r="B121" s="73"/>
      <c r="C121" s="73"/>
      <c r="D121" s="75"/>
      <c r="E121" s="77" t="s">
        <v>130</v>
      </c>
      <c r="F121" s="77" t="s">
        <v>24</v>
      </c>
      <c r="G121" s="77">
        <v>258.48</v>
      </c>
      <c r="H121" s="77" t="s">
        <v>24</v>
      </c>
    </row>
    <row r="122" ht="16" spans="1:8">
      <c r="A122" s="73"/>
      <c r="B122" s="73"/>
      <c r="C122" s="73"/>
      <c r="D122" s="75" t="s">
        <v>169</v>
      </c>
      <c r="E122" s="77" t="s">
        <v>127</v>
      </c>
      <c r="F122" s="77" t="s">
        <v>24</v>
      </c>
      <c r="G122" s="78">
        <v>0.2788</v>
      </c>
      <c r="H122" s="77" t="s">
        <v>24</v>
      </c>
    </row>
    <row r="123" ht="16" spans="1:8">
      <c r="A123" s="73"/>
      <c r="B123" s="73"/>
      <c r="C123" s="73"/>
      <c r="D123" s="75"/>
      <c r="E123" s="77" t="s">
        <v>128</v>
      </c>
      <c r="F123" s="77" t="s">
        <v>24</v>
      </c>
      <c r="G123" s="78">
        <v>0.451</v>
      </c>
      <c r="H123" s="77" t="s">
        <v>24</v>
      </c>
    </row>
    <row r="124" ht="16" spans="1:8">
      <c r="A124" s="73"/>
      <c r="B124" s="73"/>
      <c r="C124" s="73"/>
      <c r="D124" s="75"/>
      <c r="E124" s="77" t="s">
        <v>129</v>
      </c>
      <c r="F124" s="77" t="s">
        <v>24</v>
      </c>
      <c r="G124" s="77">
        <v>248.52</v>
      </c>
      <c r="H124" s="77" t="s">
        <v>24</v>
      </c>
    </row>
    <row r="125" ht="16" spans="1:8">
      <c r="A125" s="73"/>
      <c r="B125" s="73"/>
      <c r="C125" s="73"/>
      <c r="D125" s="75"/>
      <c r="E125" s="77" t="s">
        <v>130</v>
      </c>
      <c r="F125" s="77" t="s">
        <v>24</v>
      </c>
      <c r="G125" s="77">
        <v>252.86</v>
      </c>
      <c r="H125" s="77" t="s">
        <v>24</v>
      </c>
    </row>
    <row r="126" ht="16" spans="1:8">
      <c r="A126" s="73"/>
      <c r="B126" s="73"/>
      <c r="C126" s="73"/>
      <c r="D126" s="75" t="s">
        <v>134</v>
      </c>
      <c r="E126" s="77" t="s">
        <v>127</v>
      </c>
      <c r="F126" s="77" t="s">
        <v>24</v>
      </c>
      <c r="G126" s="78">
        <v>0.1923</v>
      </c>
      <c r="H126" s="77" t="s">
        <v>24</v>
      </c>
    </row>
    <row r="127" ht="16" spans="1:8">
      <c r="A127" s="73"/>
      <c r="B127" s="73"/>
      <c r="C127" s="73"/>
      <c r="D127" s="75"/>
      <c r="E127" s="77" t="s">
        <v>128</v>
      </c>
      <c r="F127" s="77" t="s">
        <v>24</v>
      </c>
      <c r="G127" s="78">
        <v>0.21</v>
      </c>
      <c r="H127" s="77" t="s">
        <v>24</v>
      </c>
    </row>
    <row r="128" ht="16" spans="1:8">
      <c r="A128" s="73"/>
      <c r="B128" s="73"/>
      <c r="C128" s="73"/>
      <c r="D128" s="75"/>
      <c r="E128" s="77" t="s">
        <v>129</v>
      </c>
      <c r="F128" s="77" t="s">
        <v>24</v>
      </c>
      <c r="G128" s="77">
        <v>160.09</v>
      </c>
      <c r="H128" s="77" t="s">
        <v>24</v>
      </c>
    </row>
    <row r="129" ht="16" spans="1:8">
      <c r="A129" s="73"/>
      <c r="B129" s="73"/>
      <c r="C129" s="73"/>
      <c r="D129" s="75"/>
      <c r="E129" s="77" t="s">
        <v>130</v>
      </c>
      <c r="F129" s="77" t="s">
        <v>24</v>
      </c>
      <c r="G129" s="77">
        <v>185.43</v>
      </c>
      <c r="H129" s="77" t="s">
        <v>24</v>
      </c>
    </row>
    <row r="130" ht="16" spans="1:8">
      <c r="A130" s="73"/>
      <c r="B130" s="73"/>
      <c r="C130" s="73"/>
      <c r="D130" s="75" t="s">
        <v>170</v>
      </c>
      <c r="E130" s="77" t="s">
        <v>127</v>
      </c>
      <c r="F130" s="77" t="s">
        <v>24</v>
      </c>
      <c r="G130" s="78">
        <v>0.2704</v>
      </c>
      <c r="H130" s="77" t="s">
        <v>24</v>
      </c>
    </row>
    <row r="131" ht="16" spans="1:8">
      <c r="A131" s="73"/>
      <c r="B131" s="73"/>
      <c r="C131" s="73"/>
      <c r="D131" s="75"/>
      <c r="E131" s="77" t="s">
        <v>128</v>
      </c>
      <c r="F131" s="77" t="s">
        <v>24</v>
      </c>
      <c r="G131" s="78">
        <v>0.536</v>
      </c>
      <c r="H131" s="77" t="s">
        <v>24</v>
      </c>
    </row>
    <row r="132" ht="16" spans="1:8">
      <c r="A132" s="73"/>
      <c r="B132" s="73"/>
      <c r="C132" s="73"/>
      <c r="D132" s="75"/>
      <c r="E132" s="77" t="s">
        <v>129</v>
      </c>
      <c r="F132" s="77" t="s">
        <v>24</v>
      </c>
      <c r="G132" s="77">
        <v>246.8</v>
      </c>
      <c r="H132" s="77" t="s">
        <v>24</v>
      </c>
    </row>
    <row r="133" ht="16" spans="1:8">
      <c r="A133" s="73"/>
      <c r="B133" s="73"/>
      <c r="C133" s="73"/>
      <c r="D133" s="75"/>
      <c r="E133" s="77" t="s">
        <v>130</v>
      </c>
      <c r="F133" s="77" t="s">
        <v>24</v>
      </c>
      <c r="G133" s="77">
        <v>252.86</v>
      </c>
      <c r="H133" s="77" t="s">
        <v>24</v>
      </c>
    </row>
    <row r="134" ht="16" spans="1:8">
      <c r="A134" s="73" t="s">
        <v>96</v>
      </c>
      <c r="B134" s="73" t="s">
        <v>171</v>
      </c>
      <c r="C134" s="73" t="s">
        <v>172</v>
      </c>
      <c r="D134" s="74" t="s">
        <v>149</v>
      </c>
      <c r="E134" s="77" t="s">
        <v>127</v>
      </c>
      <c r="F134" s="77" t="s">
        <v>24</v>
      </c>
      <c r="G134" s="78">
        <v>0.0253</v>
      </c>
      <c r="H134" s="77" t="s">
        <v>24</v>
      </c>
    </row>
    <row r="135" ht="16" spans="1:8">
      <c r="A135" s="73"/>
      <c r="B135" s="73"/>
      <c r="C135" s="73"/>
      <c r="D135" s="74"/>
      <c r="E135" s="77" t="s">
        <v>128</v>
      </c>
      <c r="F135" s="77" t="s">
        <v>24</v>
      </c>
      <c r="G135" s="78">
        <v>0.19</v>
      </c>
      <c r="H135" s="77" t="s">
        <v>24</v>
      </c>
    </row>
    <row r="136" ht="16" spans="1:8">
      <c r="A136" s="73"/>
      <c r="B136" s="73"/>
      <c r="C136" s="73"/>
      <c r="D136" s="74"/>
      <c r="E136" s="77" t="s">
        <v>129</v>
      </c>
      <c r="F136" s="77" t="s">
        <v>24</v>
      </c>
      <c r="G136" s="77">
        <v>98.81</v>
      </c>
      <c r="H136" s="77" t="s">
        <v>24</v>
      </c>
    </row>
    <row r="137" ht="16" spans="1:8">
      <c r="A137" s="73"/>
      <c r="B137" s="73"/>
      <c r="C137" s="73"/>
      <c r="D137" s="74"/>
      <c r="E137" s="77" t="s">
        <v>130</v>
      </c>
      <c r="F137" s="77" t="s">
        <v>24</v>
      </c>
      <c r="G137" s="77">
        <v>106.76</v>
      </c>
      <c r="H137" s="77" t="s">
        <v>24</v>
      </c>
    </row>
    <row r="138" ht="16" spans="1:8">
      <c r="A138" s="73"/>
      <c r="B138" s="73"/>
      <c r="C138" s="73"/>
      <c r="D138" s="74" t="s">
        <v>173</v>
      </c>
      <c r="E138" s="77" t="s">
        <v>127</v>
      </c>
      <c r="F138" s="77" t="s">
        <v>24</v>
      </c>
      <c r="G138" s="78">
        <v>0.0001</v>
      </c>
      <c r="H138" s="77" t="s">
        <v>24</v>
      </c>
    </row>
    <row r="139" ht="16" spans="1:8">
      <c r="A139" s="73"/>
      <c r="B139" s="73"/>
      <c r="C139" s="73"/>
      <c r="D139" s="74"/>
      <c r="E139" s="77" t="s">
        <v>128</v>
      </c>
      <c r="F139" s="77" t="s">
        <v>24</v>
      </c>
      <c r="G139" s="78">
        <v>0.01</v>
      </c>
      <c r="H139" s="77" t="s">
        <v>24</v>
      </c>
    </row>
    <row r="140" ht="16" spans="1:8">
      <c r="A140" s="73"/>
      <c r="B140" s="73"/>
      <c r="C140" s="73"/>
      <c r="D140" s="74"/>
      <c r="E140" s="77" t="s">
        <v>129</v>
      </c>
      <c r="F140" s="77" t="s">
        <v>24</v>
      </c>
      <c r="G140" s="77">
        <v>0</v>
      </c>
      <c r="H140" s="77" t="s">
        <v>24</v>
      </c>
    </row>
    <row r="141" ht="16" spans="1:8">
      <c r="A141" s="73"/>
      <c r="B141" s="73"/>
      <c r="C141" s="73"/>
      <c r="D141" s="74"/>
      <c r="E141" s="77" t="s">
        <v>130</v>
      </c>
      <c r="F141" s="77" t="s">
        <v>24</v>
      </c>
      <c r="G141" s="77">
        <v>0</v>
      </c>
      <c r="H141" s="77" t="s">
        <v>24</v>
      </c>
    </row>
    <row r="142" ht="16" spans="1:8">
      <c r="A142" s="73"/>
      <c r="B142" s="73"/>
      <c r="C142" s="73"/>
      <c r="D142" s="74" t="s">
        <v>174</v>
      </c>
      <c r="E142" s="77" t="s">
        <v>127</v>
      </c>
      <c r="F142" s="77" t="s">
        <v>24</v>
      </c>
      <c r="G142" s="78">
        <v>0</v>
      </c>
      <c r="H142" s="77" t="s">
        <v>24</v>
      </c>
    </row>
    <row r="143" ht="16" spans="1:8">
      <c r="A143" s="73"/>
      <c r="B143" s="73"/>
      <c r="C143" s="73"/>
      <c r="D143" s="74"/>
      <c r="E143" s="77" t="s">
        <v>128</v>
      </c>
      <c r="F143" s="77" t="s">
        <v>24</v>
      </c>
      <c r="G143" s="78">
        <v>0</v>
      </c>
      <c r="H143" s="77" t="s">
        <v>24</v>
      </c>
    </row>
    <row r="144" ht="16" spans="1:8">
      <c r="A144" s="73"/>
      <c r="B144" s="73"/>
      <c r="C144" s="73"/>
      <c r="D144" s="74"/>
      <c r="E144" s="77" t="s">
        <v>129</v>
      </c>
      <c r="F144" s="77" t="s">
        <v>24</v>
      </c>
      <c r="G144" s="77">
        <v>0</v>
      </c>
      <c r="H144" s="77" t="s">
        <v>24</v>
      </c>
    </row>
    <row r="145" ht="16" spans="1:8">
      <c r="A145" s="73"/>
      <c r="B145" s="73"/>
      <c r="C145" s="73"/>
      <c r="D145" s="74"/>
      <c r="E145" s="77" t="s">
        <v>130</v>
      </c>
      <c r="F145" s="77" t="s">
        <v>24</v>
      </c>
      <c r="G145" s="77">
        <v>0</v>
      </c>
      <c r="H145" s="77" t="s">
        <v>24</v>
      </c>
    </row>
    <row r="146" ht="16" spans="1:8">
      <c r="A146" s="84" t="s">
        <v>175</v>
      </c>
      <c r="B146" s="73" t="s">
        <v>176</v>
      </c>
      <c r="C146" s="73" t="s">
        <v>177</v>
      </c>
      <c r="D146" s="74" t="s">
        <v>178</v>
      </c>
      <c r="E146" s="77" t="s">
        <v>127</v>
      </c>
      <c r="F146" s="77" t="s">
        <v>24</v>
      </c>
      <c r="G146" s="78">
        <v>0.0117</v>
      </c>
      <c r="H146" s="77" t="s">
        <v>24</v>
      </c>
    </row>
    <row r="147" ht="16" spans="1:8">
      <c r="A147" s="84"/>
      <c r="B147" s="73"/>
      <c r="C147" s="73"/>
      <c r="D147" s="74"/>
      <c r="E147" s="77" t="s">
        <v>128</v>
      </c>
      <c r="F147" s="77" t="s">
        <v>24</v>
      </c>
      <c r="G147" s="78">
        <v>0.281</v>
      </c>
      <c r="H147" s="77" t="s">
        <v>24</v>
      </c>
    </row>
    <row r="148" ht="16" spans="1:8">
      <c r="A148" s="84"/>
      <c r="B148" s="73"/>
      <c r="C148" s="73"/>
      <c r="D148" s="74"/>
      <c r="E148" s="77" t="s">
        <v>129</v>
      </c>
      <c r="F148" s="77" t="s">
        <v>24</v>
      </c>
      <c r="G148" s="77">
        <v>266.91</v>
      </c>
      <c r="H148" s="77" t="s">
        <v>24</v>
      </c>
    </row>
    <row r="149" ht="16" spans="1:8">
      <c r="A149" s="84"/>
      <c r="B149" s="73"/>
      <c r="C149" s="73"/>
      <c r="D149" s="74"/>
      <c r="E149" s="77" t="s">
        <v>130</v>
      </c>
      <c r="F149" s="77" t="s">
        <v>24</v>
      </c>
      <c r="G149" s="77">
        <v>280.96</v>
      </c>
      <c r="H149" s="77" t="s">
        <v>24</v>
      </c>
    </row>
    <row r="150" ht="16" spans="1:8">
      <c r="A150" s="84"/>
      <c r="B150" s="73"/>
      <c r="C150" s="73"/>
      <c r="D150" s="74" t="s">
        <v>149</v>
      </c>
      <c r="E150" s="77" t="s">
        <v>127</v>
      </c>
      <c r="F150" s="77" t="s">
        <v>24</v>
      </c>
      <c r="G150" s="78">
        <v>0.1214</v>
      </c>
      <c r="H150" s="77" t="s">
        <v>24</v>
      </c>
    </row>
    <row r="151" ht="16" spans="1:8">
      <c r="A151" s="84"/>
      <c r="B151" s="73"/>
      <c r="C151" s="73"/>
      <c r="D151" s="74"/>
      <c r="E151" s="77" t="s">
        <v>128</v>
      </c>
      <c r="F151" s="77" t="s">
        <v>24</v>
      </c>
      <c r="G151" s="78">
        <v>0.47</v>
      </c>
      <c r="H151" s="77" t="s">
        <v>24</v>
      </c>
    </row>
    <row r="152" ht="16" spans="1:8">
      <c r="A152" s="84"/>
      <c r="B152" s="73"/>
      <c r="C152" s="73"/>
      <c r="D152" s="74"/>
      <c r="E152" s="77" t="s">
        <v>129</v>
      </c>
      <c r="F152" s="77" t="s">
        <v>24</v>
      </c>
      <c r="G152" s="77">
        <v>262.37</v>
      </c>
      <c r="H152" s="77" t="s">
        <v>24</v>
      </c>
    </row>
    <row r="153" ht="16" spans="1:8">
      <c r="A153" s="84"/>
      <c r="B153" s="73"/>
      <c r="C153" s="73"/>
      <c r="D153" s="74"/>
      <c r="E153" s="77" t="s">
        <v>130</v>
      </c>
      <c r="F153" s="77" t="s">
        <v>24</v>
      </c>
      <c r="G153" s="77">
        <v>292.2</v>
      </c>
      <c r="H153" s="77" t="s">
        <v>24</v>
      </c>
    </row>
    <row r="154" ht="16" spans="1:8">
      <c r="A154" s="84"/>
      <c r="B154" s="73"/>
      <c r="C154" s="73"/>
      <c r="D154" s="74" t="s">
        <v>174</v>
      </c>
      <c r="E154" s="77" t="s">
        <v>127</v>
      </c>
      <c r="F154" s="77" t="s">
        <v>24</v>
      </c>
      <c r="G154" s="78">
        <v>0.0371</v>
      </c>
      <c r="H154" s="77" t="s">
        <v>24</v>
      </c>
    </row>
    <row r="155" ht="16" spans="1:8">
      <c r="A155" s="84"/>
      <c r="B155" s="73"/>
      <c r="C155" s="73"/>
      <c r="D155" s="74"/>
      <c r="E155" s="77" t="s">
        <v>128</v>
      </c>
      <c r="F155" s="77" t="s">
        <v>24</v>
      </c>
      <c r="G155" s="78">
        <v>0.08</v>
      </c>
      <c r="H155" s="77" t="s">
        <v>24</v>
      </c>
    </row>
    <row r="156" ht="16" spans="1:8">
      <c r="A156" s="84"/>
      <c r="B156" s="73"/>
      <c r="C156" s="73"/>
      <c r="D156" s="74"/>
      <c r="E156" s="77" t="s">
        <v>129</v>
      </c>
      <c r="F156" s="77" t="s">
        <v>24</v>
      </c>
      <c r="G156" s="77">
        <v>252.36</v>
      </c>
      <c r="H156" s="77" t="s">
        <v>24</v>
      </c>
    </row>
    <row r="157" ht="16" customHeight="1" spans="1:8">
      <c r="A157" s="84"/>
      <c r="B157" s="73"/>
      <c r="C157" s="73"/>
      <c r="D157" s="74"/>
      <c r="E157" s="77" t="s">
        <v>130</v>
      </c>
      <c r="F157" s="77" t="s">
        <v>24</v>
      </c>
      <c r="G157" s="77">
        <v>269.72</v>
      </c>
      <c r="H157" s="77" t="s">
        <v>24</v>
      </c>
    </row>
    <row r="158" ht="16" spans="1:8">
      <c r="A158" s="73" t="s">
        <v>92</v>
      </c>
      <c r="B158" s="73" t="s">
        <v>179</v>
      </c>
      <c r="C158" s="73" t="s">
        <v>180</v>
      </c>
      <c r="D158" s="75" t="s">
        <v>149</v>
      </c>
      <c r="E158" s="77" t="s">
        <v>127</v>
      </c>
      <c r="F158" s="77" t="s">
        <v>24</v>
      </c>
      <c r="G158" s="78">
        <v>0.0238</v>
      </c>
      <c r="H158" s="77" t="s">
        <v>24</v>
      </c>
    </row>
    <row r="159" ht="16" spans="1:8">
      <c r="A159" s="73"/>
      <c r="B159" s="73"/>
      <c r="C159" s="73"/>
      <c r="D159" s="75"/>
      <c r="E159" s="77" t="s">
        <v>128</v>
      </c>
      <c r="F159" s="77" t="s">
        <v>24</v>
      </c>
      <c r="G159" s="78">
        <v>0.203</v>
      </c>
      <c r="H159" s="77" t="s">
        <v>24</v>
      </c>
    </row>
    <row r="160" ht="16" spans="1:8">
      <c r="A160" s="73"/>
      <c r="B160" s="73"/>
      <c r="C160" s="73"/>
      <c r="D160" s="75"/>
      <c r="E160" s="77" t="s">
        <v>129</v>
      </c>
      <c r="F160" s="77" t="s">
        <v>24</v>
      </c>
      <c r="G160" s="77">
        <v>127.46</v>
      </c>
      <c r="H160" s="77" t="s">
        <v>24</v>
      </c>
    </row>
    <row r="161" ht="16" spans="1:8">
      <c r="A161" s="73"/>
      <c r="B161" s="73"/>
      <c r="C161" s="73"/>
      <c r="D161" s="75"/>
      <c r="E161" s="77" t="s">
        <v>130</v>
      </c>
      <c r="F161" s="77" t="s">
        <v>24</v>
      </c>
      <c r="G161" s="77">
        <v>134.86</v>
      </c>
      <c r="H161" s="77" t="s">
        <v>24</v>
      </c>
    </row>
    <row r="162" ht="16" spans="1:8">
      <c r="A162" s="73"/>
      <c r="B162" s="73"/>
      <c r="C162" s="73"/>
      <c r="D162" s="74" t="s">
        <v>174</v>
      </c>
      <c r="E162" s="77" t="s">
        <v>127</v>
      </c>
      <c r="F162" s="77" t="s">
        <v>24</v>
      </c>
      <c r="G162" s="78">
        <v>0.0003</v>
      </c>
      <c r="H162" s="77" t="s">
        <v>24</v>
      </c>
    </row>
    <row r="163" ht="16" spans="1:8">
      <c r="A163" s="73"/>
      <c r="B163" s="73"/>
      <c r="C163" s="73"/>
      <c r="D163" s="74"/>
      <c r="E163" s="77" t="s">
        <v>128</v>
      </c>
      <c r="F163" s="77" t="s">
        <v>24</v>
      </c>
      <c r="G163" s="78">
        <v>0.03</v>
      </c>
      <c r="H163" s="77" t="s">
        <v>24</v>
      </c>
    </row>
    <row r="164" ht="16" spans="1:8">
      <c r="A164" s="73"/>
      <c r="B164" s="73"/>
      <c r="C164" s="73"/>
      <c r="D164" s="74"/>
      <c r="E164" s="77" t="s">
        <v>129</v>
      </c>
      <c r="F164" s="77" t="s">
        <v>24</v>
      </c>
      <c r="G164" s="77">
        <v>0</v>
      </c>
      <c r="H164" s="77" t="s">
        <v>24</v>
      </c>
    </row>
    <row r="165" ht="16" spans="1:8">
      <c r="A165" s="73"/>
      <c r="B165" s="73"/>
      <c r="C165" s="73"/>
      <c r="D165" s="74"/>
      <c r="E165" s="77" t="s">
        <v>130</v>
      </c>
      <c r="F165" s="77" t="s">
        <v>24</v>
      </c>
      <c r="G165" s="77">
        <v>0</v>
      </c>
      <c r="H165" s="77" t="s">
        <v>24</v>
      </c>
    </row>
    <row r="166" ht="16" spans="1:8">
      <c r="A166" s="73" t="s">
        <v>108</v>
      </c>
      <c r="B166" s="73" t="s">
        <v>181</v>
      </c>
      <c r="C166" s="73" t="s">
        <v>182</v>
      </c>
      <c r="D166" s="75" t="s">
        <v>183</v>
      </c>
      <c r="E166" s="77" t="s">
        <v>127</v>
      </c>
      <c r="F166" s="77" t="s">
        <v>24</v>
      </c>
      <c r="G166" s="78">
        <v>0.0001</v>
      </c>
      <c r="H166" s="77" t="s">
        <v>24</v>
      </c>
    </row>
    <row r="167" ht="16" spans="1:8">
      <c r="A167" s="73"/>
      <c r="B167" s="73"/>
      <c r="C167" s="73"/>
      <c r="D167" s="75"/>
      <c r="E167" s="77" t="s">
        <v>128</v>
      </c>
      <c r="F167" s="77" t="s">
        <v>24</v>
      </c>
      <c r="G167" s="78">
        <v>0.01</v>
      </c>
      <c r="H167" s="77" t="s">
        <v>24</v>
      </c>
    </row>
    <row r="168" ht="16" spans="1:8">
      <c r="A168" s="73"/>
      <c r="B168" s="73"/>
      <c r="C168" s="73"/>
      <c r="D168" s="75"/>
      <c r="E168" s="77" t="s">
        <v>129</v>
      </c>
      <c r="F168" s="77" t="s">
        <v>24</v>
      </c>
      <c r="G168" s="77">
        <v>0</v>
      </c>
      <c r="H168" s="77" t="s">
        <v>24</v>
      </c>
    </row>
    <row r="169" ht="16" spans="1:8">
      <c r="A169" s="73"/>
      <c r="B169" s="73"/>
      <c r="C169" s="73"/>
      <c r="D169" s="75"/>
      <c r="E169" s="77" t="s">
        <v>130</v>
      </c>
      <c r="F169" s="77" t="s">
        <v>24</v>
      </c>
      <c r="G169" s="77">
        <v>0</v>
      </c>
      <c r="H169" s="77" t="s">
        <v>24</v>
      </c>
    </row>
    <row r="170" ht="16" spans="1:8">
      <c r="A170" s="73"/>
      <c r="B170" s="73"/>
      <c r="C170" s="73"/>
      <c r="D170" s="75" t="s">
        <v>184</v>
      </c>
      <c r="E170" s="77" t="s">
        <v>127</v>
      </c>
      <c r="F170" s="77" t="s">
        <v>24</v>
      </c>
      <c r="G170" s="78">
        <v>0.0004</v>
      </c>
      <c r="H170" s="77" t="s">
        <v>24</v>
      </c>
    </row>
    <row r="171" ht="16" spans="1:8">
      <c r="A171" s="73"/>
      <c r="B171" s="73"/>
      <c r="C171" s="73"/>
      <c r="D171" s="75"/>
      <c r="E171" s="77" t="s">
        <v>128</v>
      </c>
      <c r="F171" s="77" t="s">
        <v>24</v>
      </c>
      <c r="G171" s="78">
        <v>0.032</v>
      </c>
      <c r="H171" s="77" t="s">
        <v>24</v>
      </c>
    </row>
    <row r="172" ht="16" spans="1:8">
      <c r="A172" s="73"/>
      <c r="B172" s="73"/>
      <c r="C172" s="73"/>
      <c r="D172" s="75"/>
      <c r="E172" s="77" t="s">
        <v>129</v>
      </c>
      <c r="F172" s="77" t="s">
        <v>24</v>
      </c>
      <c r="G172" s="77">
        <v>64.62</v>
      </c>
      <c r="H172" s="77" t="s">
        <v>24</v>
      </c>
    </row>
    <row r="173" ht="16" spans="1:8">
      <c r="A173" s="73"/>
      <c r="B173" s="73"/>
      <c r="C173" s="73"/>
      <c r="D173" s="75"/>
      <c r="E173" s="77" t="s">
        <v>130</v>
      </c>
      <c r="F173" s="77" t="s">
        <v>24</v>
      </c>
      <c r="G173" s="77">
        <v>129.24</v>
      </c>
      <c r="H173" s="77" t="s">
        <v>24</v>
      </c>
    </row>
    <row r="174" ht="16" spans="1:8">
      <c r="A174" s="73"/>
      <c r="B174" s="73"/>
      <c r="C174" s="73"/>
      <c r="D174" s="75" t="s">
        <v>149</v>
      </c>
      <c r="E174" s="77" t="s">
        <v>127</v>
      </c>
      <c r="F174" s="77" t="s">
        <v>24</v>
      </c>
      <c r="G174" s="78">
        <v>0.0376</v>
      </c>
      <c r="H174" s="77" t="s">
        <v>24</v>
      </c>
    </row>
    <row r="175" ht="16" spans="1:8">
      <c r="A175" s="73"/>
      <c r="B175" s="73"/>
      <c r="C175" s="73"/>
      <c r="D175" s="75"/>
      <c r="E175" s="77" t="s">
        <v>128</v>
      </c>
      <c r="F175" s="77" t="s">
        <v>24</v>
      </c>
      <c r="G175" s="78">
        <v>0.273</v>
      </c>
      <c r="H175" s="77" t="s">
        <v>24</v>
      </c>
    </row>
    <row r="176" ht="16" spans="1:8">
      <c r="A176" s="73"/>
      <c r="B176" s="73"/>
      <c r="C176" s="73"/>
      <c r="D176" s="75"/>
      <c r="E176" s="77" t="s">
        <v>129</v>
      </c>
      <c r="F176" s="77" t="s">
        <v>24</v>
      </c>
      <c r="G176" s="77">
        <v>139.78</v>
      </c>
      <c r="H176" s="77" t="s">
        <v>24</v>
      </c>
    </row>
    <row r="177" ht="16" spans="1:8">
      <c r="A177" s="73"/>
      <c r="B177" s="73"/>
      <c r="C177" s="73"/>
      <c r="D177" s="75"/>
      <c r="E177" s="77" t="s">
        <v>130</v>
      </c>
      <c r="F177" s="77" t="s">
        <v>24</v>
      </c>
      <c r="G177" s="77">
        <v>185.43</v>
      </c>
      <c r="H177" s="77" t="s">
        <v>24</v>
      </c>
    </row>
    <row r="178" ht="16" spans="1:8">
      <c r="A178" s="73"/>
      <c r="B178" s="73"/>
      <c r="C178" s="73"/>
      <c r="D178" s="75" t="s">
        <v>185</v>
      </c>
      <c r="E178" s="77" t="s">
        <v>127</v>
      </c>
      <c r="F178" s="77" t="s">
        <v>24</v>
      </c>
      <c r="G178" s="78">
        <v>0</v>
      </c>
      <c r="H178" s="77" t="s">
        <v>24</v>
      </c>
    </row>
    <row r="179" ht="16" spans="1:8">
      <c r="A179" s="73"/>
      <c r="B179" s="73"/>
      <c r="C179" s="73"/>
      <c r="D179" s="75"/>
      <c r="E179" s="77" t="s">
        <v>128</v>
      </c>
      <c r="F179" s="77" t="s">
        <v>24</v>
      </c>
      <c r="G179" s="78">
        <v>0</v>
      </c>
      <c r="H179" s="77" t="s">
        <v>24</v>
      </c>
    </row>
    <row r="180" ht="16" spans="1:8">
      <c r="A180" s="73"/>
      <c r="B180" s="73"/>
      <c r="C180" s="73"/>
      <c r="D180" s="75"/>
      <c r="E180" s="77" t="s">
        <v>129</v>
      </c>
      <c r="F180" s="77" t="s">
        <v>24</v>
      </c>
      <c r="G180" s="77">
        <v>0</v>
      </c>
      <c r="H180" s="77" t="s">
        <v>24</v>
      </c>
    </row>
    <row r="181" ht="16" spans="1:8">
      <c r="A181" s="73"/>
      <c r="B181" s="73"/>
      <c r="C181" s="73"/>
      <c r="D181" s="75"/>
      <c r="E181" s="77" t="s">
        <v>130</v>
      </c>
      <c r="F181" s="77" t="s">
        <v>24</v>
      </c>
      <c r="G181" s="77">
        <v>0</v>
      </c>
      <c r="H181" s="77" t="s">
        <v>24</v>
      </c>
    </row>
    <row r="182" ht="16" spans="1:8">
      <c r="A182" s="73"/>
      <c r="B182" s="73"/>
      <c r="C182" s="73"/>
      <c r="D182" s="75" t="s">
        <v>186</v>
      </c>
      <c r="E182" s="77" t="s">
        <v>127</v>
      </c>
      <c r="F182" s="77" t="s">
        <v>24</v>
      </c>
      <c r="G182" s="78">
        <v>0.0001</v>
      </c>
      <c r="H182" s="77" t="s">
        <v>24</v>
      </c>
    </row>
    <row r="183" ht="16" spans="1:8">
      <c r="A183" s="73"/>
      <c r="B183" s="73"/>
      <c r="C183" s="73"/>
      <c r="D183" s="75"/>
      <c r="E183" s="77" t="s">
        <v>128</v>
      </c>
      <c r="F183" s="77" t="s">
        <v>24</v>
      </c>
      <c r="G183" s="78">
        <v>0.01</v>
      </c>
      <c r="H183" s="77" t="s">
        <v>24</v>
      </c>
    </row>
    <row r="184" ht="16" spans="1:8">
      <c r="A184" s="73"/>
      <c r="B184" s="73"/>
      <c r="C184" s="73"/>
      <c r="D184" s="75"/>
      <c r="E184" s="77" t="s">
        <v>129</v>
      </c>
      <c r="F184" s="77" t="s">
        <v>24</v>
      </c>
      <c r="G184" s="77">
        <v>0</v>
      </c>
      <c r="H184" s="77" t="s">
        <v>24</v>
      </c>
    </row>
    <row r="185" ht="16" spans="1:8">
      <c r="A185" s="73"/>
      <c r="B185" s="73"/>
      <c r="C185" s="73"/>
      <c r="D185" s="75"/>
      <c r="E185" s="77" t="s">
        <v>130</v>
      </c>
      <c r="F185" s="77" t="s">
        <v>24</v>
      </c>
      <c r="G185" s="77">
        <v>0</v>
      </c>
      <c r="H185" s="77" t="s">
        <v>24</v>
      </c>
    </row>
    <row r="186" ht="17" spans="1:8">
      <c r="A186" s="73" t="s">
        <v>103</v>
      </c>
      <c r="B186" s="73" t="s">
        <v>187</v>
      </c>
      <c r="C186" s="73" t="s">
        <v>187</v>
      </c>
      <c r="D186" s="85" t="s">
        <v>188</v>
      </c>
      <c r="E186" s="86" t="s">
        <v>127</v>
      </c>
      <c r="F186" s="77" t="s">
        <v>24</v>
      </c>
      <c r="G186" s="77" t="s">
        <v>24</v>
      </c>
      <c r="H186" s="77" t="s">
        <v>24</v>
      </c>
    </row>
    <row r="187" ht="17" spans="1:8">
      <c r="A187" s="73"/>
      <c r="B187" s="73"/>
      <c r="C187" s="73"/>
      <c r="D187" s="85"/>
      <c r="E187" s="86" t="s">
        <v>128</v>
      </c>
      <c r="F187" s="77" t="s">
        <v>24</v>
      </c>
      <c r="G187" s="77" t="s">
        <v>24</v>
      </c>
      <c r="H187" s="77" t="s">
        <v>24</v>
      </c>
    </row>
    <row r="188" ht="17" spans="1:8">
      <c r="A188" s="73"/>
      <c r="B188" s="73"/>
      <c r="C188" s="73"/>
      <c r="D188" s="85"/>
      <c r="E188" s="86" t="s">
        <v>129</v>
      </c>
      <c r="F188" s="77" t="s">
        <v>24</v>
      </c>
      <c r="G188" s="77" t="s">
        <v>24</v>
      </c>
      <c r="H188" s="77" t="s">
        <v>24</v>
      </c>
    </row>
    <row r="189" ht="17" spans="1:8">
      <c r="A189" s="73"/>
      <c r="B189" s="73"/>
      <c r="C189" s="73"/>
      <c r="D189" s="85"/>
      <c r="E189" s="86" t="s">
        <v>130</v>
      </c>
      <c r="F189" s="77" t="s">
        <v>24</v>
      </c>
      <c r="G189" s="77" t="s">
        <v>24</v>
      </c>
      <c r="H189" s="77" t="s">
        <v>24</v>
      </c>
    </row>
    <row r="190" ht="16" spans="1:8">
      <c r="A190" s="73" t="s">
        <v>98</v>
      </c>
      <c r="B190" s="73" t="s">
        <v>189</v>
      </c>
      <c r="C190" s="73" t="s">
        <v>190</v>
      </c>
      <c r="D190" s="74" t="s">
        <v>149</v>
      </c>
      <c r="E190" s="77" t="s">
        <v>127</v>
      </c>
      <c r="F190" s="77" t="s">
        <v>24</v>
      </c>
      <c r="G190" s="78">
        <v>0.1257</v>
      </c>
      <c r="H190" s="77" t="s">
        <v>24</v>
      </c>
    </row>
    <row r="191" ht="16" spans="1:8">
      <c r="A191" s="73"/>
      <c r="B191" s="73"/>
      <c r="C191" s="73"/>
      <c r="D191" s="74"/>
      <c r="E191" s="77" t="s">
        <v>128</v>
      </c>
      <c r="F191" s="77" t="s">
        <v>24</v>
      </c>
      <c r="G191" s="78">
        <v>0.5</v>
      </c>
      <c r="H191" s="77" t="s">
        <v>24</v>
      </c>
    </row>
    <row r="192" ht="16" spans="1:8">
      <c r="A192" s="73"/>
      <c r="B192" s="73"/>
      <c r="C192" s="73"/>
      <c r="D192" s="74"/>
      <c r="E192" s="77" t="s">
        <v>129</v>
      </c>
      <c r="F192" s="77" t="s">
        <v>24</v>
      </c>
      <c r="G192" s="77">
        <v>98.81</v>
      </c>
      <c r="H192" s="77" t="s">
        <v>24</v>
      </c>
    </row>
    <row r="193" ht="16" spans="1:8">
      <c r="A193" s="73"/>
      <c r="B193" s="73"/>
      <c r="C193" s="73"/>
      <c r="D193" s="74"/>
      <c r="E193" s="77" t="s">
        <v>130</v>
      </c>
      <c r="F193" s="77" t="s">
        <v>24</v>
      </c>
      <c r="G193" s="77">
        <v>105.03</v>
      </c>
      <c r="H193" s="77" t="s">
        <v>24</v>
      </c>
    </row>
    <row r="194" ht="16" spans="1:8">
      <c r="A194" s="73" t="s">
        <v>97</v>
      </c>
      <c r="B194" s="73" t="s">
        <v>191</v>
      </c>
      <c r="C194" s="73" t="s">
        <v>192</v>
      </c>
      <c r="D194" s="74" t="s">
        <v>149</v>
      </c>
      <c r="E194" s="77" t="s">
        <v>127</v>
      </c>
      <c r="F194" s="77" t="s">
        <v>24</v>
      </c>
      <c r="G194" s="78">
        <v>0.0653</v>
      </c>
      <c r="H194" s="77" t="s">
        <v>24</v>
      </c>
    </row>
    <row r="195" ht="16" spans="1:8">
      <c r="A195" s="73"/>
      <c r="B195" s="73"/>
      <c r="C195" s="73"/>
      <c r="D195" s="74"/>
      <c r="E195" s="77" t="s">
        <v>128</v>
      </c>
      <c r="F195" s="77" t="s">
        <v>24</v>
      </c>
      <c r="G195" s="78">
        <v>0.34</v>
      </c>
      <c r="H195" s="77" t="s">
        <v>24</v>
      </c>
    </row>
    <row r="196" ht="16" spans="1:8">
      <c r="A196" s="73"/>
      <c r="B196" s="73"/>
      <c r="C196" s="73"/>
      <c r="D196" s="74"/>
      <c r="E196" s="77" t="s">
        <v>129</v>
      </c>
      <c r="F196" s="77" t="s">
        <v>24</v>
      </c>
      <c r="G196" s="77">
        <v>124.37</v>
      </c>
      <c r="H196" s="77" t="s">
        <v>24</v>
      </c>
    </row>
    <row r="197" ht="16" spans="1:8">
      <c r="A197" s="73"/>
      <c r="B197" s="73"/>
      <c r="C197" s="73"/>
      <c r="D197" s="74"/>
      <c r="E197" s="77" t="s">
        <v>130</v>
      </c>
      <c r="F197" s="77" t="s">
        <v>24</v>
      </c>
      <c r="G197" s="77">
        <v>151.72</v>
      </c>
      <c r="H197" s="77" t="s">
        <v>24</v>
      </c>
    </row>
    <row r="198" ht="16" spans="1:8">
      <c r="A198" s="73"/>
      <c r="B198" s="73"/>
      <c r="C198" s="73"/>
      <c r="D198" s="74" t="s">
        <v>174</v>
      </c>
      <c r="E198" s="77" t="s">
        <v>127</v>
      </c>
      <c r="F198" s="77" t="s">
        <v>24</v>
      </c>
      <c r="G198" s="78">
        <v>0.0001</v>
      </c>
      <c r="H198" s="77" t="s">
        <v>24</v>
      </c>
    </row>
    <row r="199" ht="16" spans="1:8">
      <c r="A199" s="73"/>
      <c r="B199" s="73"/>
      <c r="C199" s="73"/>
      <c r="D199" s="74"/>
      <c r="E199" s="77" t="s">
        <v>128</v>
      </c>
      <c r="F199" s="77" t="s">
        <v>24</v>
      </c>
      <c r="G199" s="78">
        <v>0.01</v>
      </c>
      <c r="H199" s="77" t="s">
        <v>24</v>
      </c>
    </row>
    <row r="200" ht="16" spans="1:8">
      <c r="A200" s="73"/>
      <c r="B200" s="73"/>
      <c r="C200" s="73"/>
      <c r="D200" s="74"/>
      <c r="E200" s="77" t="s">
        <v>129</v>
      </c>
      <c r="F200" s="77" t="s">
        <v>24</v>
      </c>
      <c r="G200" s="77">
        <v>0</v>
      </c>
      <c r="H200" s="77" t="s">
        <v>24</v>
      </c>
    </row>
    <row r="201" ht="16" spans="1:8">
      <c r="A201" s="73"/>
      <c r="B201" s="73"/>
      <c r="C201" s="73"/>
      <c r="D201" s="74"/>
      <c r="E201" s="77" t="s">
        <v>130</v>
      </c>
      <c r="F201" s="77" t="s">
        <v>24</v>
      </c>
      <c r="G201" s="77">
        <v>0</v>
      </c>
      <c r="H201" s="77" t="s">
        <v>24</v>
      </c>
    </row>
  </sheetData>
  <mergeCells count="86">
    <mergeCell ref="A2:A21"/>
    <mergeCell ref="A22:A49"/>
    <mergeCell ref="A50:A65"/>
    <mergeCell ref="A66:A105"/>
    <mergeCell ref="A106:A133"/>
    <mergeCell ref="A134:A145"/>
    <mergeCell ref="A146:A157"/>
    <mergeCell ref="A158:A165"/>
    <mergeCell ref="A166:A185"/>
    <mergeCell ref="A186:A189"/>
    <mergeCell ref="A190:A193"/>
    <mergeCell ref="A194:A201"/>
    <mergeCell ref="B2:B21"/>
    <mergeCell ref="B22:B49"/>
    <mergeCell ref="B50:B65"/>
    <mergeCell ref="B66:B105"/>
    <mergeCell ref="B106:B133"/>
    <mergeCell ref="B134:B145"/>
    <mergeCell ref="B146:B157"/>
    <mergeCell ref="B158:B165"/>
    <mergeCell ref="B166:B185"/>
    <mergeCell ref="B186:B189"/>
    <mergeCell ref="B190:B193"/>
    <mergeCell ref="B194:B201"/>
    <mergeCell ref="C2:C21"/>
    <mergeCell ref="C22:C49"/>
    <mergeCell ref="C50:C65"/>
    <mergeCell ref="C66:C105"/>
    <mergeCell ref="C106:C133"/>
    <mergeCell ref="C134:C145"/>
    <mergeCell ref="C146:C157"/>
    <mergeCell ref="C158:C165"/>
    <mergeCell ref="C166:C185"/>
    <mergeCell ref="C186:C189"/>
    <mergeCell ref="C190:C193"/>
    <mergeCell ref="C194:C201"/>
    <mergeCell ref="D2:D5"/>
    <mergeCell ref="D6:D9"/>
    <mergeCell ref="D10:D13"/>
    <mergeCell ref="D14:D17"/>
    <mergeCell ref="D18:D21"/>
    <mergeCell ref="D22:D25"/>
    <mergeCell ref="D26:D29"/>
    <mergeCell ref="D30:D33"/>
    <mergeCell ref="D34:D37"/>
    <mergeCell ref="D38:D41"/>
    <mergeCell ref="D42:D45"/>
    <mergeCell ref="D46:D49"/>
    <mergeCell ref="D50:D53"/>
    <mergeCell ref="D54:D57"/>
    <mergeCell ref="D58:D61"/>
    <mergeCell ref="D62:D65"/>
    <mergeCell ref="D66:D69"/>
    <mergeCell ref="D70:D73"/>
    <mergeCell ref="D74:D77"/>
    <mergeCell ref="D78:D81"/>
    <mergeCell ref="D82:D85"/>
    <mergeCell ref="D86:D89"/>
    <mergeCell ref="D90:D93"/>
    <mergeCell ref="D94:D97"/>
    <mergeCell ref="D98:D101"/>
    <mergeCell ref="D102:D105"/>
    <mergeCell ref="D106:D109"/>
    <mergeCell ref="D110:D113"/>
    <mergeCell ref="D114:D117"/>
    <mergeCell ref="D118:D121"/>
    <mergeCell ref="D122:D125"/>
    <mergeCell ref="D126:D129"/>
    <mergeCell ref="D130:D133"/>
    <mergeCell ref="D134:D137"/>
    <mergeCell ref="D138:D141"/>
    <mergeCell ref="D142:D145"/>
    <mergeCell ref="D146:D149"/>
    <mergeCell ref="D150:D153"/>
    <mergeCell ref="D154:D157"/>
    <mergeCell ref="D158:D161"/>
    <mergeCell ref="D162:D165"/>
    <mergeCell ref="D166:D169"/>
    <mergeCell ref="D170:D173"/>
    <mergeCell ref="D174:D177"/>
    <mergeCell ref="D178:D181"/>
    <mergeCell ref="D182:D185"/>
    <mergeCell ref="D186:D189"/>
    <mergeCell ref="D190:D193"/>
    <mergeCell ref="D194:D197"/>
    <mergeCell ref="D198:D201"/>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8"/>
  <sheetViews>
    <sheetView topLeftCell="A44" workbookViewId="0">
      <selection activeCell="F76" sqref="F76"/>
    </sheetView>
  </sheetViews>
  <sheetFormatPr defaultColWidth="8.83333333333333" defaultRowHeight="13.2"/>
  <cols>
    <col min="1" max="1" width="21.3333333333333" style="32" customWidth="1"/>
    <col min="2" max="2" width="18" style="32" customWidth="1"/>
    <col min="3" max="3" width="79.8333333333333" style="32" customWidth="1"/>
    <col min="4" max="4" width="25.3333333333333" style="32" customWidth="1"/>
    <col min="5" max="5" width="25.5" style="32" hidden="1" customWidth="1"/>
    <col min="6" max="6" width="17.1666666666667" style="32" customWidth="1"/>
    <col min="7" max="7" width="14.6666666666667" style="32" customWidth="1"/>
    <col min="8" max="8" width="77.1666666666667" style="32" customWidth="1"/>
    <col min="9" max="9" width="14.8333333333333" style="32" customWidth="1"/>
    <col min="10" max="16384" width="8.83333333333333" style="32"/>
  </cols>
  <sheetData>
    <row r="1" ht="16" spans="1:9">
      <c r="A1" s="33" t="s">
        <v>193</v>
      </c>
      <c r="B1" s="33" t="s">
        <v>194</v>
      </c>
      <c r="C1" s="33" t="s">
        <v>195</v>
      </c>
      <c r="D1" s="33" t="s">
        <v>196</v>
      </c>
      <c r="E1" s="50" t="s">
        <v>197</v>
      </c>
      <c r="F1" s="51" t="s">
        <v>198</v>
      </c>
      <c r="G1" s="33" t="s">
        <v>199</v>
      </c>
      <c r="H1" s="33" t="s">
        <v>200</v>
      </c>
      <c r="I1" s="33" t="s">
        <v>201</v>
      </c>
    </row>
    <row r="2" ht="14" hidden="1" spans="1:7">
      <c r="A2" s="34" t="s">
        <v>202</v>
      </c>
      <c r="B2" s="34"/>
      <c r="C2" s="34" t="s">
        <v>203</v>
      </c>
      <c r="D2" s="34" t="s">
        <v>204</v>
      </c>
      <c r="E2" s="52"/>
      <c r="F2" s="34"/>
      <c r="G2" s="34" t="s">
        <v>205</v>
      </c>
    </row>
    <row r="3" ht="14" hidden="1" spans="1:7">
      <c r="A3" s="35" t="s">
        <v>206</v>
      </c>
      <c r="B3" s="35"/>
      <c r="C3" s="35" t="s">
        <v>207</v>
      </c>
      <c r="D3" s="35" t="s">
        <v>204</v>
      </c>
      <c r="E3" s="52"/>
      <c r="F3" s="35"/>
      <c r="G3" s="35" t="s">
        <v>205</v>
      </c>
    </row>
    <row r="4" ht="14" hidden="1" spans="1:8">
      <c r="A4" s="36" t="s">
        <v>208</v>
      </c>
      <c r="B4" s="36"/>
      <c r="C4" s="37" t="s">
        <v>209</v>
      </c>
      <c r="D4" s="37" t="s">
        <v>210</v>
      </c>
      <c r="E4" s="53"/>
      <c r="F4" s="37" t="s">
        <v>211</v>
      </c>
      <c r="G4" s="37" t="s">
        <v>212</v>
      </c>
      <c r="H4" s="54" t="s">
        <v>213</v>
      </c>
    </row>
    <row r="5" ht="14" hidden="1" spans="1:7">
      <c r="A5" s="38"/>
      <c r="B5" s="38"/>
      <c r="C5" s="39" t="s">
        <v>214</v>
      </c>
      <c r="D5" s="39" t="s">
        <v>210</v>
      </c>
      <c r="E5" s="37"/>
      <c r="F5" s="39"/>
      <c r="G5" s="39" t="s">
        <v>205</v>
      </c>
    </row>
    <row r="6" ht="27" hidden="1" spans="1:8">
      <c r="A6" s="36"/>
      <c r="B6" s="36"/>
      <c r="C6" s="37" t="s">
        <v>215</v>
      </c>
      <c r="D6" s="37" t="s">
        <v>216</v>
      </c>
      <c r="E6" s="53"/>
      <c r="F6" s="37" t="s">
        <v>211</v>
      </c>
      <c r="G6" s="37" t="s">
        <v>212</v>
      </c>
      <c r="H6" s="54" t="s">
        <v>213</v>
      </c>
    </row>
    <row r="7" ht="40" hidden="1" spans="1:8">
      <c r="A7" s="36"/>
      <c r="B7" s="36"/>
      <c r="C7" s="37" t="s">
        <v>217</v>
      </c>
      <c r="D7" s="37" t="s">
        <v>204</v>
      </c>
      <c r="E7" s="53"/>
      <c r="F7" s="37" t="s">
        <v>211</v>
      </c>
      <c r="G7" s="37" t="s">
        <v>212</v>
      </c>
      <c r="H7" s="54" t="s">
        <v>213</v>
      </c>
    </row>
    <row r="8" ht="27" hidden="1" spans="1:8">
      <c r="A8" s="36" t="s">
        <v>218</v>
      </c>
      <c r="B8" s="36"/>
      <c r="C8" s="37" t="s">
        <v>219</v>
      </c>
      <c r="D8" s="37" t="s">
        <v>220</v>
      </c>
      <c r="E8" s="53"/>
      <c r="F8" s="37" t="s">
        <v>211</v>
      </c>
      <c r="G8" s="37" t="s">
        <v>221</v>
      </c>
      <c r="H8" s="54" t="s">
        <v>213</v>
      </c>
    </row>
    <row r="9" ht="27" hidden="1" spans="1:8">
      <c r="A9" s="36"/>
      <c r="B9" s="36"/>
      <c r="C9" s="37" t="s">
        <v>222</v>
      </c>
      <c r="D9" s="37" t="s">
        <v>220</v>
      </c>
      <c r="E9" s="53"/>
      <c r="F9" s="37" t="s">
        <v>211</v>
      </c>
      <c r="G9" s="37" t="s">
        <v>221</v>
      </c>
      <c r="H9" s="54" t="s">
        <v>213</v>
      </c>
    </row>
    <row r="10" ht="27" hidden="1" spans="1:8">
      <c r="A10" s="40"/>
      <c r="B10" s="40"/>
      <c r="C10" s="35" t="s">
        <v>223</v>
      </c>
      <c r="D10" s="35" t="s">
        <v>220</v>
      </c>
      <c r="E10" s="53"/>
      <c r="F10" s="35" t="s">
        <v>211</v>
      </c>
      <c r="G10" s="35" t="s">
        <v>221</v>
      </c>
      <c r="H10" s="55" t="s">
        <v>213</v>
      </c>
    </row>
    <row r="11" ht="27" spans="1:9">
      <c r="A11" s="41" t="s">
        <v>102</v>
      </c>
      <c r="B11" s="41" t="s">
        <v>224</v>
      </c>
      <c r="C11" s="42" t="s">
        <v>225</v>
      </c>
      <c r="D11" s="42" t="s">
        <v>226</v>
      </c>
      <c r="E11" s="56"/>
      <c r="F11" s="42" t="s">
        <v>227</v>
      </c>
      <c r="G11" s="42" t="s">
        <v>221</v>
      </c>
      <c r="H11" s="37"/>
      <c r="I11" s="61" t="s">
        <v>102</v>
      </c>
    </row>
    <row r="12" ht="14" spans="1:9">
      <c r="A12" s="41"/>
      <c r="B12" s="41"/>
      <c r="C12" s="43" t="s">
        <v>228</v>
      </c>
      <c r="D12" s="42" t="s">
        <v>229</v>
      </c>
      <c r="E12" s="56"/>
      <c r="F12" s="57">
        <v>1.45</v>
      </c>
      <c r="G12" s="42" t="s">
        <v>221</v>
      </c>
      <c r="H12" s="37"/>
      <c r="I12" s="61"/>
    </row>
    <row r="13" ht="14" spans="1:9">
      <c r="A13" s="41"/>
      <c r="B13" s="41"/>
      <c r="C13" s="43" t="s">
        <v>230</v>
      </c>
      <c r="D13" s="42" t="s">
        <v>229</v>
      </c>
      <c r="E13" s="56"/>
      <c r="F13" s="57">
        <v>1.68</v>
      </c>
      <c r="G13" s="42" t="s">
        <v>221</v>
      </c>
      <c r="H13" s="37"/>
      <c r="I13" s="61"/>
    </row>
    <row r="14" ht="14" spans="1:9">
      <c r="A14" s="41"/>
      <c r="B14" s="41"/>
      <c r="C14" s="43" t="s">
        <v>231</v>
      </c>
      <c r="D14" s="43" t="s">
        <v>229</v>
      </c>
      <c r="E14" s="56"/>
      <c r="F14" s="57">
        <v>1.23</v>
      </c>
      <c r="G14" s="42" t="s">
        <v>221</v>
      </c>
      <c r="H14" s="37"/>
      <c r="I14" s="61"/>
    </row>
    <row r="15" ht="14" spans="1:9">
      <c r="A15" s="41"/>
      <c r="B15" s="41"/>
      <c r="C15" s="43" t="s">
        <v>232</v>
      </c>
      <c r="D15" s="43" t="s">
        <v>229</v>
      </c>
      <c r="E15" s="56"/>
      <c r="F15" s="57">
        <v>2.42</v>
      </c>
      <c r="G15" s="42" t="s">
        <v>221</v>
      </c>
      <c r="H15" s="37"/>
      <c r="I15" s="61"/>
    </row>
    <row r="16" ht="14" spans="1:9">
      <c r="A16" s="41"/>
      <c r="B16" s="41"/>
      <c r="C16" s="43" t="s">
        <v>233</v>
      </c>
      <c r="D16" s="43" t="s">
        <v>216</v>
      </c>
      <c r="E16" s="56"/>
      <c r="F16" s="57">
        <v>2.52</v>
      </c>
      <c r="G16" s="42" t="s">
        <v>221</v>
      </c>
      <c r="H16" s="37"/>
      <c r="I16" s="61"/>
    </row>
    <row r="17" ht="14" spans="1:9">
      <c r="A17" s="41"/>
      <c r="B17" s="41"/>
      <c r="C17" s="43" t="s">
        <v>234</v>
      </c>
      <c r="D17" s="43" t="s">
        <v>216</v>
      </c>
      <c r="E17" s="56"/>
      <c r="F17" s="57" t="s">
        <v>235</v>
      </c>
      <c r="G17" s="42" t="s">
        <v>221</v>
      </c>
      <c r="H17" s="37"/>
      <c r="I17" s="61"/>
    </row>
    <row r="18" ht="27" spans="1:9">
      <c r="A18" s="41"/>
      <c r="B18" s="41"/>
      <c r="C18" s="42" t="s">
        <v>236</v>
      </c>
      <c r="D18" s="42" t="s">
        <v>220</v>
      </c>
      <c r="E18" s="56"/>
      <c r="F18" s="57" t="s">
        <v>237</v>
      </c>
      <c r="G18" s="42" t="s">
        <v>221</v>
      </c>
      <c r="H18" s="37"/>
      <c r="I18" s="61"/>
    </row>
    <row r="19" ht="14" spans="1:9">
      <c r="A19" s="41"/>
      <c r="B19" s="41"/>
      <c r="C19" s="42" t="s">
        <v>238</v>
      </c>
      <c r="D19" s="42" t="s">
        <v>220</v>
      </c>
      <c r="E19" s="56"/>
      <c r="F19" s="57" t="s">
        <v>237</v>
      </c>
      <c r="G19" s="42" t="s">
        <v>221</v>
      </c>
      <c r="H19" s="37"/>
      <c r="I19" s="61"/>
    </row>
    <row r="20" ht="14" spans="1:9">
      <c r="A20" s="41"/>
      <c r="B20" s="41"/>
      <c r="C20" s="42" t="s">
        <v>239</v>
      </c>
      <c r="D20" s="42" t="s">
        <v>240</v>
      </c>
      <c r="E20" s="56"/>
      <c r="F20" s="57" t="s">
        <v>241</v>
      </c>
      <c r="G20" s="42" t="s">
        <v>221</v>
      </c>
      <c r="H20" s="37"/>
      <c r="I20" s="61"/>
    </row>
    <row r="21" ht="14" spans="1:9">
      <c r="A21" s="41"/>
      <c r="B21" s="41"/>
      <c r="C21" s="42" t="s">
        <v>242</v>
      </c>
      <c r="D21" s="42" t="s">
        <v>229</v>
      </c>
      <c r="E21" s="56"/>
      <c r="F21" s="57" t="s">
        <v>243</v>
      </c>
      <c r="G21" s="42" t="s">
        <v>221</v>
      </c>
      <c r="H21" s="37"/>
      <c r="I21" s="61"/>
    </row>
    <row r="22" ht="14" spans="1:9">
      <c r="A22" s="41" t="s">
        <v>100</v>
      </c>
      <c r="B22" s="41" t="s">
        <v>224</v>
      </c>
      <c r="C22" s="42" t="s">
        <v>244</v>
      </c>
      <c r="D22" s="42" t="s">
        <v>245</v>
      </c>
      <c r="E22" s="56"/>
      <c r="F22" s="58" t="s">
        <v>246</v>
      </c>
      <c r="G22" s="42" t="s">
        <v>221</v>
      </c>
      <c r="H22" s="37"/>
      <c r="I22" s="61" t="s">
        <v>100</v>
      </c>
    </row>
    <row r="23" ht="14" spans="1:9">
      <c r="A23" s="41"/>
      <c r="B23" s="41"/>
      <c r="C23" s="42" t="s">
        <v>247</v>
      </c>
      <c r="D23" s="42" t="s">
        <v>229</v>
      </c>
      <c r="E23" s="56"/>
      <c r="F23" s="58" t="s">
        <v>248</v>
      </c>
      <c r="G23" s="42" t="s">
        <v>221</v>
      </c>
      <c r="H23" s="37"/>
      <c r="I23" s="61"/>
    </row>
    <row r="24" ht="14" spans="1:9">
      <c r="A24" s="44"/>
      <c r="B24" s="44"/>
      <c r="C24" s="45" t="s">
        <v>249</v>
      </c>
      <c r="D24" s="45" t="s">
        <v>250</v>
      </c>
      <c r="E24" s="42"/>
      <c r="F24" s="58" t="s">
        <v>251</v>
      </c>
      <c r="G24" s="45"/>
      <c r="I24" s="62"/>
    </row>
    <row r="25" ht="14" spans="1:9">
      <c r="A25" s="41"/>
      <c r="B25" s="41"/>
      <c r="C25" s="42" t="s">
        <v>252</v>
      </c>
      <c r="D25" s="42" t="s">
        <v>245</v>
      </c>
      <c r="E25" s="56"/>
      <c r="F25" s="58" t="s">
        <v>253</v>
      </c>
      <c r="G25" s="42" t="s">
        <v>221</v>
      </c>
      <c r="H25" s="37"/>
      <c r="I25" s="61"/>
    </row>
    <row r="26" ht="14" spans="1:9">
      <c r="A26" s="41"/>
      <c r="B26" s="41"/>
      <c r="C26" s="43" t="s">
        <v>254</v>
      </c>
      <c r="D26" s="42" t="s">
        <v>245</v>
      </c>
      <c r="E26" s="56"/>
      <c r="F26" s="58" t="s">
        <v>251</v>
      </c>
      <c r="G26" s="42" t="s">
        <v>221</v>
      </c>
      <c r="H26" s="37"/>
      <c r="I26" s="61"/>
    </row>
    <row r="27" ht="14" spans="1:9">
      <c r="A27" s="41"/>
      <c r="B27" s="41"/>
      <c r="C27" s="43" t="s">
        <v>255</v>
      </c>
      <c r="D27" s="42" t="s">
        <v>245</v>
      </c>
      <c r="E27" s="56"/>
      <c r="F27" s="58" t="s">
        <v>211</v>
      </c>
      <c r="G27" s="42" t="s">
        <v>221</v>
      </c>
      <c r="H27" s="37"/>
      <c r="I27" s="61"/>
    </row>
    <row r="28" ht="17" hidden="1" customHeight="1" spans="1:9">
      <c r="A28" s="41"/>
      <c r="B28" s="41"/>
      <c r="C28" s="43" t="s">
        <v>256</v>
      </c>
      <c r="D28" s="42" t="s">
        <v>245</v>
      </c>
      <c r="E28" s="56"/>
      <c r="F28" s="58" t="s">
        <v>257</v>
      </c>
      <c r="G28" s="42" t="s">
        <v>221</v>
      </c>
      <c r="H28" s="54" t="s">
        <v>258</v>
      </c>
      <c r="I28" s="61"/>
    </row>
    <row r="29" ht="14" spans="1:9">
      <c r="A29" s="41"/>
      <c r="B29" s="41"/>
      <c r="C29" s="42" t="s">
        <v>259</v>
      </c>
      <c r="D29" s="42" t="s">
        <v>229</v>
      </c>
      <c r="E29" s="56"/>
      <c r="F29" s="58" t="s">
        <v>257</v>
      </c>
      <c r="G29" s="42" t="s">
        <v>221</v>
      </c>
      <c r="H29" s="37"/>
      <c r="I29" s="61"/>
    </row>
    <row r="30" ht="14" spans="1:9">
      <c r="A30" s="41"/>
      <c r="B30" s="41"/>
      <c r="C30" s="42" t="s">
        <v>260</v>
      </c>
      <c r="D30" s="42" t="s">
        <v>210</v>
      </c>
      <c r="E30" s="56"/>
      <c r="F30" s="59" t="s">
        <v>261</v>
      </c>
      <c r="G30" s="42" t="s">
        <v>221</v>
      </c>
      <c r="H30" s="37"/>
      <c r="I30" s="61"/>
    </row>
    <row r="31" ht="14" hidden="1" spans="1:7">
      <c r="A31" s="46" t="s">
        <v>262</v>
      </c>
      <c r="B31" s="46" t="s">
        <v>263</v>
      </c>
      <c r="C31" s="47" t="s">
        <v>264</v>
      </c>
      <c r="D31" s="47" t="s">
        <v>240</v>
      </c>
      <c r="E31" s="42"/>
      <c r="F31" s="47"/>
      <c r="G31" s="47" t="s">
        <v>205</v>
      </c>
    </row>
    <row r="32" ht="1" customHeight="1" spans="1:7">
      <c r="A32" s="44"/>
      <c r="B32" s="44"/>
      <c r="C32" s="48" t="s">
        <v>265</v>
      </c>
      <c r="D32" s="48" t="s">
        <v>226</v>
      </c>
      <c r="E32" s="42"/>
      <c r="F32" s="48"/>
      <c r="G32" s="48" t="s">
        <v>205</v>
      </c>
    </row>
    <row r="33" ht="14" spans="1:9">
      <c r="A33" s="41" t="s">
        <v>266</v>
      </c>
      <c r="B33" s="41"/>
      <c r="C33" s="42" t="s">
        <v>267</v>
      </c>
      <c r="D33" s="42" t="s">
        <v>268</v>
      </c>
      <c r="E33" s="56"/>
      <c r="F33" s="58" t="s">
        <v>269</v>
      </c>
      <c r="G33" s="42" t="s">
        <v>270</v>
      </c>
      <c r="H33" s="37"/>
      <c r="I33" s="61" t="s">
        <v>105</v>
      </c>
    </row>
    <row r="34" ht="14" hidden="1" spans="1:9">
      <c r="A34" s="44"/>
      <c r="B34" s="44"/>
      <c r="C34" s="45" t="s">
        <v>271</v>
      </c>
      <c r="D34" s="45" t="s">
        <v>272</v>
      </c>
      <c r="E34" s="42"/>
      <c r="F34" s="58" t="s">
        <v>273</v>
      </c>
      <c r="G34" s="45" t="s">
        <v>205</v>
      </c>
      <c r="I34" s="62"/>
    </row>
    <row r="35" ht="14" spans="1:9">
      <c r="A35" s="41"/>
      <c r="B35" s="49" t="s">
        <v>274</v>
      </c>
      <c r="C35" s="43" t="s">
        <v>275</v>
      </c>
      <c r="D35" s="42" t="s">
        <v>268</v>
      </c>
      <c r="E35" s="56"/>
      <c r="F35" s="58" t="s">
        <v>276</v>
      </c>
      <c r="G35" s="42" t="s">
        <v>221</v>
      </c>
      <c r="H35" s="37"/>
      <c r="I35" s="61"/>
    </row>
    <row r="36" ht="14" spans="1:9">
      <c r="A36" s="41"/>
      <c r="B36" s="41"/>
      <c r="C36" s="43" t="s">
        <v>277</v>
      </c>
      <c r="D36" s="42" t="s">
        <v>216</v>
      </c>
      <c r="E36" s="56"/>
      <c r="F36" s="58" t="s">
        <v>278</v>
      </c>
      <c r="G36" s="42" t="s">
        <v>221</v>
      </c>
      <c r="H36" s="37"/>
      <c r="I36" s="61"/>
    </row>
    <row r="37" ht="14" spans="1:9">
      <c r="A37" s="41"/>
      <c r="B37" s="41"/>
      <c r="C37" s="43" t="s">
        <v>279</v>
      </c>
      <c r="D37" s="42" t="s">
        <v>280</v>
      </c>
      <c r="E37" s="56"/>
      <c r="F37" s="58" t="s">
        <v>281</v>
      </c>
      <c r="G37" s="42" t="s">
        <v>221</v>
      </c>
      <c r="H37" s="37"/>
      <c r="I37" s="61"/>
    </row>
    <row r="38" ht="14" spans="1:9">
      <c r="A38" s="41"/>
      <c r="B38" s="41"/>
      <c r="C38" s="43" t="s">
        <v>282</v>
      </c>
      <c r="D38" s="42" t="s">
        <v>283</v>
      </c>
      <c r="E38" s="56"/>
      <c r="F38" s="58" t="s">
        <v>284</v>
      </c>
      <c r="G38" s="42" t="s">
        <v>221</v>
      </c>
      <c r="H38" s="37"/>
      <c r="I38" s="61"/>
    </row>
    <row r="39" ht="14" spans="1:9">
      <c r="A39" s="49" t="s">
        <v>285</v>
      </c>
      <c r="B39" s="49" t="s">
        <v>274</v>
      </c>
      <c r="C39" s="49" t="s">
        <v>286</v>
      </c>
      <c r="D39" s="42" t="s">
        <v>287</v>
      </c>
      <c r="E39" s="56"/>
      <c r="F39" s="58"/>
      <c r="G39" s="42" t="s">
        <v>221</v>
      </c>
      <c r="H39" s="37"/>
      <c r="I39" s="61" t="s">
        <v>285</v>
      </c>
    </row>
    <row r="40" ht="14" spans="1:9">
      <c r="A40" s="49"/>
      <c r="B40" s="49"/>
      <c r="C40" s="49" t="s">
        <v>288</v>
      </c>
      <c r="D40" s="42" t="s">
        <v>287</v>
      </c>
      <c r="E40" s="56"/>
      <c r="F40" s="58"/>
      <c r="G40" s="42" t="s">
        <v>221</v>
      </c>
      <c r="H40" s="37"/>
      <c r="I40" s="61"/>
    </row>
    <row r="41" ht="14" spans="1:9">
      <c r="A41" s="49"/>
      <c r="B41" s="49"/>
      <c r="C41" s="49" t="s">
        <v>288</v>
      </c>
      <c r="D41" s="42" t="s">
        <v>287</v>
      </c>
      <c r="E41" s="56"/>
      <c r="F41" s="58"/>
      <c r="G41" s="42" t="s">
        <v>221</v>
      </c>
      <c r="H41" s="37"/>
      <c r="I41" s="61"/>
    </row>
    <row r="42" ht="14" spans="1:9">
      <c r="A42" s="49" t="s">
        <v>289</v>
      </c>
      <c r="B42" s="49" t="s">
        <v>274</v>
      </c>
      <c r="C42" s="49" t="s">
        <v>290</v>
      </c>
      <c r="D42" s="42" t="s">
        <v>287</v>
      </c>
      <c r="E42" s="56"/>
      <c r="F42" s="58"/>
      <c r="G42" s="42" t="s">
        <v>221</v>
      </c>
      <c r="H42" s="37"/>
      <c r="I42" s="61" t="s">
        <v>289</v>
      </c>
    </row>
    <row r="43" ht="14" spans="1:9">
      <c r="A43" s="49" t="s">
        <v>291</v>
      </c>
      <c r="B43" s="49" t="s">
        <v>274</v>
      </c>
      <c r="C43" s="49" t="s">
        <v>292</v>
      </c>
      <c r="D43" s="42" t="s">
        <v>287</v>
      </c>
      <c r="E43" s="56"/>
      <c r="F43" s="58"/>
      <c r="G43" s="42" t="s">
        <v>221</v>
      </c>
      <c r="H43" s="37"/>
      <c r="I43" s="61" t="s">
        <v>291</v>
      </c>
    </row>
    <row r="44" ht="18" customHeight="1" spans="1:9">
      <c r="A44" s="49"/>
      <c r="B44" s="49"/>
      <c r="C44" s="49" t="s">
        <v>293</v>
      </c>
      <c r="D44" s="42" t="s">
        <v>283</v>
      </c>
      <c r="E44" s="56"/>
      <c r="F44" s="58"/>
      <c r="G44" s="42" t="s">
        <v>221</v>
      </c>
      <c r="H44" s="37"/>
      <c r="I44" s="61"/>
    </row>
    <row r="45" ht="14" spans="1:9">
      <c r="A45" s="49" t="s">
        <v>294</v>
      </c>
      <c r="B45" s="49" t="s">
        <v>274</v>
      </c>
      <c r="C45" s="49" t="s">
        <v>295</v>
      </c>
      <c r="D45" s="42" t="s">
        <v>287</v>
      </c>
      <c r="E45" s="56"/>
      <c r="F45" s="58"/>
      <c r="G45" s="59" t="s">
        <v>296</v>
      </c>
      <c r="H45" s="37"/>
      <c r="I45" s="61" t="s">
        <v>294</v>
      </c>
    </row>
    <row r="46" ht="14" spans="1:9">
      <c r="A46" s="49" t="s">
        <v>97</v>
      </c>
      <c r="B46" s="49" t="s">
        <v>274</v>
      </c>
      <c r="C46" s="49" t="s">
        <v>297</v>
      </c>
      <c r="D46" s="42" t="s">
        <v>287</v>
      </c>
      <c r="E46" s="56"/>
      <c r="F46" s="58" t="s">
        <v>298</v>
      </c>
      <c r="G46" s="59" t="s">
        <v>299</v>
      </c>
      <c r="H46" s="37"/>
      <c r="I46" s="61" t="s">
        <v>97</v>
      </c>
    </row>
    <row r="47" ht="14" spans="1:9">
      <c r="A47" s="49"/>
      <c r="B47" s="49"/>
      <c r="C47" s="49" t="s">
        <v>300</v>
      </c>
      <c r="D47" s="42" t="s">
        <v>268</v>
      </c>
      <c r="E47" s="56"/>
      <c r="F47" s="58" t="s">
        <v>301</v>
      </c>
      <c r="G47" s="59" t="s">
        <v>302</v>
      </c>
      <c r="H47" s="37"/>
      <c r="I47" s="61"/>
    </row>
    <row r="48" ht="14" spans="1:9">
      <c r="A48" s="49" t="s">
        <v>303</v>
      </c>
      <c r="B48" s="49" t="s">
        <v>274</v>
      </c>
      <c r="C48" s="49" t="s">
        <v>304</v>
      </c>
      <c r="D48" s="42" t="s">
        <v>204</v>
      </c>
      <c r="E48" s="56"/>
      <c r="F48" s="60" t="s">
        <v>305</v>
      </c>
      <c r="G48" s="42" t="s">
        <v>221</v>
      </c>
      <c r="H48" s="37"/>
      <c r="I48" s="61" t="s">
        <v>107</v>
      </c>
    </row>
    <row r="49" ht="14" spans="1:9">
      <c r="A49" s="49"/>
      <c r="B49" s="49"/>
      <c r="C49" s="49" t="s">
        <v>306</v>
      </c>
      <c r="D49" s="42" t="s">
        <v>204</v>
      </c>
      <c r="E49" s="56"/>
      <c r="F49" s="60" t="s">
        <v>307</v>
      </c>
      <c r="G49" s="42" t="s">
        <v>221</v>
      </c>
      <c r="H49" s="37"/>
      <c r="I49" s="61"/>
    </row>
    <row r="50" ht="14" spans="1:9">
      <c r="A50" s="49"/>
      <c r="B50" s="49"/>
      <c r="C50" s="49" t="s">
        <v>308</v>
      </c>
      <c r="D50" s="42" t="s">
        <v>204</v>
      </c>
      <c r="E50" s="56"/>
      <c r="F50" s="60" t="s">
        <v>309</v>
      </c>
      <c r="G50" s="42" t="s">
        <v>221</v>
      </c>
      <c r="H50" s="37"/>
      <c r="I50" s="61"/>
    </row>
    <row r="51" ht="14" hidden="1" spans="1:7">
      <c r="A51" s="47" t="s">
        <v>310</v>
      </c>
      <c r="B51" s="47" t="s">
        <v>311</v>
      </c>
      <c r="C51" s="47" t="s">
        <v>312</v>
      </c>
      <c r="D51" s="47" t="s">
        <v>313</v>
      </c>
      <c r="E51" s="42"/>
      <c r="F51" s="47"/>
      <c r="G51" s="59" t="s">
        <v>314</v>
      </c>
    </row>
    <row r="52" ht="14" hidden="1" spans="1:7">
      <c r="A52" s="42"/>
      <c r="B52" s="42"/>
      <c r="C52" s="42" t="s">
        <v>315</v>
      </c>
      <c r="D52" s="42" t="s">
        <v>287</v>
      </c>
      <c r="E52" s="42"/>
      <c r="F52" s="42"/>
      <c r="G52" s="59" t="s">
        <v>316</v>
      </c>
    </row>
    <row r="53" ht="14" hidden="1" spans="1:7">
      <c r="A53" s="42"/>
      <c r="B53" s="42"/>
      <c r="C53" s="42" t="s">
        <v>317</v>
      </c>
      <c r="D53" s="42" t="s">
        <v>318</v>
      </c>
      <c r="E53" s="42"/>
      <c r="F53" s="42"/>
      <c r="G53" s="42" t="s">
        <v>205</v>
      </c>
    </row>
    <row r="54" ht="14" hidden="1" spans="1:7">
      <c r="A54" s="42"/>
      <c r="B54" s="42"/>
      <c r="C54" s="42" t="s">
        <v>319</v>
      </c>
      <c r="D54" s="42" t="s">
        <v>320</v>
      </c>
      <c r="E54" s="42"/>
      <c r="F54" s="42"/>
      <c r="G54" s="42" t="s">
        <v>205</v>
      </c>
    </row>
    <row r="55" ht="14" hidden="1" spans="1:7">
      <c r="A55" s="42"/>
      <c r="B55" s="42"/>
      <c r="C55" s="42" t="s">
        <v>321</v>
      </c>
      <c r="D55" s="42" t="s">
        <v>322</v>
      </c>
      <c r="E55" s="42"/>
      <c r="F55" s="42"/>
      <c r="G55" s="42" t="s">
        <v>205</v>
      </c>
    </row>
    <row r="56" ht="14" hidden="1" spans="1:7">
      <c r="A56" s="42"/>
      <c r="B56" s="42"/>
      <c r="C56" s="42" t="s">
        <v>323</v>
      </c>
      <c r="D56" s="187" t="s">
        <v>324</v>
      </c>
      <c r="E56" s="42"/>
      <c r="F56" s="42"/>
      <c r="G56" s="42" t="s">
        <v>205</v>
      </c>
    </row>
    <row r="57" ht="27" hidden="1" spans="1:7">
      <c r="A57" s="42"/>
      <c r="B57" s="42"/>
      <c r="C57" s="42" t="s">
        <v>325</v>
      </c>
      <c r="D57" s="42" t="s">
        <v>326</v>
      </c>
      <c r="E57" s="42"/>
      <c r="F57" s="42"/>
      <c r="G57" s="42" t="s">
        <v>205</v>
      </c>
    </row>
    <row r="58" ht="14" hidden="1" spans="1:7">
      <c r="A58" s="42" t="s">
        <v>327</v>
      </c>
      <c r="B58" s="42" t="s">
        <v>311</v>
      </c>
      <c r="C58" s="42" t="s">
        <v>328</v>
      </c>
      <c r="D58" s="42" t="s">
        <v>216</v>
      </c>
      <c r="E58" s="42"/>
      <c r="F58" s="42"/>
      <c r="G58" s="42" t="s">
        <v>205</v>
      </c>
    </row>
    <row r="59" ht="14" hidden="1" spans="1:7">
      <c r="A59" s="42"/>
      <c r="B59" s="42"/>
      <c r="C59" s="43" t="s">
        <v>329</v>
      </c>
      <c r="D59" s="42" t="s">
        <v>216</v>
      </c>
      <c r="E59" s="42"/>
      <c r="F59" s="42"/>
      <c r="G59" s="42" t="s">
        <v>205</v>
      </c>
    </row>
    <row r="60" ht="14" hidden="1" spans="1:7">
      <c r="A60" s="42" t="s">
        <v>330</v>
      </c>
      <c r="B60" s="42" t="s">
        <v>311</v>
      </c>
      <c r="C60" s="42" t="s">
        <v>331</v>
      </c>
      <c r="D60" s="42" t="s">
        <v>204</v>
      </c>
      <c r="E60" s="42"/>
      <c r="F60" s="42"/>
      <c r="G60" s="42" t="s">
        <v>205</v>
      </c>
    </row>
    <row r="61" ht="14" hidden="1" spans="1:7">
      <c r="A61" s="42"/>
      <c r="B61" s="42"/>
      <c r="C61" s="42" t="s">
        <v>332</v>
      </c>
      <c r="D61" s="42" t="s">
        <v>333</v>
      </c>
      <c r="E61" s="42"/>
      <c r="F61" s="42"/>
      <c r="G61" s="42" t="s">
        <v>205</v>
      </c>
    </row>
    <row r="62" ht="14" hidden="1" spans="1:7">
      <c r="A62" s="42"/>
      <c r="B62" s="42"/>
      <c r="C62" s="42" t="s">
        <v>334</v>
      </c>
      <c r="D62" s="42" t="s">
        <v>287</v>
      </c>
      <c r="E62" s="42"/>
      <c r="F62" s="42"/>
      <c r="G62" s="42" t="s">
        <v>205</v>
      </c>
    </row>
    <row r="63" ht="14" hidden="1" spans="1:7">
      <c r="A63" s="42"/>
      <c r="B63" s="42"/>
      <c r="C63" s="42" t="s">
        <v>335</v>
      </c>
      <c r="D63" s="42" t="s">
        <v>336</v>
      </c>
      <c r="E63" s="42"/>
      <c r="F63" s="42"/>
      <c r="G63" s="42" t="s">
        <v>205</v>
      </c>
    </row>
    <row r="64" s="31" customFormat="1" ht="14" hidden="1" spans="1:7">
      <c r="A64" s="42" t="s">
        <v>337</v>
      </c>
      <c r="B64" s="42" t="s">
        <v>338</v>
      </c>
      <c r="C64" s="42" t="s">
        <v>339</v>
      </c>
      <c r="D64" s="42" t="s">
        <v>340</v>
      </c>
      <c r="E64" s="42"/>
      <c r="F64" s="42"/>
      <c r="G64" s="42" t="s">
        <v>205</v>
      </c>
    </row>
    <row r="65" s="31" customFormat="1" ht="14" hidden="1" spans="1:7">
      <c r="A65" s="48"/>
      <c r="B65" s="48"/>
      <c r="C65" s="48" t="s">
        <v>341</v>
      </c>
      <c r="D65" s="48" t="s">
        <v>204</v>
      </c>
      <c r="E65" s="42"/>
      <c r="F65" s="48"/>
      <c r="G65" s="48" t="s">
        <v>205</v>
      </c>
    </row>
    <row r="66" ht="14" hidden="1" spans="1:8">
      <c r="A66" s="42" t="s">
        <v>342</v>
      </c>
      <c r="B66" s="42" t="s">
        <v>343</v>
      </c>
      <c r="C66" s="42" t="s">
        <v>344</v>
      </c>
      <c r="D66" s="42" t="s">
        <v>340</v>
      </c>
      <c r="E66" s="56"/>
      <c r="F66" s="42"/>
      <c r="G66" s="42" t="s">
        <v>212</v>
      </c>
      <c r="H66" s="37" t="s">
        <v>345</v>
      </c>
    </row>
    <row r="67" ht="14" hidden="1" spans="1:7">
      <c r="A67" s="45" t="s">
        <v>346</v>
      </c>
      <c r="B67" s="45" t="s">
        <v>343</v>
      </c>
      <c r="C67" s="45" t="s">
        <v>344</v>
      </c>
      <c r="D67" s="45" t="s">
        <v>340</v>
      </c>
      <c r="E67" s="42"/>
      <c r="F67" s="45"/>
      <c r="G67" s="45"/>
    </row>
    <row r="68" ht="40" hidden="1" spans="1:8">
      <c r="A68" s="48" t="s">
        <v>347</v>
      </c>
      <c r="B68" s="48"/>
      <c r="C68" s="48" t="s">
        <v>348</v>
      </c>
      <c r="D68" s="48" t="s">
        <v>349</v>
      </c>
      <c r="E68" s="56"/>
      <c r="F68" s="48"/>
      <c r="G68" s="48" t="s">
        <v>212</v>
      </c>
      <c r="H68" s="35"/>
    </row>
    <row r="69" ht="27" hidden="1" spans="1:9">
      <c r="A69" s="42" t="s">
        <v>350</v>
      </c>
      <c r="B69" s="42"/>
      <c r="C69" s="42" t="s">
        <v>351</v>
      </c>
      <c r="D69" s="42" t="s">
        <v>313</v>
      </c>
      <c r="E69" s="56"/>
      <c r="F69" s="58"/>
      <c r="G69" s="42" t="s">
        <v>221</v>
      </c>
      <c r="H69" s="37"/>
      <c r="I69" s="61" t="s">
        <v>352</v>
      </c>
    </row>
    <row r="70" ht="14" hidden="1" spans="1:8">
      <c r="A70" s="49" t="s">
        <v>353</v>
      </c>
      <c r="B70" s="49"/>
      <c r="C70" s="43" t="s">
        <v>354</v>
      </c>
      <c r="D70" s="43" t="s">
        <v>280</v>
      </c>
      <c r="E70" s="56"/>
      <c r="F70" s="43"/>
      <c r="G70" s="42" t="s">
        <v>221</v>
      </c>
      <c r="H70" s="37" t="s">
        <v>345</v>
      </c>
    </row>
    <row r="71" ht="14" hidden="1" spans="1:8">
      <c r="A71" s="49"/>
      <c r="B71" s="49"/>
      <c r="C71" s="43" t="s">
        <v>355</v>
      </c>
      <c r="D71" s="43" t="s">
        <v>283</v>
      </c>
      <c r="E71" s="56"/>
      <c r="F71" s="43"/>
      <c r="G71" s="42" t="s">
        <v>221</v>
      </c>
      <c r="H71" s="37" t="s">
        <v>345</v>
      </c>
    </row>
    <row r="72" ht="14" hidden="1" spans="1:8">
      <c r="A72" s="63"/>
      <c r="B72" s="63"/>
      <c r="C72" s="64" t="s">
        <v>356</v>
      </c>
      <c r="D72" s="64" t="s">
        <v>326</v>
      </c>
      <c r="E72" s="56"/>
      <c r="F72" s="64"/>
      <c r="G72" s="48" t="s">
        <v>221</v>
      </c>
      <c r="H72" s="35" t="s">
        <v>345</v>
      </c>
    </row>
    <row r="73" ht="18" customHeight="1" spans="1:9">
      <c r="A73" s="49" t="s">
        <v>357</v>
      </c>
      <c r="B73" s="49"/>
      <c r="C73" s="43" t="s">
        <v>358</v>
      </c>
      <c r="D73" s="43" t="s">
        <v>280</v>
      </c>
      <c r="E73" s="56"/>
      <c r="F73" s="65" t="s">
        <v>359</v>
      </c>
      <c r="G73" s="42" t="s">
        <v>221</v>
      </c>
      <c r="H73" s="37"/>
      <c r="I73" s="61" t="s">
        <v>357</v>
      </c>
    </row>
    <row r="74" ht="14" spans="1:9">
      <c r="A74" s="49"/>
      <c r="B74" s="49"/>
      <c r="C74" s="43" t="s">
        <v>360</v>
      </c>
      <c r="D74" s="43" t="s">
        <v>283</v>
      </c>
      <c r="E74" s="56"/>
      <c r="F74" s="65" t="s">
        <v>361</v>
      </c>
      <c r="G74" s="42" t="s">
        <v>221</v>
      </c>
      <c r="H74" s="37"/>
      <c r="I74" s="61"/>
    </row>
    <row r="75" ht="14" spans="1:9">
      <c r="A75" s="49" t="s">
        <v>362</v>
      </c>
      <c r="B75" s="49"/>
      <c r="C75" s="43" t="s">
        <v>363</v>
      </c>
      <c r="D75" s="43" t="s">
        <v>364</v>
      </c>
      <c r="E75" s="56"/>
      <c r="F75" s="66" t="s">
        <v>365</v>
      </c>
      <c r="G75" s="42" t="s">
        <v>221</v>
      </c>
      <c r="H75" s="37"/>
      <c r="I75" s="61" t="s">
        <v>362</v>
      </c>
    </row>
    <row r="76" ht="14" spans="1:9">
      <c r="A76" s="49"/>
      <c r="B76" s="49"/>
      <c r="C76" s="43" t="s">
        <v>366</v>
      </c>
      <c r="D76" s="43" t="s">
        <v>326</v>
      </c>
      <c r="E76" s="56"/>
      <c r="F76" s="60" t="s">
        <v>367</v>
      </c>
      <c r="G76" s="42" t="s">
        <v>221</v>
      </c>
      <c r="H76" s="37"/>
      <c r="I76" s="61"/>
    </row>
    <row r="77" spans="6:6">
      <c r="F77" s="67"/>
    </row>
    <row r="78" spans="6:6">
      <c r="F78" s="67"/>
    </row>
  </sheetData>
  <mergeCells count="13">
    <mergeCell ref="A4:A7"/>
    <mergeCell ref="A8:A10"/>
    <mergeCell ref="A11:A21"/>
    <mergeCell ref="A22:A30"/>
    <mergeCell ref="I11:I21"/>
    <mergeCell ref="I22:I30"/>
    <mergeCell ref="I33:I38"/>
    <mergeCell ref="I39:I41"/>
    <mergeCell ref="I43:I44"/>
    <mergeCell ref="I46:I47"/>
    <mergeCell ref="I48:I50"/>
    <mergeCell ref="I73:I74"/>
    <mergeCell ref="I75:I76"/>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137" sqref="O137"/>
    </sheetView>
  </sheetViews>
  <sheetFormatPr defaultColWidth="9" defaultRowHeight="13.2"/>
  <sheetData/>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8"/>
  <sheetViews>
    <sheetView workbookViewId="0">
      <selection activeCell="E88" sqref="E88"/>
    </sheetView>
  </sheetViews>
  <sheetFormatPr defaultColWidth="9.16666666666667" defaultRowHeight="13.2"/>
  <cols>
    <col min="1" max="1" width="13.5" style="9" customWidth="1"/>
    <col min="2" max="2" width="17.6666666666667" style="9" customWidth="1"/>
    <col min="3" max="3" width="16.5" style="9" customWidth="1"/>
    <col min="4" max="4" width="16.3333333333333" style="9" customWidth="1"/>
    <col min="5" max="5" width="21.6666666666667" style="9" customWidth="1"/>
    <col min="6" max="6" width="9.16666666666667" style="9"/>
    <col min="7" max="7" width="18.6666666666667" style="9" customWidth="1"/>
    <col min="8" max="16384" width="9.16666666666667" style="9"/>
  </cols>
  <sheetData>
    <row r="1" ht="16.75" spans="2:8">
      <c r="B1" s="10" t="s">
        <v>30</v>
      </c>
      <c r="C1" s="10" t="s">
        <v>3</v>
      </c>
      <c r="D1" s="10" t="s">
        <v>4</v>
      </c>
      <c r="E1" s="10" t="s">
        <v>5</v>
      </c>
      <c r="F1" s="10" t="s">
        <v>6</v>
      </c>
      <c r="G1" s="20" t="s">
        <v>200</v>
      </c>
      <c r="H1" s="21"/>
    </row>
    <row r="2" ht="16.75" spans="1:11">
      <c r="A2" s="11" t="s">
        <v>368</v>
      </c>
      <c r="B2" s="12" t="s">
        <v>369</v>
      </c>
      <c r="C2" s="13" t="s">
        <v>32</v>
      </c>
      <c r="D2" s="14">
        <v>0.92</v>
      </c>
      <c r="E2" s="19" t="s">
        <v>24</v>
      </c>
      <c r="F2" s="13" t="s">
        <v>24</v>
      </c>
      <c r="G2" s="22" t="s">
        <v>370</v>
      </c>
      <c r="H2" s="21"/>
      <c r="J2" s="23"/>
      <c r="K2" s="23"/>
    </row>
    <row r="3" ht="16.75" spans="1:11">
      <c r="A3" s="15"/>
      <c r="B3" s="12"/>
      <c r="C3" s="13" t="s">
        <v>33</v>
      </c>
      <c r="D3" s="14">
        <v>0.9</v>
      </c>
      <c r="E3" s="19" t="s">
        <v>24</v>
      </c>
      <c r="F3" s="13" t="s">
        <v>24</v>
      </c>
      <c r="G3" s="22"/>
      <c r="H3" s="21"/>
      <c r="J3" s="23"/>
      <c r="K3" s="23"/>
    </row>
    <row r="4" ht="16.75" spans="1:11">
      <c r="A4" s="15"/>
      <c r="B4" s="12"/>
      <c r="C4" s="13" t="s">
        <v>34</v>
      </c>
      <c r="D4" s="14">
        <v>0.85</v>
      </c>
      <c r="E4" s="19" t="s">
        <v>24</v>
      </c>
      <c r="F4" s="13" t="s">
        <v>24</v>
      </c>
      <c r="G4" s="22"/>
      <c r="H4" s="21"/>
      <c r="J4" s="23"/>
      <c r="K4" s="23"/>
    </row>
    <row r="5" ht="16.75" spans="1:11">
      <c r="A5" s="15"/>
      <c r="B5" s="16" t="s">
        <v>371</v>
      </c>
      <c r="C5" s="13" t="s">
        <v>32</v>
      </c>
      <c r="D5" s="14">
        <v>0.92</v>
      </c>
      <c r="E5" s="19" t="s">
        <v>24</v>
      </c>
      <c r="F5" s="13" t="s">
        <v>24</v>
      </c>
      <c r="G5" s="22"/>
      <c r="H5" s="21"/>
      <c r="J5" s="23"/>
      <c r="K5" s="23"/>
    </row>
    <row r="6" ht="16.75" spans="1:11">
      <c r="A6" s="15"/>
      <c r="B6" s="16"/>
      <c r="C6" s="13" t="s">
        <v>33</v>
      </c>
      <c r="D6" s="14">
        <v>0.9</v>
      </c>
      <c r="E6" s="19" t="s">
        <v>24</v>
      </c>
      <c r="F6" s="13" t="s">
        <v>24</v>
      </c>
      <c r="G6" s="22"/>
      <c r="H6" s="21"/>
      <c r="J6" s="23"/>
      <c r="K6" s="23"/>
    </row>
    <row r="7" ht="16.75" spans="1:11">
      <c r="A7" s="15"/>
      <c r="B7" s="17"/>
      <c r="C7" s="13" t="s">
        <v>34</v>
      </c>
      <c r="D7" s="14">
        <v>0.85</v>
      </c>
      <c r="E7" s="19" t="s">
        <v>24</v>
      </c>
      <c r="F7" s="13" t="s">
        <v>24</v>
      </c>
      <c r="G7" s="22"/>
      <c r="H7" s="21"/>
      <c r="J7" s="23"/>
      <c r="K7" s="23"/>
    </row>
    <row r="8" ht="16.75" spans="1:11">
      <c r="A8" s="15"/>
      <c r="B8" s="18" t="s">
        <v>372</v>
      </c>
      <c r="C8" s="13" t="s">
        <v>32</v>
      </c>
      <c r="D8" s="19">
        <v>0.85</v>
      </c>
      <c r="E8" s="19" t="s">
        <v>24</v>
      </c>
      <c r="F8" s="13" t="s">
        <v>24</v>
      </c>
      <c r="G8" s="22"/>
      <c r="H8" s="21"/>
      <c r="J8" s="23"/>
      <c r="K8" s="23"/>
    </row>
    <row r="9" ht="16.75" spans="1:11">
      <c r="A9" s="15"/>
      <c r="B9" s="16"/>
      <c r="C9" s="13" t="s">
        <v>33</v>
      </c>
      <c r="D9" s="19">
        <v>0.85</v>
      </c>
      <c r="E9" s="19" t="s">
        <v>24</v>
      </c>
      <c r="F9" s="13" t="s">
        <v>24</v>
      </c>
      <c r="G9" s="22"/>
      <c r="H9" s="21"/>
      <c r="J9" s="23"/>
      <c r="K9" s="23"/>
    </row>
    <row r="10" ht="16.75" spans="1:11">
      <c r="A10" s="15"/>
      <c r="B10" s="17"/>
      <c r="C10" s="13" t="s">
        <v>34</v>
      </c>
      <c r="D10" s="19">
        <v>0.8</v>
      </c>
      <c r="E10" s="19" t="s">
        <v>24</v>
      </c>
      <c r="F10" s="13" t="s">
        <v>24</v>
      </c>
      <c r="G10" s="22"/>
      <c r="H10" s="21"/>
      <c r="J10" s="23"/>
      <c r="K10" s="23"/>
    </row>
    <row r="11" ht="16.75" spans="1:11">
      <c r="A11" s="15"/>
      <c r="B11" s="18" t="s">
        <v>373</v>
      </c>
      <c r="C11" s="13" t="s">
        <v>32</v>
      </c>
      <c r="D11" s="19">
        <v>0.85</v>
      </c>
      <c r="E11" s="19" t="s">
        <v>24</v>
      </c>
      <c r="F11" s="13" t="s">
        <v>24</v>
      </c>
      <c r="G11" s="22"/>
      <c r="H11" s="21"/>
      <c r="J11" s="23"/>
      <c r="K11" s="23"/>
    </row>
    <row r="12" ht="16.75" spans="1:11">
      <c r="A12" s="15"/>
      <c r="B12" s="16"/>
      <c r="C12" s="13" t="s">
        <v>33</v>
      </c>
      <c r="D12" s="19">
        <v>0.85</v>
      </c>
      <c r="E12" s="19" t="s">
        <v>24</v>
      </c>
      <c r="F12" s="13" t="s">
        <v>24</v>
      </c>
      <c r="G12" s="22"/>
      <c r="H12" s="21"/>
      <c r="J12" s="23"/>
      <c r="K12" s="23"/>
    </row>
    <row r="13" ht="16.75" spans="1:11">
      <c r="A13" s="15"/>
      <c r="B13" s="17"/>
      <c r="C13" s="13" t="s">
        <v>34</v>
      </c>
      <c r="D13" s="19">
        <v>0.8</v>
      </c>
      <c r="E13" s="19" t="s">
        <v>24</v>
      </c>
      <c r="F13" s="13" t="s">
        <v>24</v>
      </c>
      <c r="G13" s="22"/>
      <c r="H13" s="21"/>
      <c r="J13" s="23"/>
      <c r="K13" s="23"/>
    </row>
    <row r="14" ht="16.75" spans="1:11">
      <c r="A14" s="15"/>
      <c r="B14" s="18" t="s">
        <v>374</v>
      </c>
      <c r="C14" s="13" t="s">
        <v>32</v>
      </c>
      <c r="D14" s="19">
        <v>0.85</v>
      </c>
      <c r="E14" s="19" t="s">
        <v>24</v>
      </c>
      <c r="F14" s="13" t="s">
        <v>24</v>
      </c>
      <c r="G14" s="22"/>
      <c r="H14" s="21"/>
      <c r="J14" s="23"/>
      <c r="K14" s="23"/>
    </row>
    <row r="15" ht="16.75" spans="1:11">
      <c r="A15" s="15"/>
      <c r="B15" s="16"/>
      <c r="C15" s="13" t="s">
        <v>33</v>
      </c>
      <c r="D15" s="19">
        <v>0.85</v>
      </c>
      <c r="E15" s="19" t="s">
        <v>24</v>
      </c>
      <c r="F15" s="13" t="s">
        <v>24</v>
      </c>
      <c r="G15" s="22"/>
      <c r="H15" s="21"/>
      <c r="J15" s="23"/>
      <c r="K15" s="23"/>
    </row>
    <row r="16" ht="16.75" spans="1:11">
      <c r="A16" s="15"/>
      <c r="B16" s="17"/>
      <c r="C16" s="13" t="s">
        <v>34</v>
      </c>
      <c r="D16" s="19">
        <v>0.8</v>
      </c>
      <c r="E16" s="19" t="s">
        <v>24</v>
      </c>
      <c r="F16" s="13" t="s">
        <v>24</v>
      </c>
      <c r="G16" s="22"/>
      <c r="H16" s="21"/>
      <c r="J16" s="23"/>
      <c r="K16" s="23"/>
    </row>
    <row r="17" ht="16.75" spans="1:11">
      <c r="A17" s="15"/>
      <c r="B17" s="18" t="s">
        <v>375</v>
      </c>
      <c r="C17" s="13" t="s">
        <v>32</v>
      </c>
      <c r="D17" s="19">
        <v>0.85</v>
      </c>
      <c r="E17" s="19" t="s">
        <v>24</v>
      </c>
      <c r="F17" s="13" t="s">
        <v>24</v>
      </c>
      <c r="G17" s="22"/>
      <c r="H17" s="21"/>
      <c r="J17" s="23"/>
      <c r="K17" s="23"/>
    </row>
    <row r="18" ht="16.75" spans="1:11">
      <c r="A18" s="15"/>
      <c r="B18" s="16"/>
      <c r="C18" s="13" t="s">
        <v>33</v>
      </c>
      <c r="D18" s="19">
        <v>0.85</v>
      </c>
      <c r="E18" s="19" t="s">
        <v>24</v>
      </c>
      <c r="F18" s="13" t="s">
        <v>24</v>
      </c>
      <c r="G18" s="22"/>
      <c r="H18" s="21"/>
      <c r="J18" s="23"/>
      <c r="K18" s="23"/>
    </row>
    <row r="19" ht="16.75" spans="1:11">
      <c r="A19" s="15"/>
      <c r="B19" s="17"/>
      <c r="C19" s="13" t="s">
        <v>34</v>
      </c>
      <c r="D19" s="19">
        <v>0.8</v>
      </c>
      <c r="E19" s="19" t="s">
        <v>24</v>
      </c>
      <c r="F19" s="13" t="s">
        <v>24</v>
      </c>
      <c r="G19" s="22"/>
      <c r="H19" s="21"/>
      <c r="J19" s="23"/>
      <c r="K19" s="23"/>
    </row>
    <row r="20" ht="16.75" spans="1:11">
      <c r="A20" s="15"/>
      <c r="B20" s="18" t="s">
        <v>376</v>
      </c>
      <c r="C20" s="13" t="s">
        <v>32</v>
      </c>
      <c r="D20" s="19">
        <v>0.85</v>
      </c>
      <c r="E20" s="19" t="s">
        <v>24</v>
      </c>
      <c r="F20" s="13" t="s">
        <v>24</v>
      </c>
      <c r="G20" s="22"/>
      <c r="H20" s="21"/>
      <c r="J20" s="23"/>
      <c r="K20" s="23"/>
    </row>
    <row r="21" ht="16.75" spans="1:11">
      <c r="A21" s="15"/>
      <c r="B21" s="16"/>
      <c r="C21" s="13" t="s">
        <v>33</v>
      </c>
      <c r="D21" s="19">
        <v>0.85</v>
      </c>
      <c r="E21" s="19" t="s">
        <v>24</v>
      </c>
      <c r="F21" s="13" t="s">
        <v>24</v>
      </c>
      <c r="G21" s="22"/>
      <c r="H21" s="21"/>
      <c r="J21" s="23"/>
      <c r="K21" s="23"/>
    </row>
    <row r="22" ht="16.75" spans="1:11">
      <c r="A22" s="15"/>
      <c r="B22" s="17"/>
      <c r="C22" s="13" t="s">
        <v>34</v>
      </c>
      <c r="D22" s="19">
        <v>0.8</v>
      </c>
      <c r="E22" s="19" t="s">
        <v>24</v>
      </c>
      <c r="F22" s="13" t="s">
        <v>24</v>
      </c>
      <c r="G22" s="22"/>
      <c r="H22" s="21"/>
      <c r="J22" s="23"/>
      <c r="K22" s="23"/>
    </row>
    <row r="23" ht="16.75" spans="1:11">
      <c r="A23" s="15"/>
      <c r="B23" s="18" t="s">
        <v>377</v>
      </c>
      <c r="C23" s="13" t="s">
        <v>32</v>
      </c>
      <c r="D23" s="19">
        <v>0.85</v>
      </c>
      <c r="E23" s="19" t="s">
        <v>24</v>
      </c>
      <c r="F23" s="13" t="s">
        <v>24</v>
      </c>
      <c r="G23" s="22"/>
      <c r="H23" s="21"/>
      <c r="J23" s="23"/>
      <c r="K23" s="23"/>
    </row>
    <row r="24" ht="16.75" spans="1:11">
      <c r="A24" s="15"/>
      <c r="B24" s="16"/>
      <c r="C24" s="13" t="s">
        <v>33</v>
      </c>
      <c r="D24" s="19">
        <v>0.85</v>
      </c>
      <c r="E24" s="19" t="s">
        <v>24</v>
      </c>
      <c r="F24" s="13" t="s">
        <v>24</v>
      </c>
      <c r="G24" s="22"/>
      <c r="H24" s="21"/>
      <c r="J24" s="23"/>
      <c r="K24" s="23"/>
    </row>
    <row r="25" ht="16.75" spans="1:11">
      <c r="A25" s="15"/>
      <c r="B25" s="17"/>
      <c r="C25" s="13" t="s">
        <v>34</v>
      </c>
      <c r="D25" s="19">
        <v>0.8</v>
      </c>
      <c r="E25" s="19" t="s">
        <v>24</v>
      </c>
      <c r="F25" s="13" t="s">
        <v>24</v>
      </c>
      <c r="G25" s="22"/>
      <c r="H25" s="21"/>
      <c r="J25" s="23"/>
      <c r="K25" s="23"/>
    </row>
    <row r="26" ht="16.75" spans="1:11">
      <c r="A26" s="15"/>
      <c r="B26" s="16" t="s">
        <v>378</v>
      </c>
      <c r="C26" s="13" t="s">
        <v>32</v>
      </c>
      <c r="D26" s="19">
        <v>0.85</v>
      </c>
      <c r="E26" s="19" t="s">
        <v>24</v>
      </c>
      <c r="F26" s="13" t="s">
        <v>24</v>
      </c>
      <c r="G26" s="22"/>
      <c r="H26" s="21"/>
      <c r="J26" s="23"/>
      <c r="K26" s="23"/>
    </row>
    <row r="27" ht="16.75" spans="1:11">
      <c r="A27" s="15"/>
      <c r="B27" s="16"/>
      <c r="C27" s="13" t="s">
        <v>33</v>
      </c>
      <c r="D27" s="19">
        <v>0.85</v>
      </c>
      <c r="E27" s="19" t="s">
        <v>24</v>
      </c>
      <c r="F27" s="13" t="s">
        <v>24</v>
      </c>
      <c r="G27" s="22"/>
      <c r="H27" s="21"/>
      <c r="J27" s="23"/>
      <c r="K27" s="23"/>
    </row>
    <row r="28" ht="16.75" spans="1:11">
      <c r="A28" s="15"/>
      <c r="B28" s="17"/>
      <c r="C28" s="13" t="s">
        <v>34</v>
      </c>
      <c r="D28" s="19">
        <v>0.8</v>
      </c>
      <c r="E28" s="19" t="s">
        <v>24</v>
      </c>
      <c r="F28" s="13" t="s">
        <v>24</v>
      </c>
      <c r="G28" s="22"/>
      <c r="H28" s="21"/>
      <c r="J28" s="23"/>
      <c r="K28" s="23"/>
    </row>
    <row r="29" ht="16.75" spans="1:11">
      <c r="A29" s="15"/>
      <c r="B29" s="18" t="s">
        <v>379</v>
      </c>
      <c r="C29" s="13" t="s">
        <v>32</v>
      </c>
      <c r="D29" s="19">
        <v>0.85</v>
      </c>
      <c r="E29" s="19" t="s">
        <v>24</v>
      </c>
      <c r="F29" s="13" t="s">
        <v>24</v>
      </c>
      <c r="G29" s="22"/>
      <c r="H29" s="21"/>
      <c r="J29" s="23"/>
      <c r="K29" s="23"/>
    </row>
    <row r="30" ht="16.75" spans="1:11">
      <c r="A30" s="15"/>
      <c r="B30" s="16"/>
      <c r="C30" s="13" t="s">
        <v>33</v>
      </c>
      <c r="D30" s="19">
        <v>0.85</v>
      </c>
      <c r="E30" s="19" t="s">
        <v>24</v>
      </c>
      <c r="F30" s="13" t="s">
        <v>24</v>
      </c>
      <c r="G30" s="22"/>
      <c r="H30" s="21"/>
      <c r="J30" s="23"/>
      <c r="K30" s="23"/>
    </row>
    <row r="31" ht="16.75" spans="1:11">
      <c r="A31" s="15"/>
      <c r="B31" s="17"/>
      <c r="C31" s="13" t="s">
        <v>34</v>
      </c>
      <c r="D31" s="19">
        <v>0.8</v>
      </c>
      <c r="E31" s="19" t="s">
        <v>24</v>
      </c>
      <c r="F31" s="13" t="s">
        <v>24</v>
      </c>
      <c r="G31" s="22"/>
      <c r="H31" s="21"/>
      <c r="J31" s="23"/>
      <c r="K31" s="23"/>
    </row>
    <row r="32" ht="16.75" spans="1:11">
      <c r="A32" s="15"/>
      <c r="B32" s="18" t="s">
        <v>380</v>
      </c>
      <c r="C32" s="13" t="s">
        <v>32</v>
      </c>
      <c r="D32" s="19">
        <v>0.85</v>
      </c>
      <c r="E32" s="19" t="s">
        <v>24</v>
      </c>
      <c r="F32" s="13" t="s">
        <v>24</v>
      </c>
      <c r="G32" s="22"/>
      <c r="H32" s="21"/>
      <c r="J32" s="23"/>
      <c r="K32" s="23"/>
    </row>
    <row r="33" ht="16.75" spans="1:11">
      <c r="A33" s="15"/>
      <c r="B33" s="16"/>
      <c r="C33" s="13" t="s">
        <v>33</v>
      </c>
      <c r="D33" s="19">
        <v>0.85</v>
      </c>
      <c r="E33" s="19" t="s">
        <v>24</v>
      </c>
      <c r="F33" s="13" t="s">
        <v>24</v>
      </c>
      <c r="G33" s="22"/>
      <c r="H33" s="21"/>
      <c r="J33" s="23"/>
      <c r="K33" s="23"/>
    </row>
    <row r="34" ht="16.75" spans="1:11">
      <c r="A34" s="15"/>
      <c r="B34" s="17"/>
      <c r="C34" s="13" t="s">
        <v>34</v>
      </c>
      <c r="D34" s="19">
        <v>0.8</v>
      </c>
      <c r="E34" s="19" t="s">
        <v>24</v>
      </c>
      <c r="F34" s="13" t="s">
        <v>24</v>
      </c>
      <c r="G34" s="22"/>
      <c r="H34" s="21"/>
      <c r="J34" s="23"/>
      <c r="K34" s="23"/>
    </row>
    <row r="35" ht="16.75" spans="1:11">
      <c r="A35" s="15"/>
      <c r="B35" s="18" t="s">
        <v>381</v>
      </c>
      <c r="C35" s="13" t="s">
        <v>32</v>
      </c>
      <c r="D35" s="19">
        <v>0.85</v>
      </c>
      <c r="E35" s="19" t="s">
        <v>24</v>
      </c>
      <c r="F35" s="13" t="s">
        <v>24</v>
      </c>
      <c r="G35" s="22"/>
      <c r="H35" s="21"/>
      <c r="J35" s="23"/>
      <c r="K35" s="23"/>
    </row>
    <row r="36" ht="16.75" spans="1:11">
      <c r="A36" s="15"/>
      <c r="B36" s="16"/>
      <c r="C36" s="13" t="s">
        <v>33</v>
      </c>
      <c r="D36" s="19">
        <v>0.85</v>
      </c>
      <c r="E36" s="19" t="s">
        <v>24</v>
      </c>
      <c r="F36" s="13" t="s">
        <v>24</v>
      </c>
      <c r="G36" s="22"/>
      <c r="H36" s="21"/>
      <c r="J36" s="23"/>
      <c r="K36" s="23"/>
    </row>
    <row r="37" ht="16.75" spans="1:11">
      <c r="A37" s="15"/>
      <c r="B37" s="17"/>
      <c r="C37" s="13" t="s">
        <v>34</v>
      </c>
      <c r="D37" s="19">
        <v>0.8</v>
      </c>
      <c r="E37" s="19" t="s">
        <v>24</v>
      </c>
      <c r="F37" s="13" t="s">
        <v>24</v>
      </c>
      <c r="G37" s="22"/>
      <c r="H37" s="21"/>
      <c r="J37" s="23"/>
      <c r="K37" s="23"/>
    </row>
    <row r="38" ht="16.75" spans="1:11">
      <c r="A38" s="15"/>
      <c r="B38" s="18" t="s">
        <v>382</v>
      </c>
      <c r="C38" s="13" t="s">
        <v>32</v>
      </c>
      <c r="D38" s="19">
        <v>0.85</v>
      </c>
      <c r="E38" s="19" t="s">
        <v>24</v>
      </c>
      <c r="F38" s="13" t="s">
        <v>24</v>
      </c>
      <c r="G38" s="22"/>
      <c r="H38" s="21"/>
      <c r="J38" s="23"/>
      <c r="K38" s="23"/>
    </row>
    <row r="39" ht="16.75" spans="1:11">
      <c r="A39" s="15"/>
      <c r="B39" s="16"/>
      <c r="C39" s="13" t="s">
        <v>33</v>
      </c>
      <c r="D39" s="19">
        <v>0.85</v>
      </c>
      <c r="E39" s="19" t="s">
        <v>24</v>
      </c>
      <c r="F39" s="13" t="s">
        <v>24</v>
      </c>
      <c r="G39" s="22"/>
      <c r="H39" s="21"/>
      <c r="J39" s="23"/>
      <c r="K39" s="23"/>
    </row>
    <row r="40" ht="16.75" spans="1:11">
      <c r="A40" s="15"/>
      <c r="B40" s="17"/>
      <c r="C40" s="13" t="s">
        <v>34</v>
      </c>
      <c r="D40" s="19">
        <v>0.8</v>
      </c>
      <c r="E40" s="19" t="s">
        <v>24</v>
      </c>
      <c r="F40" s="13" t="s">
        <v>24</v>
      </c>
      <c r="G40" s="22"/>
      <c r="H40" s="21"/>
      <c r="J40" s="23"/>
      <c r="K40" s="23"/>
    </row>
    <row r="41" ht="16.75" spans="1:11">
      <c r="A41" s="15"/>
      <c r="B41" s="18" t="s">
        <v>383</v>
      </c>
      <c r="C41" s="13" t="s">
        <v>32</v>
      </c>
      <c r="D41" s="19">
        <v>0.85</v>
      </c>
      <c r="E41" s="19" t="s">
        <v>24</v>
      </c>
      <c r="F41" s="13" t="s">
        <v>24</v>
      </c>
      <c r="G41" s="22"/>
      <c r="H41" s="21"/>
      <c r="J41" s="23"/>
      <c r="K41" s="23"/>
    </row>
    <row r="42" ht="16.75" spans="1:11">
      <c r="A42" s="15"/>
      <c r="B42" s="16"/>
      <c r="C42" s="13" t="s">
        <v>33</v>
      </c>
      <c r="D42" s="19">
        <v>0.85</v>
      </c>
      <c r="E42" s="19" t="s">
        <v>24</v>
      </c>
      <c r="F42" s="13" t="s">
        <v>24</v>
      </c>
      <c r="G42" s="22"/>
      <c r="H42" s="21"/>
      <c r="J42" s="23"/>
      <c r="K42" s="23"/>
    </row>
    <row r="43" ht="16.75" spans="1:11">
      <c r="A43" s="15"/>
      <c r="B43" s="17"/>
      <c r="C43" s="13" t="s">
        <v>34</v>
      </c>
      <c r="D43" s="19">
        <v>0.8</v>
      </c>
      <c r="E43" s="19" t="s">
        <v>24</v>
      </c>
      <c r="F43" s="13" t="s">
        <v>24</v>
      </c>
      <c r="G43" s="22"/>
      <c r="H43" s="21"/>
      <c r="J43" s="23"/>
      <c r="K43" s="23"/>
    </row>
    <row r="44" ht="16.75" spans="1:11">
      <c r="A44" s="15"/>
      <c r="B44" s="18" t="s">
        <v>384</v>
      </c>
      <c r="C44" s="13" t="s">
        <v>32</v>
      </c>
      <c r="D44" s="19">
        <v>0.85</v>
      </c>
      <c r="E44" s="19" t="s">
        <v>24</v>
      </c>
      <c r="F44" s="13" t="s">
        <v>24</v>
      </c>
      <c r="G44" s="22"/>
      <c r="H44" s="21"/>
      <c r="J44" s="23"/>
      <c r="K44" s="23"/>
    </row>
    <row r="45" ht="16.75" spans="1:11">
      <c r="A45" s="15"/>
      <c r="B45" s="16"/>
      <c r="C45" s="13" t="s">
        <v>33</v>
      </c>
      <c r="D45" s="19">
        <v>0.85</v>
      </c>
      <c r="E45" s="19" t="s">
        <v>24</v>
      </c>
      <c r="F45" s="13" t="s">
        <v>24</v>
      </c>
      <c r="G45" s="22"/>
      <c r="H45" s="21"/>
      <c r="J45" s="23"/>
      <c r="K45" s="23"/>
    </row>
    <row r="46" ht="16.75" spans="1:11">
      <c r="A46" s="15"/>
      <c r="B46" s="17"/>
      <c r="C46" s="13" t="s">
        <v>34</v>
      </c>
      <c r="D46" s="19">
        <v>0.8</v>
      </c>
      <c r="E46" s="19" t="s">
        <v>24</v>
      </c>
      <c r="F46" s="13" t="s">
        <v>24</v>
      </c>
      <c r="G46" s="22"/>
      <c r="H46" s="21"/>
      <c r="J46" s="23"/>
      <c r="K46" s="23"/>
    </row>
    <row r="47" ht="16.75" spans="1:11">
      <c r="A47" s="15"/>
      <c r="B47" s="18" t="s">
        <v>385</v>
      </c>
      <c r="C47" s="13" t="s">
        <v>32</v>
      </c>
      <c r="D47" s="19">
        <v>0.85</v>
      </c>
      <c r="E47" s="19" t="s">
        <v>24</v>
      </c>
      <c r="F47" s="13" t="s">
        <v>24</v>
      </c>
      <c r="G47" s="22"/>
      <c r="H47" s="21"/>
      <c r="J47" s="23"/>
      <c r="K47" s="23"/>
    </row>
    <row r="48" ht="16.75" spans="1:11">
      <c r="A48" s="15"/>
      <c r="B48" s="16"/>
      <c r="C48" s="13" t="s">
        <v>33</v>
      </c>
      <c r="D48" s="19">
        <v>0.85</v>
      </c>
      <c r="E48" s="19" t="s">
        <v>24</v>
      </c>
      <c r="F48" s="13" t="s">
        <v>24</v>
      </c>
      <c r="G48" s="22"/>
      <c r="H48" s="21"/>
      <c r="J48" s="23"/>
      <c r="K48" s="23"/>
    </row>
    <row r="49" ht="16.75" spans="1:11">
      <c r="A49" s="15"/>
      <c r="B49" s="17"/>
      <c r="C49" s="13" t="s">
        <v>34</v>
      </c>
      <c r="D49" s="19">
        <v>0.8</v>
      </c>
      <c r="E49" s="19" t="s">
        <v>24</v>
      </c>
      <c r="F49" s="13" t="s">
        <v>24</v>
      </c>
      <c r="G49" s="22"/>
      <c r="H49" s="21"/>
      <c r="J49" s="23"/>
      <c r="K49" s="23"/>
    </row>
    <row r="50" ht="16.75" spans="1:11">
      <c r="A50" s="15"/>
      <c r="B50" s="18" t="s">
        <v>386</v>
      </c>
      <c r="C50" s="13" t="s">
        <v>32</v>
      </c>
      <c r="D50" s="19">
        <v>0.85</v>
      </c>
      <c r="E50" s="19" t="s">
        <v>24</v>
      </c>
      <c r="F50" s="13" t="s">
        <v>24</v>
      </c>
      <c r="G50" s="22"/>
      <c r="H50" s="21"/>
      <c r="J50" s="23"/>
      <c r="K50" s="23"/>
    </row>
    <row r="51" ht="16.75" spans="1:11">
      <c r="A51" s="15"/>
      <c r="B51" s="16"/>
      <c r="C51" s="13" t="s">
        <v>33</v>
      </c>
      <c r="D51" s="19">
        <v>0.85</v>
      </c>
      <c r="E51" s="19" t="s">
        <v>24</v>
      </c>
      <c r="F51" s="13" t="s">
        <v>24</v>
      </c>
      <c r="G51" s="22"/>
      <c r="H51" s="21"/>
      <c r="J51" s="23"/>
      <c r="K51" s="23"/>
    </row>
    <row r="52" ht="16.75" spans="1:11">
      <c r="A52" s="15"/>
      <c r="B52" s="17"/>
      <c r="C52" s="13" t="s">
        <v>34</v>
      </c>
      <c r="D52" s="19">
        <v>0.8</v>
      </c>
      <c r="E52" s="19" t="s">
        <v>24</v>
      </c>
      <c r="F52" s="13" t="s">
        <v>24</v>
      </c>
      <c r="G52" s="22"/>
      <c r="H52" s="21"/>
      <c r="J52" s="23"/>
      <c r="K52" s="23"/>
    </row>
    <row r="53" ht="16.75" spans="1:11">
      <c r="A53" s="15"/>
      <c r="B53" s="18" t="s">
        <v>387</v>
      </c>
      <c r="C53" s="13" t="s">
        <v>32</v>
      </c>
      <c r="D53" s="19">
        <v>0.85</v>
      </c>
      <c r="E53" s="19" t="s">
        <v>24</v>
      </c>
      <c r="F53" s="13" t="s">
        <v>24</v>
      </c>
      <c r="G53" s="22"/>
      <c r="H53" s="21"/>
      <c r="J53" s="23"/>
      <c r="K53" s="23"/>
    </row>
    <row r="54" ht="16.75" spans="1:11">
      <c r="A54" s="15"/>
      <c r="B54" s="16"/>
      <c r="C54" s="13" t="s">
        <v>33</v>
      </c>
      <c r="D54" s="19">
        <v>0.85</v>
      </c>
      <c r="E54" s="19" t="s">
        <v>24</v>
      </c>
      <c r="F54" s="13" t="s">
        <v>24</v>
      </c>
      <c r="G54" s="22"/>
      <c r="H54" s="21"/>
      <c r="J54" s="23"/>
      <c r="K54" s="23"/>
    </row>
    <row r="55" ht="16.75" spans="1:11">
      <c r="A55" s="15"/>
      <c r="B55" s="17"/>
      <c r="C55" s="13" t="s">
        <v>34</v>
      </c>
      <c r="D55" s="19">
        <v>0.8</v>
      </c>
      <c r="E55" s="19" t="s">
        <v>24</v>
      </c>
      <c r="F55" s="13" t="s">
        <v>24</v>
      </c>
      <c r="G55" s="22"/>
      <c r="H55" s="21"/>
      <c r="J55" s="23"/>
      <c r="K55" s="23"/>
    </row>
    <row r="56" ht="16.75" spans="1:11">
      <c r="A56" s="15"/>
      <c r="B56" s="18" t="s">
        <v>388</v>
      </c>
      <c r="C56" s="13" t="s">
        <v>32</v>
      </c>
      <c r="D56" s="19">
        <v>0.85</v>
      </c>
      <c r="E56" s="19" t="s">
        <v>24</v>
      </c>
      <c r="F56" s="13" t="s">
        <v>24</v>
      </c>
      <c r="G56" s="22"/>
      <c r="H56" s="21"/>
      <c r="J56" s="23"/>
      <c r="K56" s="23"/>
    </row>
    <row r="57" ht="16.75" spans="1:11">
      <c r="A57" s="15"/>
      <c r="B57" s="16"/>
      <c r="C57" s="13" t="s">
        <v>33</v>
      </c>
      <c r="D57" s="19">
        <v>0.85</v>
      </c>
      <c r="E57" s="19" t="s">
        <v>24</v>
      </c>
      <c r="F57" s="13" t="s">
        <v>24</v>
      </c>
      <c r="G57" s="22"/>
      <c r="H57" s="21"/>
      <c r="J57" s="23"/>
      <c r="K57" s="23"/>
    </row>
    <row r="58" ht="16.75" spans="1:11">
      <c r="A58" s="15"/>
      <c r="B58" s="17"/>
      <c r="C58" s="13" t="s">
        <v>34</v>
      </c>
      <c r="D58" s="19">
        <v>0.8</v>
      </c>
      <c r="E58" s="19" t="s">
        <v>24</v>
      </c>
      <c r="F58" s="13" t="s">
        <v>24</v>
      </c>
      <c r="G58" s="22"/>
      <c r="H58" s="21"/>
      <c r="J58" s="23"/>
      <c r="K58" s="23"/>
    </row>
    <row r="59" ht="16.75" spans="1:11">
      <c r="A59" s="15"/>
      <c r="B59" s="18" t="s">
        <v>389</v>
      </c>
      <c r="C59" s="13" t="s">
        <v>32</v>
      </c>
      <c r="D59" s="19">
        <v>0.85</v>
      </c>
      <c r="E59" s="19" t="s">
        <v>24</v>
      </c>
      <c r="F59" s="13" t="s">
        <v>24</v>
      </c>
      <c r="G59" s="22"/>
      <c r="H59" s="21"/>
      <c r="J59" s="23"/>
      <c r="K59" s="23"/>
    </row>
    <row r="60" ht="16.75" spans="1:11">
      <c r="A60" s="15"/>
      <c r="B60" s="16"/>
      <c r="C60" s="13" t="s">
        <v>33</v>
      </c>
      <c r="D60" s="19">
        <v>0.85</v>
      </c>
      <c r="E60" s="19" t="s">
        <v>24</v>
      </c>
      <c r="F60" s="13" t="s">
        <v>24</v>
      </c>
      <c r="G60" s="22"/>
      <c r="H60" s="21"/>
      <c r="J60" s="23"/>
      <c r="K60" s="23"/>
    </row>
    <row r="61" ht="16.75" spans="1:11">
      <c r="A61" s="15"/>
      <c r="B61" s="17"/>
      <c r="C61" s="13" t="s">
        <v>34</v>
      </c>
      <c r="D61" s="19">
        <v>0.8</v>
      </c>
      <c r="E61" s="19" t="s">
        <v>24</v>
      </c>
      <c r="F61" s="13" t="s">
        <v>24</v>
      </c>
      <c r="G61" s="22"/>
      <c r="H61" s="21"/>
      <c r="J61" s="23"/>
      <c r="K61" s="23"/>
    </row>
    <row r="62" ht="16.75" spans="1:11">
      <c r="A62" s="15"/>
      <c r="B62" s="18" t="s">
        <v>390</v>
      </c>
      <c r="C62" s="13" t="s">
        <v>32</v>
      </c>
      <c r="D62" s="19">
        <v>0.85</v>
      </c>
      <c r="E62" s="19" t="s">
        <v>24</v>
      </c>
      <c r="F62" s="13" t="s">
        <v>24</v>
      </c>
      <c r="G62" s="22"/>
      <c r="H62" s="21"/>
      <c r="J62" s="23"/>
      <c r="K62" s="23"/>
    </row>
    <row r="63" ht="16.75" spans="1:11">
      <c r="A63" s="15"/>
      <c r="B63" s="16"/>
      <c r="C63" s="13" t="s">
        <v>33</v>
      </c>
      <c r="D63" s="19">
        <v>0.85</v>
      </c>
      <c r="E63" s="19" t="s">
        <v>24</v>
      </c>
      <c r="F63" s="13" t="s">
        <v>24</v>
      </c>
      <c r="G63" s="22"/>
      <c r="H63" s="21"/>
      <c r="J63" s="23"/>
      <c r="K63" s="23"/>
    </row>
    <row r="64" ht="16.75" spans="1:11">
      <c r="A64" s="15"/>
      <c r="B64" s="17"/>
      <c r="C64" s="13" t="s">
        <v>34</v>
      </c>
      <c r="D64" s="19">
        <v>0.8</v>
      </c>
      <c r="E64" s="19" t="s">
        <v>24</v>
      </c>
      <c r="F64" s="13" t="s">
        <v>24</v>
      </c>
      <c r="G64" s="22"/>
      <c r="H64" s="21"/>
      <c r="J64" s="23"/>
      <c r="K64" s="23"/>
    </row>
    <row r="65" ht="16.75" spans="1:11">
      <c r="A65" s="15"/>
      <c r="B65" s="18" t="s">
        <v>391</v>
      </c>
      <c r="C65" s="13" t="s">
        <v>32</v>
      </c>
      <c r="D65" s="19">
        <v>0.85</v>
      </c>
      <c r="E65" s="19" t="s">
        <v>24</v>
      </c>
      <c r="F65" s="13" t="s">
        <v>24</v>
      </c>
      <c r="G65" s="22"/>
      <c r="H65" s="21"/>
      <c r="J65" s="23"/>
      <c r="K65" s="23"/>
    </row>
    <row r="66" ht="16.75" spans="1:11">
      <c r="A66" s="15"/>
      <c r="B66" s="16"/>
      <c r="C66" s="13" t="s">
        <v>33</v>
      </c>
      <c r="D66" s="19">
        <v>0.85</v>
      </c>
      <c r="E66" s="19" t="s">
        <v>24</v>
      </c>
      <c r="F66" s="13" t="s">
        <v>24</v>
      </c>
      <c r="G66" s="22"/>
      <c r="H66" s="21"/>
      <c r="J66" s="23"/>
      <c r="K66" s="23"/>
    </row>
    <row r="67" ht="16.75" spans="1:11">
      <c r="A67" s="15"/>
      <c r="B67" s="17"/>
      <c r="C67" s="13" t="s">
        <v>34</v>
      </c>
      <c r="D67" s="19">
        <v>0.8</v>
      </c>
      <c r="E67" s="19" t="s">
        <v>24</v>
      </c>
      <c r="F67" s="13" t="s">
        <v>24</v>
      </c>
      <c r="G67" s="22"/>
      <c r="H67" s="21"/>
      <c r="J67" s="23"/>
      <c r="K67" s="23"/>
    </row>
    <row r="68" ht="16.75" spans="1:11">
      <c r="A68" s="15"/>
      <c r="B68" s="18" t="s">
        <v>392</v>
      </c>
      <c r="C68" s="13" t="s">
        <v>32</v>
      </c>
      <c r="D68" s="19">
        <v>0.85</v>
      </c>
      <c r="E68" s="19" t="s">
        <v>24</v>
      </c>
      <c r="F68" s="13" t="s">
        <v>24</v>
      </c>
      <c r="G68" s="22"/>
      <c r="H68" s="21"/>
      <c r="J68" s="23"/>
      <c r="K68" s="23"/>
    </row>
    <row r="69" ht="16.75" spans="1:11">
      <c r="A69" s="15"/>
      <c r="B69" s="16"/>
      <c r="C69" s="13" t="s">
        <v>33</v>
      </c>
      <c r="D69" s="19">
        <v>0.85</v>
      </c>
      <c r="E69" s="19" t="s">
        <v>24</v>
      </c>
      <c r="F69" s="13" t="s">
        <v>24</v>
      </c>
      <c r="G69" s="22"/>
      <c r="H69" s="21"/>
      <c r="J69" s="23"/>
      <c r="K69" s="23"/>
    </row>
    <row r="70" ht="16.75" spans="1:11">
      <c r="A70" s="15"/>
      <c r="B70" s="17"/>
      <c r="C70" s="13" t="s">
        <v>34</v>
      </c>
      <c r="D70" s="19">
        <v>0.8</v>
      </c>
      <c r="E70" s="19" t="s">
        <v>24</v>
      </c>
      <c r="F70" s="13" t="s">
        <v>24</v>
      </c>
      <c r="G70" s="22"/>
      <c r="H70" s="21"/>
      <c r="J70" s="23"/>
      <c r="K70" s="23"/>
    </row>
    <row r="71" ht="16.75" spans="1:11">
      <c r="A71" s="15"/>
      <c r="B71" s="18" t="s">
        <v>393</v>
      </c>
      <c r="C71" s="13" t="s">
        <v>32</v>
      </c>
      <c r="D71" s="19">
        <v>0.85</v>
      </c>
      <c r="E71" s="19" t="s">
        <v>24</v>
      </c>
      <c r="F71" s="13" t="s">
        <v>24</v>
      </c>
      <c r="G71" s="22"/>
      <c r="H71" s="21"/>
      <c r="J71" s="23"/>
      <c r="K71" s="23"/>
    </row>
    <row r="72" ht="16.75" spans="1:11">
      <c r="A72" s="15"/>
      <c r="B72" s="16"/>
      <c r="C72" s="13" t="s">
        <v>33</v>
      </c>
      <c r="D72" s="19">
        <v>0.85</v>
      </c>
      <c r="E72" s="19" t="s">
        <v>24</v>
      </c>
      <c r="F72" s="13" t="s">
        <v>24</v>
      </c>
      <c r="G72" s="22"/>
      <c r="H72" s="21"/>
      <c r="J72" s="23"/>
      <c r="K72" s="23"/>
    </row>
    <row r="73" ht="16.75" spans="1:11">
      <c r="A73" s="15"/>
      <c r="B73" s="17"/>
      <c r="C73" s="13" t="s">
        <v>34</v>
      </c>
      <c r="D73" s="19">
        <v>0.8</v>
      </c>
      <c r="E73" s="19" t="s">
        <v>24</v>
      </c>
      <c r="F73" s="13" t="s">
        <v>24</v>
      </c>
      <c r="G73" s="22"/>
      <c r="H73" s="21"/>
      <c r="J73" s="23"/>
      <c r="K73" s="23"/>
    </row>
    <row r="74" ht="16.75" spans="1:11">
      <c r="A74" s="15"/>
      <c r="B74" s="18" t="s">
        <v>394</v>
      </c>
      <c r="C74" s="13" t="s">
        <v>32</v>
      </c>
      <c r="D74" s="19">
        <v>0.85</v>
      </c>
      <c r="E74" s="19" t="s">
        <v>24</v>
      </c>
      <c r="F74" s="13" t="s">
        <v>24</v>
      </c>
      <c r="G74" s="22"/>
      <c r="H74" s="21"/>
      <c r="J74" s="23"/>
      <c r="K74" s="23"/>
    </row>
    <row r="75" ht="16.75" spans="1:11">
      <c r="A75" s="15"/>
      <c r="B75" s="16"/>
      <c r="C75" s="13" t="s">
        <v>33</v>
      </c>
      <c r="D75" s="19">
        <v>0.85</v>
      </c>
      <c r="E75" s="19" t="s">
        <v>24</v>
      </c>
      <c r="F75" s="13" t="s">
        <v>24</v>
      </c>
      <c r="G75" s="22"/>
      <c r="H75" s="21"/>
      <c r="J75" s="23"/>
      <c r="K75" s="23"/>
    </row>
    <row r="76" ht="16.75" spans="1:11">
      <c r="A76" s="15"/>
      <c r="B76" s="17"/>
      <c r="C76" s="13" t="s">
        <v>34</v>
      </c>
      <c r="D76" s="19">
        <v>0.8</v>
      </c>
      <c r="E76" s="19" t="s">
        <v>24</v>
      </c>
      <c r="F76" s="13" t="s">
        <v>24</v>
      </c>
      <c r="G76" s="22"/>
      <c r="H76" s="21"/>
      <c r="J76" s="23"/>
      <c r="K76" s="23"/>
    </row>
    <row r="77" ht="16.75" spans="1:11">
      <c r="A77" s="15"/>
      <c r="B77" s="18" t="s">
        <v>395</v>
      </c>
      <c r="C77" s="13" t="s">
        <v>32</v>
      </c>
      <c r="D77" s="19">
        <v>0.85</v>
      </c>
      <c r="E77" s="19" t="s">
        <v>24</v>
      </c>
      <c r="F77" s="13" t="s">
        <v>24</v>
      </c>
      <c r="G77" s="22"/>
      <c r="H77" s="21"/>
      <c r="J77" s="23"/>
      <c r="K77" s="23"/>
    </row>
    <row r="78" ht="16.75" spans="1:11">
      <c r="A78" s="15"/>
      <c r="B78" s="16"/>
      <c r="C78" s="13" t="s">
        <v>33</v>
      </c>
      <c r="D78" s="19">
        <v>0.85</v>
      </c>
      <c r="E78" s="19" t="s">
        <v>24</v>
      </c>
      <c r="F78" s="13" t="s">
        <v>24</v>
      </c>
      <c r="G78" s="22"/>
      <c r="H78" s="21"/>
      <c r="J78" s="23"/>
      <c r="K78" s="23"/>
    </row>
    <row r="79" ht="16.75" spans="1:11">
      <c r="A79" s="15"/>
      <c r="B79" s="17"/>
      <c r="C79" s="13" t="s">
        <v>34</v>
      </c>
      <c r="D79" s="19">
        <v>0.8</v>
      </c>
      <c r="E79" s="19" t="s">
        <v>24</v>
      </c>
      <c r="F79" s="13" t="s">
        <v>24</v>
      </c>
      <c r="G79" s="22"/>
      <c r="H79" s="21"/>
      <c r="J79" s="23"/>
      <c r="K79" s="23"/>
    </row>
    <row r="80" ht="16.75" spans="1:7">
      <c r="A80" s="15"/>
      <c r="B80" s="18" t="s">
        <v>396</v>
      </c>
      <c r="C80" s="13" t="s">
        <v>32</v>
      </c>
      <c r="D80" s="19">
        <v>0.85</v>
      </c>
      <c r="E80" s="19" t="s">
        <v>24</v>
      </c>
      <c r="F80" s="13" t="s">
        <v>24</v>
      </c>
      <c r="G80" s="22"/>
    </row>
    <row r="81" ht="16.75" spans="1:7">
      <c r="A81" s="15"/>
      <c r="B81" s="16"/>
      <c r="C81" s="13" t="s">
        <v>33</v>
      </c>
      <c r="D81" s="19">
        <v>0.85</v>
      </c>
      <c r="E81" s="19" t="s">
        <v>24</v>
      </c>
      <c r="F81" s="13" t="s">
        <v>24</v>
      </c>
      <c r="G81" s="22"/>
    </row>
    <row r="82" ht="16.75" spans="1:7">
      <c r="A82" s="24"/>
      <c r="B82" s="17"/>
      <c r="C82" s="13" t="s">
        <v>34</v>
      </c>
      <c r="D82" s="19">
        <v>0.8</v>
      </c>
      <c r="E82" s="19" t="s">
        <v>24</v>
      </c>
      <c r="F82" s="13" t="s">
        <v>24</v>
      </c>
      <c r="G82" s="22"/>
    </row>
    <row r="83" ht="16.35" spans="8:8">
      <c r="H83" s="21"/>
    </row>
    <row r="84" ht="16.75" spans="1:7">
      <c r="A84" s="25" t="s">
        <v>397</v>
      </c>
      <c r="B84" s="26" t="s">
        <v>30</v>
      </c>
      <c r="C84" s="27" t="s">
        <v>398</v>
      </c>
      <c r="D84" s="27" t="s">
        <v>4</v>
      </c>
      <c r="E84" s="27" t="s">
        <v>5</v>
      </c>
      <c r="F84" s="29" t="s">
        <v>6</v>
      </c>
      <c r="G84" s="20" t="s">
        <v>200</v>
      </c>
    </row>
    <row r="85" ht="16.75" spans="1:9">
      <c r="A85" s="25"/>
      <c r="B85" s="12" t="s">
        <v>369</v>
      </c>
      <c r="C85" s="18" t="s">
        <v>399</v>
      </c>
      <c r="D85" s="28" t="s">
        <v>400</v>
      </c>
      <c r="E85" s="12" t="s">
        <v>24</v>
      </c>
      <c r="F85" s="12" t="s">
        <v>9</v>
      </c>
      <c r="G85" s="22"/>
      <c r="I85" s="30"/>
    </row>
    <row r="86" ht="16.75" spans="1:7">
      <c r="A86" s="25"/>
      <c r="B86" s="12" t="s">
        <v>371</v>
      </c>
      <c r="C86" s="16"/>
      <c r="D86" s="28" t="s">
        <v>401</v>
      </c>
      <c r="E86" s="12" t="s">
        <v>24</v>
      </c>
      <c r="F86" s="12" t="s">
        <v>9</v>
      </c>
      <c r="G86" s="22"/>
    </row>
    <row r="87" ht="16.75" spans="1:7">
      <c r="A87" s="25"/>
      <c r="B87" s="12" t="s">
        <v>369</v>
      </c>
      <c r="C87" s="18" t="s">
        <v>402</v>
      </c>
      <c r="D87" s="28" t="s">
        <v>400</v>
      </c>
      <c r="E87" s="12" t="s">
        <v>24</v>
      </c>
      <c r="F87" s="12" t="s">
        <v>9</v>
      </c>
      <c r="G87" s="22"/>
    </row>
    <row r="88" ht="16.75" spans="1:7">
      <c r="A88" s="25"/>
      <c r="B88" s="12" t="s">
        <v>371</v>
      </c>
      <c r="C88" s="17"/>
      <c r="D88" s="28" t="s">
        <v>401</v>
      </c>
      <c r="E88" s="12" t="s">
        <v>24</v>
      </c>
      <c r="F88" s="12" t="s">
        <v>9</v>
      </c>
      <c r="G88" s="22"/>
    </row>
  </sheetData>
  <mergeCells count="31">
    <mergeCell ref="A2:A82"/>
    <mergeCell ref="A84:A88"/>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C85:C86"/>
    <mergeCell ref="C87:C88"/>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319"/>
  <sheetViews>
    <sheetView workbookViewId="0">
      <selection activeCell="D135" sqref="D135"/>
    </sheetView>
  </sheetViews>
  <sheetFormatPr defaultColWidth="8.66666666666667" defaultRowHeight="13.2"/>
  <cols>
    <col min="1" max="1" width="16.3333333333333" customWidth="1"/>
    <col min="2" max="2" width="76.1666666666667" customWidth="1"/>
    <col min="3" max="3" width="9.16666666666667" customWidth="1"/>
    <col min="4" max="4" width="16.6666666666667" customWidth="1"/>
    <col min="5" max="5" width="23.3333333333333" customWidth="1"/>
    <col min="6" max="6" width="33.5" customWidth="1"/>
    <col min="7" max="7" width="17" customWidth="1"/>
    <col min="8" max="8" width="24.8333333333333" customWidth="1"/>
    <col min="10" max="16384" width="8.66666666666667" style="4"/>
  </cols>
  <sheetData>
    <row r="1" spans="1:9">
      <c r="A1" s="5" t="s">
        <v>403</v>
      </c>
      <c r="B1" s="5" t="s">
        <v>404</v>
      </c>
      <c r="C1" s="5" t="s">
        <v>405</v>
      </c>
      <c r="D1" s="5" t="s">
        <v>406</v>
      </c>
      <c r="E1" s="5" t="s">
        <v>407</v>
      </c>
      <c r="F1" s="5" t="s">
        <v>408</v>
      </c>
      <c r="G1" s="5" t="s">
        <v>409</v>
      </c>
      <c r="H1" s="5" t="s">
        <v>410</v>
      </c>
      <c r="I1" s="5" t="s">
        <v>411</v>
      </c>
    </row>
    <row r="2" ht="14" spans="1:9">
      <c r="A2" s="6" t="s">
        <v>412</v>
      </c>
      <c r="B2" s="6" t="s">
        <v>413</v>
      </c>
      <c r="C2" s="7" t="s">
        <v>414</v>
      </c>
      <c r="D2" s="7" t="s">
        <v>415</v>
      </c>
      <c r="E2" s="7" t="s">
        <v>416</v>
      </c>
      <c r="F2" s="8">
        <v>44504.6338425926</v>
      </c>
      <c r="G2" s="7" t="s">
        <v>102</v>
      </c>
      <c r="H2" s="7" t="s">
        <v>417</v>
      </c>
      <c r="I2" s="7" t="s">
        <v>418</v>
      </c>
    </row>
    <row r="3" ht="14" hidden="1" spans="1:9">
      <c r="A3" s="6" t="s">
        <v>419</v>
      </c>
      <c r="B3" s="6" t="s">
        <v>420</v>
      </c>
      <c r="C3" s="7" t="s">
        <v>414</v>
      </c>
      <c r="D3" s="7" t="s">
        <v>421</v>
      </c>
      <c r="E3" s="7" t="s">
        <v>422</v>
      </c>
      <c r="F3" s="8">
        <v>44524.7982986111</v>
      </c>
      <c r="G3" s="7" t="s">
        <v>102</v>
      </c>
      <c r="H3" s="7" t="s">
        <v>417</v>
      </c>
      <c r="I3" s="7" t="s">
        <v>423</v>
      </c>
    </row>
    <row r="4" ht="14" spans="1:9">
      <c r="A4" s="6" t="s">
        <v>424</v>
      </c>
      <c r="B4" s="6" t="s">
        <v>425</v>
      </c>
      <c r="C4" s="7" t="s">
        <v>414</v>
      </c>
      <c r="D4" s="7" t="s">
        <v>415</v>
      </c>
      <c r="E4" s="7" t="s">
        <v>426</v>
      </c>
      <c r="F4" s="8">
        <v>43914.4815277778</v>
      </c>
      <c r="G4" s="7" t="s">
        <v>107</v>
      </c>
      <c r="H4" s="7" t="s">
        <v>417</v>
      </c>
      <c r="I4" s="7" t="s">
        <v>423</v>
      </c>
    </row>
    <row r="5" ht="14" spans="1:9">
      <c r="A5" s="6" t="s">
        <v>427</v>
      </c>
      <c r="B5" s="6" t="s">
        <v>428</v>
      </c>
      <c r="C5" s="7" t="s">
        <v>414</v>
      </c>
      <c r="D5" s="7" t="s">
        <v>415</v>
      </c>
      <c r="E5" s="7" t="s">
        <v>429</v>
      </c>
      <c r="F5" s="8">
        <v>43907.5293865741</v>
      </c>
      <c r="G5" s="7" t="s">
        <v>105</v>
      </c>
      <c r="H5" s="7" t="s">
        <v>417</v>
      </c>
      <c r="I5" s="7" t="s">
        <v>423</v>
      </c>
    </row>
    <row r="6" ht="14" hidden="1" spans="1:9">
      <c r="A6" s="6" t="s">
        <v>430</v>
      </c>
      <c r="B6" s="6" t="s">
        <v>431</v>
      </c>
      <c r="C6" s="7" t="s">
        <v>414</v>
      </c>
      <c r="D6" s="7" t="s">
        <v>421</v>
      </c>
      <c r="E6" s="7" t="s">
        <v>432</v>
      </c>
      <c r="F6" s="8">
        <v>43934.6839930556</v>
      </c>
      <c r="G6" s="7" t="s">
        <v>105</v>
      </c>
      <c r="H6" s="7" t="s">
        <v>417</v>
      </c>
      <c r="I6" s="7" t="s">
        <v>423</v>
      </c>
    </row>
    <row r="7" ht="14" spans="1:9">
      <c r="A7" s="6" t="s">
        <v>433</v>
      </c>
      <c r="B7" s="6" t="s">
        <v>434</v>
      </c>
      <c r="C7" s="7" t="s">
        <v>414</v>
      </c>
      <c r="D7" s="7" t="s">
        <v>415</v>
      </c>
      <c r="E7" s="7" t="s">
        <v>429</v>
      </c>
      <c r="F7" s="8">
        <v>43881.8095833333</v>
      </c>
      <c r="G7" s="7" t="s">
        <v>105</v>
      </c>
      <c r="H7" s="7" t="s">
        <v>417</v>
      </c>
      <c r="I7" s="7" t="s">
        <v>423</v>
      </c>
    </row>
    <row r="8" ht="14" hidden="1" spans="1:9">
      <c r="A8" s="6" t="s">
        <v>435</v>
      </c>
      <c r="B8" s="6" t="s">
        <v>436</v>
      </c>
      <c r="C8" s="7" t="s">
        <v>414</v>
      </c>
      <c r="D8" s="7" t="s">
        <v>437</v>
      </c>
      <c r="E8" s="7" t="s">
        <v>438</v>
      </c>
      <c r="F8" s="8">
        <v>43895.6834143518</v>
      </c>
      <c r="G8" s="7" t="s">
        <v>105</v>
      </c>
      <c r="H8" s="7" t="s">
        <v>417</v>
      </c>
      <c r="I8" s="7" t="s">
        <v>423</v>
      </c>
    </row>
    <row r="9" ht="14" spans="1:9">
      <c r="A9" s="6" t="s">
        <v>439</v>
      </c>
      <c r="B9" s="6" t="s">
        <v>440</v>
      </c>
      <c r="C9" s="7" t="s">
        <v>414</v>
      </c>
      <c r="D9" s="7" t="s">
        <v>441</v>
      </c>
      <c r="E9" s="7" t="s">
        <v>442</v>
      </c>
      <c r="F9" s="8">
        <v>43915.750462963</v>
      </c>
      <c r="G9" s="7" t="s">
        <v>105</v>
      </c>
      <c r="H9" s="7" t="s">
        <v>417</v>
      </c>
      <c r="I9" s="7" t="s">
        <v>423</v>
      </c>
    </row>
    <row r="10" ht="14" spans="1:9">
      <c r="A10" s="6" t="s">
        <v>443</v>
      </c>
      <c r="B10" s="6" t="s">
        <v>444</v>
      </c>
      <c r="C10" s="7" t="s">
        <v>414</v>
      </c>
      <c r="D10" s="7" t="s">
        <v>415</v>
      </c>
      <c r="E10" s="7" t="s">
        <v>445</v>
      </c>
      <c r="F10" s="8">
        <v>43873.6089930556</v>
      </c>
      <c r="G10" s="7" t="s">
        <v>105</v>
      </c>
      <c r="H10" s="7" t="s">
        <v>417</v>
      </c>
      <c r="I10" s="7" t="s">
        <v>423</v>
      </c>
    </row>
    <row r="11" ht="14" spans="1:9">
      <c r="A11" s="6" t="s">
        <v>446</v>
      </c>
      <c r="B11" s="6" t="s">
        <v>447</v>
      </c>
      <c r="C11" s="7" t="s">
        <v>414</v>
      </c>
      <c r="D11" s="7" t="s">
        <v>415</v>
      </c>
      <c r="E11" s="7" t="s">
        <v>448</v>
      </c>
      <c r="F11" s="8">
        <v>44489.7022916667</v>
      </c>
      <c r="G11" s="7" t="s">
        <v>97</v>
      </c>
      <c r="H11" s="7" t="s">
        <v>417</v>
      </c>
      <c r="I11" s="7" t="s">
        <v>423</v>
      </c>
    </row>
    <row r="12" ht="14" hidden="1" spans="1:9">
      <c r="A12" s="6" t="s">
        <v>449</v>
      </c>
      <c r="B12" s="6" t="s">
        <v>450</v>
      </c>
      <c r="C12" s="7" t="s">
        <v>414</v>
      </c>
      <c r="D12" s="7" t="s">
        <v>421</v>
      </c>
      <c r="E12" s="7" t="s">
        <v>451</v>
      </c>
      <c r="F12" s="8">
        <v>44046.7545949074</v>
      </c>
      <c r="G12" s="7" t="s">
        <v>97</v>
      </c>
      <c r="H12" s="7" t="s">
        <v>417</v>
      </c>
      <c r="I12" s="7" t="s">
        <v>423</v>
      </c>
    </row>
    <row r="13" ht="14" hidden="1" spans="1:9">
      <c r="A13" s="6" t="s">
        <v>452</v>
      </c>
      <c r="B13" s="6" t="s">
        <v>453</v>
      </c>
      <c r="C13" s="7" t="s">
        <v>414</v>
      </c>
      <c r="D13" s="7" t="s">
        <v>421</v>
      </c>
      <c r="E13" s="7" t="s">
        <v>451</v>
      </c>
      <c r="F13" s="8">
        <v>44046.7552777778</v>
      </c>
      <c r="G13" s="7" t="s">
        <v>97</v>
      </c>
      <c r="H13" s="7" t="s">
        <v>417</v>
      </c>
      <c r="I13" s="7" t="s">
        <v>423</v>
      </c>
    </row>
    <row r="14" ht="14" hidden="1" spans="1:9">
      <c r="A14" s="6" t="s">
        <v>454</v>
      </c>
      <c r="B14" s="6" t="s">
        <v>455</v>
      </c>
      <c r="C14" s="7" t="s">
        <v>414</v>
      </c>
      <c r="D14" s="7" t="s">
        <v>421</v>
      </c>
      <c r="E14" s="7" t="s">
        <v>451</v>
      </c>
      <c r="F14" s="8">
        <v>44046.756400463</v>
      </c>
      <c r="G14" s="7" t="s">
        <v>97</v>
      </c>
      <c r="H14" s="7" t="s">
        <v>417</v>
      </c>
      <c r="I14" s="7" t="s">
        <v>423</v>
      </c>
    </row>
    <row r="15" ht="14" hidden="1" spans="1:9">
      <c r="A15" s="6" t="s">
        <v>456</v>
      </c>
      <c r="B15" s="6" t="s">
        <v>457</v>
      </c>
      <c r="C15" s="7" t="s">
        <v>414</v>
      </c>
      <c r="D15" s="7" t="s">
        <v>437</v>
      </c>
      <c r="E15" s="7" t="s">
        <v>458</v>
      </c>
      <c r="F15" s="8">
        <v>43993.764537037</v>
      </c>
      <c r="G15" s="7" t="s">
        <v>107</v>
      </c>
      <c r="H15" s="7" t="s">
        <v>459</v>
      </c>
      <c r="I15" s="7" t="s">
        <v>460</v>
      </c>
    </row>
    <row r="16" ht="14" hidden="1" spans="1:9">
      <c r="A16" s="6" t="s">
        <v>461</v>
      </c>
      <c r="B16" s="6" t="s">
        <v>462</v>
      </c>
      <c r="C16" s="7" t="s">
        <v>414</v>
      </c>
      <c r="D16" s="7" t="s">
        <v>437</v>
      </c>
      <c r="E16" s="7" t="s">
        <v>458</v>
      </c>
      <c r="F16" s="8">
        <v>43993.5039467593</v>
      </c>
      <c r="G16" s="7" t="s">
        <v>107</v>
      </c>
      <c r="H16" s="7" t="s">
        <v>459</v>
      </c>
      <c r="I16" s="7" t="s">
        <v>460</v>
      </c>
    </row>
    <row r="17" ht="14" hidden="1" spans="1:9">
      <c r="A17" s="6" t="s">
        <v>463</v>
      </c>
      <c r="B17" s="6" t="s">
        <v>464</v>
      </c>
      <c r="C17" s="7" t="s">
        <v>414</v>
      </c>
      <c r="D17" s="7" t="s">
        <v>437</v>
      </c>
      <c r="E17" s="7" t="s">
        <v>458</v>
      </c>
      <c r="F17" s="8">
        <v>43993.8459490741</v>
      </c>
      <c r="G17" s="7" t="s">
        <v>107</v>
      </c>
      <c r="H17" s="7" t="s">
        <v>417</v>
      </c>
      <c r="I17" s="7" t="s">
        <v>460</v>
      </c>
    </row>
    <row r="18" ht="14" hidden="1" spans="1:9">
      <c r="A18" s="6" t="s">
        <v>465</v>
      </c>
      <c r="B18" s="6" t="s">
        <v>466</v>
      </c>
      <c r="C18" s="7" t="s">
        <v>414</v>
      </c>
      <c r="D18" s="7" t="s">
        <v>437</v>
      </c>
      <c r="E18" s="7" t="s">
        <v>458</v>
      </c>
      <c r="F18" s="8">
        <v>44040.4400231481</v>
      </c>
      <c r="G18" s="7" t="s">
        <v>107</v>
      </c>
      <c r="H18" s="7" t="s">
        <v>417</v>
      </c>
      <c r="I18" s="7" t="s">
        <v>467</v>
      </c>
    </row>
    <row r="19" ht="14" hidden="1" spans="1:9">
      <c r="A19" s="6" t="s">
        <v>468</v>
      </c>
      <c r="B19" s="6" t="s">
        <v>469</v>
      </c>
      <c r="C19" s="7" t="s">
        <v>414</v>
      </c>
      <c r="D19" s="7" t="s">
        <v>421</v>
      </c>
      <c r="E19" s="7" t="s">
        <v>458</v>
      </c>
      <c r="F19" s="8">
        <v>43993.543587963</v>
      </c>
      <c r="G19" s="7" t="s">
        <v>107</v>
      </c>
      <c r="H19" s="7" t="s">
        <v>459</v>
      </c>
      <c r="I19" s="7" t="s">
        <v>423</v>
      </c>
    </row>
    <row r="20" ht="14" hidden="1" spans="1:9">
      <c r="A20" s="6" t="s">
        <v>470</v>
      </c>
      <c r="B20" s="6" t="s">
        <v>471</v>
      </c>
      <c r="C20" s="7" t="s">
        <v>414</v>
      </c>
      <c r="D20" s="7" t="s">
        <v>437</v>
      </c>
      <c r="E20" s="7" t="s">
        <v>458</v>
      </c>
      <c r="F20" s="8">
        <v>44015.6397800926</v>
      </c>
      <c r="G20" s="7" t="s">
        <v>107</v>
      </c>
      <c r="H20" s="7" t="s">
        <v>417</v>
      </c>
      <c r="I20" s="7" t="s">
        <v>460</v>
      </c>
    </row>
    <row r="21" ht="14" hidden="1" spans="1:9">
      <c r="A21" s="6" t="s">
        <v>472</v>
      </c>
      <c r="B21" s="6" t="s">
        <v>473</v>
      </c>
      <c r="C21" s="7" t="s">
        <v>414</v>
      </c>
      <c r="D21" s="7" t="s">
        <v>437</v>
      </c>
      <c r="E21" s="7" t="s">
        <v>458</v>
      </c>
      <c r="F21" s="8">
        <v>44468.0482291667</v>
      </c>
      <c r="G21" s="7" t="s">
        <v>107</v>
      </c>
      <c r="H21" s="7" t="s">
        <v>417</v>
      </c>
      <c r="I21" s="7" t="s">
        <v>474</v>
      </c>
    </row>
    <row r="22" ht="14" hidden="1" spans="1:9">
      <c r="A22" s="6" t="s">
        <v>475</v>
      </c>
      <c r="B22" s="6" t="s">
        <v>476</v>
      </c>
      <c r="C22" s="7" t="s">
        <v>414</v>
      </c>
      <c r="D22" s="7" t="s">
        <v>421</v>
      </c>
      <c r="E22" s="7" t="s">
        <v>458</v>
      </c>
      <c r="F22" s="8">
        <v>44492.7229976852</v>
      </c>
      <c r="G22" s="7" t="s">
        <v>107</v>
      </c>
      <c r="H22" s="7" t="s">
        <v>417</v>
      </c>
      <c r="I22" s="7" t="s">
        <v>423</v>
      </c>
    </row>
    <row r="23" ht="14" hidden="1" spans="1:9">
      <c r="A23" s="6" t="s">
        <v>477</v>
      </c>
      <c r="B23" s="6" t="s">
        <v>478</v>
      </c>
      <c r="C23" s="7" t="s">
        <v>414</v>
      </c>
      <c r="D23" s="7" t="s">
        <v>421</v>
      </c>
      <c r="E23" s="7" t="s">
        <v>458</v>
      </c>
      <c r="F23" s="8">
        <v>44492.7194791667</v>
      </c>
      <c r="G23" s="7" t="s">
        <v>107</v>
      </c>
      <c r="H23" s="7" t="s">
        <v>417</v>
      </c>
      <c r="I23" s="7" t="s">
        <v>423</v>
      </c>
    </row>
    <row r="24" ht="14" hidden="1" spans="1:9">
      <c r="A24" s="6" t="s">
        <v>479</v>
      </c>
      <c r="B24" s="6" t="s">
        <v>480</v>
      </c>
      <c r="C24" s="7" t="s">
        <v>414</v>
      </c>
      <c r="D24" s="7" t="s">
        <v>421</v>
      </c>
      <c r="E24" s="7" t="s">
        <v>442</v>
      </c>
      <c r="F24" s="8">
        <v>44446.6383217593</v>
      </c>
      <c r="G24" s="7" t="s">
        <v>105</v>
      </c>
      <c r="H24" s="7" t="s">
        <v>417</v>
      </c>
      <c r="I24" s="7" t="s">
        <v>423</v>
      </c>
    </row>
    <row r="25" ht="14" hidden="1" spans="1:9">
      <c r="A25" s="6" t="s">
        <v>481</v>
      </c>
      <c r="B25" s="6" t="s">
        <v>482</v>
      </c>
      <c r="C25" s="7" t="s">
        <v>414</v>
      </c>
      <c r="D25" s="7" t="s">
        <v>421</v>
      </c>
      <c r="E25" s="7" t="s">
        <v>429</v>
      </c>
      <c r="F25" s="8">
        <v>43960.4465856481</v>
      </c>
      <c r="G25" s="7" t="s">
        <v>105</v>
      </c>
      <c r="H25" s="7" t="s">
        <v>417</v>
      </c>
      <c r="I25" s="7" t="s">
        <v>423</v>
      </c>
    </row>
    <row r="26" ht="14" hidden="1" spans="1:9">
      <c r="A26" s="6" t="s">
        <v>483</v>
      </c>
      <c r="B26" s="6" t="s">
        <v>484</v>
      </c>
      <c r="C26" s="7" t="s">
        <v>414</v>
      </c>
      <c r="D26" s="7" t="s">
        <v>421</v>
      </c>
      <c r="E26" s="7" t="s">
        <v>429</v>
      </c>
      <c r="F26" s="8">
        <v>43944.8072106481</v>
      </c>
      <c r="G26" s="7" t="s">
        <v>105</v>
      </c>
      <c r="H26" s="7" t="s">
        <v>417</v>
      </c>
      <c r="I26" s="7" t="s">
        <v>423</v>
      </c>
    </row>
    <row r="27" ht="14" hidden="1" spans="1:9">
      <c r="A27" s="6" t="s">
        <v>485</v>
      </c>
      <c r="B27" s="6" t="s">
        <v>486</v>
      </c>
      <c r="C27" s="7" t="s">
        <v>414</v>
      </c>
      <c r="D27" s="7" t="s">
        <v>437</v>
      </c>
      <c r="E27" s="7" t="s">
        <v>429</v>
      </c>
      <c r="F27" s="8">
        <v>43995.6822106481</v>
      </c>
      <c r="G27" s="7" t="s">
        <v>105</v>
      </c>
      <c r="H27" s="7" t="s">
        <v>417</v>
      </c>
      <c r="I27" s="7" t="s">
        <v>487</v>
      </c>
    </row>
    <row r="28" ht="14" hidden="1" spans="1:9">
      <c r="A28" s="6" t="s">
        <v>488</v>
      </c>
      <c r="B28" s="6" t="s">
        <v>489</v>
      </c>
      <c r="C28" s="7" t="s">
        <v>414</v>
      </c>
      <c r="D28" s="7" t="s">
        <v>437</v>
      </c>
      <c r="E28" s="7" t="s">
        <v>458</v>
      </c>
      <c r="F28" s="8">
        <v>43941.902974537</v>
      </c>
      <c r="G28" s="7" t="s">
        <v>107</v>
      </c>
      <c r="H28" s="7" t="s">
        <v>417</v>
      </c>
      <c r="I28" s="7" t="s">
        <v>490</v>
      </c>
    </row>
    <row r="29" ht="14" hidden="1" spans="1:9">
      <c r="A29" s="6" t="s">
        <v>491</v>
      </c>
      <c r="B29" s="6" t="s">
        <v>492</v>
      </c>
      <c r="C29" s="7" t="s">
        <v>414</v>
      </c>
      <c r="D29" s="7" t="s">
        <v>421</v>
      </c>
      <c r="E29" s="7" t="s">
        <v>438</v>
      </c>
      <c r="F29" s="8">
        <v>43973.522962963</v>
      </c>
      <c r="G29" s="7" t="s">
        <v>105</v>
      </c>
      <c r="H29" s="7" t="s">
        <v>417</v>
      </c>
      <c r="I29" s="7" t="s">
        <v>423</v>
      </c>
    </row>
    <row r="30" ht="14" hidden="1" spans="1:9">
      <c r="A30" s="6" t="s">
        <v>493</v>
      </c>
      <c r="B30" s="6" t="s">
        <v>494</v>
      </c>
      <c r="C30" s="7" t="s">
        <v>414</v>
      </c>
      <c r="D30" s="7" t="s">
        <v>421</v>
      </c>
      <c r="E30" s="7" t="s">
        <v>442</v>
      </c>
      <c r="F30" s="8">
        <v>44447.8487384259</v>
      </c>
      <c r="G30" s="7" t="s">
        <v>105</v>
      </c>
      <c r="H30" s="7" t="s">
        <v>417</v>
      </c>
      <c r="I30" s="7" t="s">
        <v>423</v>
      </c>
    </row>
    <row r="31" ht="14" hidden="1" spans="1:9">
      <c r="A31" s="6" t="s">
        <v>495</v>
      </c>
      <c r="B31" s="6" t="s">
        <v>496</v>
      </c>
      <c r="C31" s="7" t="s">
        <v>414</v>
      </c>
      <c r="D31" s="7" t="s">
        <v>421</v>
      </c>
      <c r="E31" s="7" t="s">
        <v>429</v>
      </c>
      <c r="F31" s="8">
        <v>44272.8977314815</v>
      </c>
      <c r="G31" s="7" t="s">
        <v>105</v>
      </c>
      <c r="H31" s="7" t="s">
        <v>417</v>
      </c>
      <c r="I31" s="7" t="s">
        <v>423</v>
      </c>
    </row>
    <row r="32" ht="14" hidden="1" spans="1:9">
      <c r="A32" s="6" t="s">
        <v>497</v>
      </c>
      <c r="B32" s="6" t="s">
        <v>498</v>
      </c>
      <c r="C32" s="7" t="s">
        <v>414</v>
      </c>
      <c r="D32" s="7" t="s">
        <v>421</v>
      </c>
      <c r="E32" s="7" t="s">
        <v>442</v>
      </c>
      <c r="F32" s="8">
        <v>44443.7132407407</v>
      </c>
      <c r="G32" s="7" t="s">
        <v>105</v>
      </c>
      <c r="H32" s="7" t="s">
        <v>417</v>
      </c>
      <c r="I32" s="7" t="s">
        <v>423</v>
      </c>
    </row>
    <row r="33" ht="14" hidden="1" spans="1:9">
      <c r="A33" s="6" t="s">
        <v>499</v>
      </c>
      <c r="B33" s="6" t="s">
        <v>500</v>
      </c>
      <c r="C33" s="7" t="s">
        <v>414</v>
      </c>
      <c r="D33" s="7" t="s">
        <v>421</v>
      </c>
      <c r="E33" s="7" t="s">
        <v>442</v>
      </c>
      <c r="F33" s="8">
        <v>44482.6259143519</v>
      </c>
      <c r="G33" s="7" t="s">
        <v>105</v>
      </c>
      <c r="H33" s="7" t="s">
        <v>417</v>
      </c>
      <c r="I33" s="7" t="s">
        <v>423</v>
      </c>
    </row>
    <row r="34" ht="14" hidden="1" spans="1:9">
      <c r="A34" s="6" t="s">
        <v>501</v>
      </c>
      <c r="B34" s="6" t="s">
        <v>502</v>
      </c>
      <c r="C34" s="7" t="s">
        <v>414</v>
      </c>
      <c r="D34" s="7" t="s">
        <v>421</v>
      </c>
      <c r="E34" s="7" t="s">
        <v>442</v>
      </c>
      <c r="F34" s="8">
        <v>44482.6066898148</v>
      </c>
      <c r="G34" s="7" t="s">
        <v>105</v>
      </c>
      <c r="H34" s="7" t="s">
        <v>417</v>
      </c>
      <c r="I34" s="7" t="s">
        <v>423</v>
      </c>
    </row>
    <row r="35" ht="14" hidden="1" spans="1:9">
      <c r="A35" s="6" t="s">
        <v>503</v>
      </c>
      <c r="B35" s="6" t="s">
        <v>504</v>
      </c>
      <c r="C35" s="7" t="s">
        <v>414</v>
      </c>
      <c r="D35" s="7" t="s">
        <v>421</v>
      </c>
      <c r="E35" s="7" t="s">
        <v>442</v>
      </c>
      <c r="F35" s="8">
        <v>44445.5846759259</v>
      </c>
      <c r="G35" s="7" t="s">
        <v>105</v>
      </c>
      <c r="H35" s="7" t="s">
        <v>417</v>
      </c>
      <c r="I35" s="7" t="s">
        <v>423</v>
      </c>
    </row>
    <row r="36" ht="14" hidden="1" spans="1:9">
      <c r="A36" s="6" t="s">
        <v>505</v>
      </c>
      <c r="B36" s="6" t="s">
        <v>506</v>
      </c>
      <c r="C36" s="7" t="s">
        <v>414</v>
      </c>
      <c r="D36" s="7" t="s">
        <v>421</v>
      </c>
      <c r="E36" s="7" t="s">
        <v>442</v>
      </c>
      <c r="F36" s="8">
        <v>44446.6967708333</v>
      </c>
      <c r="G36" s="7" t="s">
        <v>105</v>
      </c>
      <c r="H36" s="7" t="s">
        <v>417</v>
      </c>
      <c r="I36" s="7" t="s">
        <v>423</v>
      </c>
    </row>
    <row r="37" ht="14" hidden="1" spans="1:9">
      <c r="A37" s="6" t="s">
        <v>507</v>
      </c>
      <c r="B37" s="6" t="s">
        <v>508</v>
      </c>
      <c r="C37" s="7" t="s">
        <v>414</v>
      </c>
      <c r="D37" s="7" t="s">
        <v>421</v>
      </c>
      <c r="E37" s="7" t="s">
        <v>442</v>
      </c>
      <c r="F37" s="8">
        <v>44446.6274305556</v>
      </c>
      <c r="G37" s="7" t="s">
        <v>105</v>
      </c>
      <c r="H37" s="7" t="s">
        <v>417</v>
      </c>
      <c r="I37" s="7" t="s">
        <v>423</v>
      </c>
    </row>
    <row r="38" ht="14" hidden="1" spans="1:9">
      <c r="A38" s="6" t="s">
        <v>509</v>
      </c>
      <c r="B38" s="6" t="s">
        <v>510</v>
      </c>
      <c r="C38" s="7" t="s">
        <v>414</v>
      </c>
      <c r="D38" s="7" t="s">
        <v>437</v>
      </c>
      <c r="E38" s="7" t="s">
        <v>442</v>
      </c>
      <c r="F38" s="8">
        <v>44446.4637731481</v>
      </c>
      <c r="G38" s="7" t="s">
        <v>105</v>
      </c>
      <c r="H38" s="7" t="s">
        <v>417</v>
      </c>
      <c r="I38" s="7" t="s">
        <v>511</v>
      </c>
    </row>
    <row r="39" ht="14" hidden="1" spans="1:9">
      <c r="A39" s="6" t="s">
        <v>512</v>
      </c>
      <c r="B39" s="6" t="s">
        <v>513</v>
      </c>
      <c r="C39" s="7" t="s">
        <v>414</v>
      </c>
      <c r="D39" s="7" t="s">
        <v>421</v>
      </c>
      <c r="E39" s="7" t="s">
        <v>442</v>
      </c>
      <c r="F39" s="8">
        <v>44446.6848726852</v>
      </c>
      <c r="G39" s="7" t="s">
        <v>105</v>
      </c>
      <c r="H39" s="7" t="s">
        <v>417</v>
      </c>
      <c r="I39" s="7" t="s">
        <v>423</v>
      </c>
    </row>
    <row r="40" ht="14" hidden="1" spans="1:9">
      <c r="A40" s="6" t="s">
        <v>514</v>
      </c>
      <c r="B40" s="6" t="s">
        <v>515</v>
      </c>
      <c r="C40" s="7" t="s">
        <v>414</v>
      </c>
      <c r="D40" s="7" t="s">
        <v>437</v>
      </c>
      <c r="E40" s="7" t="s">
        <v>429</v>
      </c>
      <c r="F40" s="8">
        <v>44234.7428240741</v>
      </c>
      <c r="G40" s="7" t="s">
        <v>105</v>
      </c>
      <c r="H40" s="7" t="s">
        <v>417</v>
      </c>
      <c r="I40" s="7" t="s">
        <v>516</v>
      </c>
    </row>
    <row r="41" ht="14" hidden="1" spans="1:9">
      <c r="A41" s="6" t="s">
        <v>517</v>
      </c>
      <c r="B41" s="6" t="s">
        <v>518</v>
      </c>
      <c r="C41" s="7" t="s">
        <v>414</v>
      </c>
      <c r="D41" s="7" t="s">
        <v>421</v>
      </c>
      <c r="E41" s="7" t="s">
        <v>442</v>
      </c>
      <c r="F41" s="8">
        <v>44446.6550462963</v>
      </c>
      <c r="G41" s="7" t="s">
        <v>105</v>
      </c>
      <c r="H41" s="7" t="s">
        <v>417</v>
      </c>
      <c r="I41" s="7" t="s">
        <v>423</v>
      </c>
    </row>
    <row r="42" ht="14" hidden="1" spans="1:9">
      <c r="A42" s="6" t="s">
        <v>519</v>
      </c>
      <c r="B42" s="6" t="s">
        <v>520</v>
      </c>
      <c r="C42" s="7" t="s">
        <v>414</v>
      </c>
      <c r="D42" s="7" t="s">
        <v>421</v>
      </c>
      <c r="E42" s="7" t="s">
        <v>442</v>
      </c>
      <c r="F42" s="8">
        <v>44446.8354861111</v>
      </c>
      <c r="G42" s="7" t="s">
        <v>105</v>
      </c>
      <c r="H42" s="7" t="s">
        <v>417</v>
      </c>
      <c r="I42" s="7" t="s">
        <v>423</v>
      </c>
    </row>
    <row r="43" ht="14" hidden="1" spans="1:9">
      <c r="A43" s="6" t="s">
        <v>521</v>
      </c>
      <c r="B43" s="6" t="s">
        <v>522</v>
      </c>
      <c r="C43" s="7" t="s">
        <v>414</v>
      </c>
      <c r="D43" s="7" t="s">
        <v>421</v>
      </c>
      <c r="E43" s="7" t="s">
        <v>442</v>
      </c>
      <c r="F43" s="8">
        <v>44446.8146412037</v>
      </c>
      <c r="G43" s="7" t="s">
        <v>105</v>
      </c>
      <c r="H43" s="7" t="s">
        <v>417</v>
      </c>
      <c r="I43" s="7" t="s">
        <v>423</v>
      </c>
    </row>
    <row r="44" ht="14" hidden="1" spans="1:9">
      <c r="A44" s="6" t="s">
        <v>523</v>
      </c>
      <c r="B44" s="6" t="s">
        <v>524</v>
      </c>
      <c r="C44" s="7" t="s">
        <v>414</v>
      </c>
      <c r="D44" s="7" t="s">
        <v>421</v>
      </c>
      <c r="E44" s="7" t="s">
        <v>442</v>
      </c>
      <c r="F44" s="8">
        <v>44438.7801736111</v>
      </c>
      <c r="G44" s="7" t="s">
        <v>105</v>
      </c>
      <c r="H44" s="7" t="s">
        <v>417</v>
      </c>
      <c r="I44" s="7" t="s">
        <v>423</v>
      </c>
    </row>
    <row r="45" ht="14" hidden="1" spans="1:9">
      <c r="A45" s="6" t="s">
        <v>525</v>
      </c>
      <c r="B45" s="6" t="s">
        <v>526</v>
      </c>
      <c r="C45" s="7" t="s">
        <v>414</v>
      </c>
      <c r="D45" s="7" t="s">
        <v>437</v>
      </c>
      <c r="E45" s="7" t="s">
        <v>429</v>
      </c>
      <c r="F45" s="8">
        <v>44047.5855902778</v>
      </c>
      <c r="G45" s="7" t="s">
        <v>105</v>
      </c>
      <c r="H45" s="7" t="s">
        <v>417</v>
      </c>
      <c r="I45" s="7" t="s">
        <v>516</v>
      </c>
    </row>
    <row r="46" ht="14" spans="1:9">
      <c r="A46" s="6" t="s">
        <v>527</v>
      </c>
      <c r="B46" s="6" t="s">
        <v>528</v>
      </c>
      <c r="C46" s="7" t="s">
        <v>414</v>
      </c>
      <c r="D46" s="7" t="s">
        <v>415</v>
      </c>
      <c r="E46" s="7" t="s">
        <v>529</v>
      </c>
      <c r="F46" s="8">
        <v>44482.5982060185</v>
      </c>
      <c r="G46" s="7" t="s">
        <v>105</v>
      </c>
      <c r="H46" s="7" t="s">
        <v>530</v>
      </c>
      <c r="I46" s="7" t="s">
        <v>423</v>
      </c>
    </row>
    <row r="47" ht="14" spans="1:9">
      <c r="A47" s="6" t="s">
        <v>531</v>
      </c>
      <c r="B47" s="6" t="s">
        <v>532</v>
      </c>
      <c r="C47" s="7" t="s">
        <v>414</v>
      </c>
      <c r="D47" s="7" t="s">
        <v>415</v>
      </c>
      <c r="E47" s="7" t="s">
        <v>533</v>
      </c>
      <c r="F47" s="8">
        <v>44511.4546759259</v>
      </c>
      <c r="G47" s="7" t="s">
        <v>534</v>
      </c>
      <c r="H47" s="7" t="s">
        <v>530</v>
      </c>
      <c r="I47" s="7" t="s">
        <v>423</v>
      </c>
    </row>
    <row r="48" ht="14" spans="1:9">
      <c r="A48" s="6" t="s">
        <v>535</v>
      </c>
      <c r="B48" s="6" t="s">
        <v>536</v>
      </c>
      <c r="C48" s="7" t="s">
        <v>414</v>
      </c>
      <c r="D48" s="7" t="s">
        <v>415</v>
      </c>
      <c r="E48" s="7" t="s">
        <v>537</v>
      </c>
      <c r="F48" s="8">
        <v>44446.5168402778</v>
      </c>
      <c r="G48" s="7" t="s">
        <v>90</v>
      </c>
      <c r="H48" s="7" t="s">
        <v>530</v>
      </c>
      <c r="I48" s="7" t="s">
        <v>538</v>
      </c>
    </row>
    <row r="49" ht="14" spans="1:9">
      <c r="A49" s="6" t="s">
        <v>539</v>
      </c>
      <c r="B49" s="6" t="s">
        <v>540</v>
      </c>
      <c r="C49" s="7" t="s">
        <v>414</v>
      </c>
      <c r="D49" s="7" t="s">
        <v>415</v>
      </c>
      <c r="E49" s="7" t="s">
        <v>541</v>
      </c>
      <c r="F49" s="8">
        <v>44480.6299421296</v>
      </c>
      <c r="G49" s="7" t="s">
        <v>90</v>
      </c>
      <c r="H49" s="7" t="s">
        <v>417</v>
      </c>
      <c r="I49" s="7" t="s">
        <v>423</v>
      </c>
    </row>
    <row r="50" ht="14" hidden="1" spans="1:9">
      <c r="A50" s="6" t="s">
        <v>542</v>
      </c>
      <c r="B50" s="6" t="s">
        <v>543</v>
      </c>
      <c r="C50" s="7" t="s">
        <v>414</v>
      </c>
      <c r="D50" s="7" t="s">
        <v>421</v>
      </c>
      <c r="E50" s="7" t="s">
        <v>429</v>
      </c>
      <c r="F50" s="8">
        <v>44018.4709722222</v>
      </c>
      <c r="G50" s="7" t="s">
        <v>105</v>
      </c>
      <c r="H50" s="7" t="s">
        <v>417</v>
      </c>
      <c r="I50" s="7" t="s">
        <v>423</v>
      </c>
    </row>
    <row r="51" ht="14" hidden="1" spans="1:9">
      <c r="A51" s="6" t="s">
        <v>544</v>
      </c>
      <c r="B51" s="6" t="s">
        <v>545</v>
      </c>
      <c r="C51" s="7" t="s">
        <v>414</v>
      </c>
      <c r="D51" s="7" t="s">
        <v>421</v>
      </c>
      <c r="E51" s="7" t="s">
        <v>546</v>
      </c>
      <c r="F51" s="8">
        <v>44483.7053587963</v>
      </c>
      <c r="G51" s="7" t="s">
        <v>100</v>
      </c>
      <c r="H51" s="7" t="s">
        <v>417</v>
      </c>
      <c r="I51" s="7" t="s">
        <v>423</v>
      </c>
    </row>
    <row r="52" ht="14" hidden="1" spans="1:9">
      <c r="A52" s="6" t="s">
        <v>547</v>
      </c>
      <c r="B52" s="6" t="s">
        <v>548</v>
      </c>
      <c r="C52" s="7" t="s">
        <v>414</v>
      </c>
      <c r="D52" s="7" t="s">
        <v>421</v>
      </c>
      <c r="E52" s="7" t="s">
        <v>546</v>
      </c>
      <c r="F52" s="8">
        <v>44482.6726041667</v>
      </c>
      <c r="G52" s="7" t="s">
        <v>100</v>
      </c>
      <c r="H52" s="7" t="s">
        <v>417</v>
      </c>
      <c r="I52" s="7" t="s">
        <v>423</v>
      </c>
    </row>
    <row r="53" ht="14" hidden="1" spans="1:9">
      <c r="A53" s="6" t="s">
        <v>549</v>
      </c>
      <c r="B53" s="6" t="s">
        <v>550</v>
      </c>
      <c r="C53" s="7" t="s">
        <v>414</v>
      </c>
      <c r="D53" s="7" t="s">
        <v>421</v>
      </c>
      <c r="E53" s="7" t="s">
        <v>546</v>
      </c>
      <c r="F53" s="8">
        <v>44445.6609722222</v>
      </c>
      <c r="G53" s="7" t="s">
        <v>100</v>
      </c>
      <c r="H53" s="7" t="s">
        <v>417</v>
      </c>
      <c r="I53" s="7" t="s">
        <v>423</v>
      </c>
    </row>
    <row r="54" ht="14" hidden="1" spans="1:9">
      <c r="A54" s="6" t="s">
        <v>551</v>
      </c>
      <c r="B54" s="6" t="s">
        <v>552</v>
      </c>
      <c r="C54" s="7" t="s">
        <v>414</v>
      </c>
      <c r="D54" s="7" t="s">
        <v>421</v>
      </c>
      <c r="E54" s="7" t="s">
        <v>546</v>
      </c>
      <c r="F54" s="8">
        <v>44445.6620601852</v>
      </c>
      <c r="G54" s="7" t="s">
        <v>100</v>
      </c>
      <c r="H54" s="7" t="s">
        <v>417</v>
      </c>
      <c r="I54" s="7" t="s">
        <v>423</v>
      </c>
    </row>
    <row r="55" ht="14" hidden="1" spans="1:9">
      <c r="A55" s="6" t="s">
        <v>553</v>
      </c>
      <c r="B55" s="6" t="s">
        <v>554</v>
      </c>
      <c r="C55" s="7" t="s">
        <v>414</v>
      </c>
      <c r="D55" s="7" t="s">
        <v>421</v>
      </c>
      <c r="E55" s="7" t="s">
        <v>546</v>
      </c>
      <c r="F55" s="8">
        <v>44487.7001157407</v>
      </c>
      <c r="G55" s="7" t="s">
        <v>100</v>
      </c>
      <c r="H55" s="7" t="s">
        <v>417</v>
      </c>
      <c r="I55" s="7" t="s">
        <v>423</v>
      </c>
    </row>
    <row r="56" ht="14" hidden="1" spans="1:9">
      <c r="A56" s="6" t="s">
        <v>555</v>
      </c>
      <c r="B56" s="6" t="s">
        <v>556</v>
      </c>
      <c r="C56" s="7" t="s">
        <v>414</v>
      </c>
      <c r="D56" s="7" t="s">
        <v>421</v>
      </c>
      <c r="E56" s="7" t="s">
        <v>546</v>
      </c>
      <c r="F56" s="8">
        <v>44484.587337963</v>
      </c>
      <c r="G56" s="7" t="s">
        <v>100</v>
      </c>
      <c r="H56" s="7" t="s">
        <v>417</v>
      </c>
      <c r="I56" s="7" t="s">
        <v>423</v>
      </c>
    </row>
    <row r="57" ht="14" hidden="1" spans="1:9">
      <c r="A57" s="6" t="s">
        <v>557</v>
      </c>
      <c r="B57" s="6" t="s">
        <v>558</v>
      </c>
      <c r="C57" s="7" t="s">
        <v>414</v>
      </c>
      <c r="D57" s="7" t="s">
        <v>437</v>
      </c>
      <c r="E57" s="7" t="s">
        <v>559</v>
      </c>
      <c r="F57" s="8">
        <v>44487.6316550926</v>
      </c>
      <c r="G57" s="7" t="s">
        <v>93</v>
      </c>
      <c r="H57" s="7" t="s">
        <v>530</v>
      </c>
      <c r="I57" s="7" t="s">
        <v>560</v>
      </c>
    </row>
    <row r="58" ht="14" hidden="1" spans="1:9">
      <c r="A58" s="6" t="s">
        <v>561</v>
      </c>
      <c r="B58" s="6" t="s">
        <v>562</v>
      </c>
      <c r="C58" s="7" t="s">
        <v>414</v>
      </c>
      <c r="D58" s="7" t="s">
        <v>421</v>
      </c>
      <c r="E58" s="7" t="s">
        <v>546</v>
      </c>
      <c r="F58" s="8">
        <v>44446.6846527778</v>
      </c>
      <c r="G58" s="7" t="s">
        <v>100</v>
      </c>
      <c r="H58" s="7" t="s">
        <v>417</v>
      </c>
      <c r="I58" s="7" t="s">
        <v>423</v>
      </c>
    </row>
    <row r="59" ht="14" hidden="1" spans="1:9">
      <c r="A59" s="6" t="s">
        <v>563</v>
      </c>
      <c r="B59" s="6" t="s">
        <v>564</v>
      </c>
      <c r="C59" s="7" t="s">
        <v>414</v>
      </c>
      <c r="D59" s="7" t="s">
        <v>421</v>
      </c>
      <c r="E59" s="7" t="s">
        <v>546</v>
      </c>
      <c r="F59" s="8">
        <v>44483.8240625</v>
      </c>
      <c r="G59" s="7" t="s">
        <v>100</v>
      </c>
      <c r="H59" s="7" t="s">
        <v>417</v>
      </c>
      <c r="I59" s="7" t="s">
        <v>423</v>
      </c>
    </row>
    <row r="60" ht="14" hidden="1" spans="1:9">
      <c r="A60" s="6" t="s">
        <v>565</v>
      </c>
      <c r="B60" s="6" t="s">
        <v>566</v>
      </c>
      <c r="C60" s="7" t="s">
        <v>414</v>
      </c>
      <c r="D60" s="7" t="s">
        <v>421</v>
      </c>
      <c r="E60" s="7" t="s">
        <v>546</v>
      </c>
      <c r="F60" s="8">
        <v>44483.7306365741</v>
      </c>
      <c r="G60" s="7" t="s">
        <v>100</v>
      </c>
      <c r="H60" s="7" t="s">
        <v>417</v>
      </c>
      <c r="I60" s="7" t="s">
        <v>423</v>
      </c>
    </row>
    <row r="61" ht="14" hidden="1" spans="1:9">
      <c r="A61" s="6" t="s">
        <v>567</v>
      </c>
      <c r="B61" s="6" t="s">
        <v>568</v>
      </c>
      <c r="C61" s="7" t="s">
        <v>414</v>
      </c>
      <c r="D61" s="7" t="s">
        <v>421</v>
      </c>
      <c r="E61" s="7" t="s">
        <v>546</v>
      </c>
      <c r="F61" s="8">
        <v>44484.6170023148</v>
      </c>
      <c r="G61" s="7" t="s">
        <v>100</v>
      </c>
      <c r="H61" s="7" t="s">
        <v>417</v>
      </c>
      <c r="I61" s="7" t="s">
        <v>423</v>
      </c>
    </row>
    <row r="62" ht="14" hidden="1" spans="1:9">
      <c r="A62" s="6" t="s">
        <v>569</v>
      </c>
      <c r="B62" s="6" t="s">
        <v>570</v>
      </c>
      <c r="C62" s="7" t="s">
        <v>414</v>
      </c>
      <c r="D62" s="7" t="s">
        <v>421</v>
      </c>
      <c r="E62" s="7" t="s">
        <v>546</v>
      </c>
      <c r="F62" s="8">
        <v>44662.6324537037</v>
      </c>
      <c r="G62" s="7" t="s">
        <v>100</v>
      </c>
      <c r="H62" s="7" t="s">
        <v>417</v>
      </c>
      <c r="I62" s="7" t="s">
        <v>423</v>
      </c>
    </row>
    <row r="63" ht="14" hidden="1" spans="1:9">
      <c r="A63" s="6" t="s">
        <v>571</v>
      </c>
      <c r="B63" s="6" t="s">
        <v>572</v>
      </c>
      <c r="C63" s="7" t="s">
        <v>414</v>
      </c>
      <c r="D63" s="7" t="s">
        <v>421</v>
      </c>
      <c r="E63" s="7" t="s">
        <v>546</v>
      </c>
      <c r="F63" s="8">
        <v>44446.7890625</v>
      </c>
      <c r="G63" s="7" t="s">
        <v>100</v>
      </c>
      <c r="H63" s="7" t="s">
        <v>417</v>
      </c>
      <c r="I63" s="7" t="s">
        <v>423</v>
      </c>
    </row>
    <row r="64" ht="14" hidden="1" spans="1:9">
      <c r="A64" s="6" t="s">
        <v>573</v>
      </c>
      <c r="B64" s="6" t="s">
        <v>574</v>
      </c>
      <c r="C64" s="7" t="s">
        <v>414</v>
      </c>
      <c r="D64" s="7" t="s">
        <v>421</v>
      </c>
      <c r="E64" s="7" t="s">
        <v>546</v>
      </c>
      <c r="F64" s="8">
        <v>44706.8078935185</v>
      </c>
      <c r="G64" s="7" t="s">
        <v>100</v>
      </c>
      <c r="H64" s="7" t="s">
        <v>417</v>
      </c>
      <c r="I64" s="7" t="s">
        <v>423</v>
      </c>
    </row>
    <row r="65" ht="14" hidden="1" spans="1:9">
      <c r="A65" s="6" t="s">
        <v>575</v>
      </c>
      <c r="B65" s="6" t="s">
        <v>576</v>
      </c>
      <c r="C65" s="7" t="s">
        <v>414</v>
      </c>
      <c r="D65" s="7" t="s">
        <v>421</v>
      </c>
      <c r="E65" s="7" t="s">
        <v>546</v>
      </c>
      <c r="F65" s="8">
        <v>44706.8037847222</v>
      </c>
      <c r="G65" s="7" t="s">
        <v>100</v>
      </c>
      <c r="H65" s="7" t="s">
        <v>417</v>
      </c>
      <c r="I65" s="7" t="s">
        <v>423</v>
      </c>
    </row>
    <row r="66" ht="14" hidden="1" spans="1:9">
      <c r="A66" s="6" t="s">
        <v>577</v>
      </c>
      <c r="B66" s="6" t="s">
        <v>578</v>
      </c>
      <c r="C66" s="7" t="s">
        <v>414</v>
      </c>
      <c r="D66" s="7" t="s">
        <v>421</v>
      </c>
      <c r="E66" s="7" t="s">
        <v>546</v>
      </c>
      <c r="F66" s="8">
        <v>44706.8061921296</v>
      </c>
      <c r="G66" s="7" t="s">
        <v>100</v>
      </c>
      <c r="H66" s="7" t="s">
        <v>417</v>
      </c>
      <c r="I66" s="7" t="s">
        <v>423</v>
      </c>
    </row>
    <row r="67" ht="14" hidden="1" spans="1:9">
      <c r="A67" s="6" t="s">
        <v>579</v>
      </c>
      <c r="B67" s="6" t="s">
        <v>580</v>
      </c>
      <c r="C67" s="7" t="s">
        <v>414</v>
      </c>
      <c r="D67" s="7" t="s">
        <v>421</v>
      </c>
      <c r="E67" s="7" t="s">
        <v>458</v>
      </c>
      <c r="F67" s="8">
        <v>43971.6944444444</v>
      </c>
      <c r="G67" s="7" t="s">
        <v>107</v>
      </c>
      <c r="H67" s="7" t="s">
        <v>417</v>
      </c>
      <c r="I67" s="7" t="s">
        <v>423</v>
      </c>
    </row>
    <row r="68" ht="14" spans="1:9">
      <c r="A68" s="6" t="s">
        <v>581</v>
      </c>
      <c r="B68" s="6" t="s">
        <v>582</v>
      </c>
      <c r="C68" s="7" t="s">
        <v>414</v>
      </c>
      <c r="D68" s="7" t="s">
        <v>441</v>
      </c>
      <c r="E68" s="7" t="s">
        <v>583</v>
      </c>
      <c r="F68" s="8">
        <v>44527.6351851852</v>
      </c>
      <c r="G68" s="7" t="s">
        <v>108</v>
      </c>
      <c r="H68" s="7" t="s">
        <v>417</v>
      </c>
      <c r="I68" s="7" t="s">
        <v>423</v>
      </c>
    </row>
    <row r="69" ht="14" spans="1:9">
      <c r="A69" s="6" t="s">
        <v>584</v>
      </c>
      <c r="B69" s="6" t="s">
        <v>585</v>
      </c>
      <c r="C69" s="7" t="s">
        <v>414</v>
      </c>
      <c r="D69" s="7" t="s">
        <v>415</v>
      </c>
      <c r="E69" s="7" t="s">
        <v>586</v>
      </c>
      <c r="F69" s="8">
        <v>44482.8884722222</v>
      </c>
      <c r="G69" s="7" t="s">
        <v>102</v>
      </c>
      <c r="H69" s="7" t="s">
        <v>417</v>
      </c>
      <c r="I69" s="7" t="s">
        <v>423</v>
      </c>
    </row>
    <row r="70" ht="14" hidden="1" spans="1:9">
      <c r="A70" s="6" t="s">
        <v>587</v>
      </c>
      <c r="B70" s="6" t="s">
        <v>588</v>
      </c>
      <c r="C70" s="7" t="s">
        <v>414</v>
      </c>
      <c r="D70" s="7" t="s">
        <v>437</v>
      </c>
      <c r="E70" s="7" t="s">
        <v>451</v>
      </c>
      <c r="F70" s="8">
        <v>44487.602337963</v>
      </c>
      <c r="G70" s="7" t="s">
        <v>357</v>
      </c>
      <c r="H70" s="7" t="s">
        <v>417</v>
      </c>
      <c r="I70" s="7" t="s">
        <v>589</v>
      </c>
    </row>
    <row r="71" ht="14" hidden="1" spans="1:9">
      <c r="A71" s="6" t="s">
        <v>590</v>
      </c>
      <c r="B71" s="6" t="s">
        <v>591</v>
      </c>
      <c r="C71" s="7" t="s">
        <v>414</v>
      </c>
      <c r="D71" s="7" t="s">
        <v>421</v>
      </c>
      <c r="E71" s="7" t="s">
        <v>592</v>
      </c>
      <c r="F71" s="8">
        <v>44376.8323148148</v>
      </c>
      <c r="G71" s="7" t="s">
        <v>593</v>
      </c>
      <c r="H71" s="7" t="s">
        <v>417</v>
      </c>
      <c r="I71" s="7" t="s">
        <v>423</v>
      </c>
    </row>
    <row r="72" ht="14" hidden="1" spans="1:9">
      <c r="A72" s="6" t="s">
        <v>594</v>
      </c>
      <c r="B72" s="6" t="s">
        <v>595</v>
      </c>
      <c r="C72" s="7" t="s">
        <v>414</v>
      </c>
      <c r="D72" s="7" t="s">
        <v>421</v>
      </c>
      <c r="E72" s="7" t="s">
        <v>592</v>
      </c>
      <c r="F72" s="8">
        <v>44377.4070138889</v>
      </c>
      <c r="G72" s="7" t="s">
        <v>593</v>
      </c>
      <c r="H72" s="7" t="s">
        <v>417</v>
      </c>
      <c r="I72" s="7" t="s">
        <v>423</v>
      </c>
    </row>
    <row r="73" ht="14" hidden="1" spans="1:9">
      <c r="A73" s="6" t="s">
        <v>596</v>
      </c>
      <c r="B73" s="6" t="s">
        <v>595</v>
      </c>
      <c r="C73" s="7" t="s">
        <v>414</v>
      </c>
      <c r="D73" s="7" t="s">
        <v>421</v>
      </c>
      <c r="E73" s="7" t="s">
        <v>592</v>
      </c>
      <c r="F73" s="8">
        <v>44377.4359490741</v>
      </c>
      <c r="G73" s="7" t="s">
        <v>593</v>
      </c>
      <c r="H73" s="7" t="s">
        <v>417</v>
      </c>
      <c r="I73" s="7" t="s">
        <v>423</v>
      </c>
    </row>
    <row r="74" ht="14" hidden="1" spans="1:9">
      <c r="A74" s="6" t="s">
        <v>597</v>
      </c>
      <c r="B74" s="6" t="s">
        <v>598</v>
      </c>
      <c r="C74" s="7" t="s">
        <v>414</v>
      </c>
      <c r="D74" s="7" t="s">
        <v>421</v>
      </c>
      <c r="E74" s="7" t="s">
        <v>592</v>
      </c>
      <c r="F74" s="8">
        <v>44376.8369791667</v>
      </c>
      <c r="G74" s="7" t="s">
        <v>593</v>
      </c>
      <c r="H74" s="7" t="s">
        <v>417</v>
      </c>
      <c r="I74" s="7" t="s">
        <v>423</v>
      </c>
    </row>
    <row r="75" ht="14" hidden="1" spans="1:9">
      <c r="A75" s="6" t="s">
        <v>599</v>
      </c>
      <c r="B75" s="6" t="s">
        <v>600</v>
      </c>
      <c r="C75" s="7" t="s">
        <v>414</v>
      </c>
      <c r="D75" s="7" t="s">
        <v>421</v>
      </c>
      <c r="E75" s="7" t="s">
        <v>592</v>
      </c>
      <c r="F75" s="8">
        <v>44376.6751851852</v>
      </c>
      <c r="G75" s="7" t="s">
        <v>593</v>
      </c>
      <c r="H75" s="7" t="s">
        <v>417</v>
      </c>
      <c r="I75" s="7" t="s">
        <v>423</v>
      </c>
    </row>
    <row r="76" ht="14" spans="1:9">
      <c r="A76" s="6" t="s">
        <v>601</v>
      </c>
      <c r="B76" s="6" t="s">
        <v>602</v>
      </c>
      <c r="C76" s="7" t="s">
        <v>414</v>
      </c>
      <c r="D76" s="7" t="s">
        <v>415</v>
      </c>
      <c r="E76" s="7" t="s">
        <v>592</v>
      </c>
      <c r="F76" s="8">
        <v>44378.4687384259</v>
      </c>
      <c r="G76" s="7" t="s">
        <v>593</v>
      </c>
      <c r="H76" s="7" t="s">
        <v>417</v>
      </c>
      <c r="I76" s="7" t="s">
        <v>423</v>
      </c>
    </row>
    <row r="77" ht="14" hidden="1" spans="1:9">
      <c r="A77" s="6" t="s">
        <v>603</v>
      </c>
      <c r="B77" s="6" t="s">
        <v>604</v>
      </c>
      <c r="C77" s="7" t="s">
        <v>414</v>
      </c>
      <c r="D77" s="7" t="s">
        <v>421</v>
      </c>
      <c r="E77" s="7" t="s">
        <v>592</v>
      </c>
      <c r="F77" s="8">
        <v>44376.6730324074</v>
      </c>
      <c r="G77" s="7" t="s">
        <v>593</v>
      </c>
      <c r="H77" s="7" t="s">
        <v>417</v>
      </c>
      <c r="I77" s="7" t="s">
        <v>423</v>
      </c>
    </row>
    <row r="78" ht="14" hidden="1" spans="1:9">
      <c r="A78" s="6" t="s">
        <v>605</v>
      </c>
      <c r="B78" s="6" t="s">
        <v>606</v>
      </c>
      <c r="C78" s="7" t="s">
        <v>414</v>
      </c>
      <c r="D78" s="7" t="s">
        <v>421</v>
      </c>
      <c r="E78" s="7" t="s">
        <v>607</v>
      </c>
      <c r="F78" s="8">
        <v>44438.7018287037</v>
      </c>
      <c r="G78" s="7" t="s">
        <v>593</v>
      </c>
      <c r="H78" s="7" t="s">
        <v>417</v>
      </c>
      <c r="I78" s="7" t="s">
        <v>423</v>
      </c>
    </row>
    <row r="79" ht="14" hidden="1" spans="1:9">
      <c r="A79" s="6" t="s">
        <v>608</v>
      </c>
      <c r="B79" s="6" t="s">
        <v>609</v>
      </c>
      <c r="C79" s="7" t="s">
        <v>414</v>
      </c>
      <c r="D79" s="7" t="s">
        <v>421</v>
      </c>
      <c r="E79" s="7" t="s">
        <v>586</v>
      </c>
      <c r="F79" s="8">
        <v>44628.6318981481</v>
      </c>
      <c r="G79" s="7" t="s">
        <v>102</v>
      </c>
      <c r="H79" s="7" t="s">
        <v>417</v>
      </c>
      <c r="I79" s="7" t="s">
        <v>423</v>
      </c>
    </row>
    <row r="80" ht="14" spans="1:9">
      <c r="A80" s="6" t="s">
        <v>610</v>
      </c>
      <c r="B80" s="6" t="s">
        <v>611</v>
      </c>
      <c r="C80" s="7" t="s">
        <v>414</v>
      </c>
      <c r="D80" s="7" t="s">
        <v>441</v>
      </c>
      <c r="E80" s="7" t="s">
        <v>586</v>
      </c>
      <c r="F80" s="8">
        <v>44559.8606365741</v>
      </c>
      <c r="G80" s="7" t="s">
        <v>102</v>
      </c>
      <c r="H80" s="7" t="s">
        <v>417</v>
      </c>
      <c r="I80" s="7" t="s">
        <v>423</v>
      </c>
    </row>
    <row r="81" ht="14" spans="1:9">
      <c r="A81" s="6" t="s">
        <v>612</v>
      </c>
      <c r="B81" s="6" t="s">
        <v>613</v>
      </c>
      <c r="C81" s="7" t="s">
        <v>414</v>
      </c>
      <c r="D81" s="7" t="s">
        <v>415</v>
      </c>
      <c r="E81" s="7" t="s">
        <v>586</v>
      </c>
      <c r="F81" s="8">
        <v>44559.8357175926</v>
      </c>
      <c r="G81" s="7" t="s">
        <v>102</v>
      </c>
      <c r="H81" s="7" t="s">
        <v>417</v>
      </c>
      <c r="I81" s="7" t="s">
        <v>423</v>
      </c>
    </row>
    <row r="82" ht="14" hidden="1" spans="1:9">
      <c r="A82" s="6" t="s">
        <v>614</v>
      </c>
      <c r="B82" s="6" t="s">
        <v>615</v>
      </c>
      <c r="C82" s="7" t="s">
        <v>414</v>
      </c>
      <c r="D82" s="7" t="s">
        <v>421</v>
      </c>
      <c r="E82" s="7" t="s">
        <v>448</v>
      </c>
      <c r="F82" s="8">
        <v>44553.6708680556</v>
      </c>
      <c r="G82" s="7" t="s">
        <v>97</v>
      </c>
      <c r="H82" s="7" t="s">
        <v>417</v>
      </c>
      <c r="I82" s="7" t="s">
        <v>423</v>
      </c>
    </row>
    <row r="83" ht="14" hidden="1" spans="1:9">
      <c r="A83" s="6" t="s">
        <v>616</v>
      </c>
      <c r="B83" s="6" t="s">
        <v>617</v>
      </c>
      <c r="C83" s="7" t="s">
        <v>414</v>
      </c>
      <c r="D83" s="7" t="s">
        <v>421</v>
      </c>
      <c r="E83" s="7" t="s">
        <v>618</v>
      </c>
      <c r="F83" s="8">
        <v>44649.7283796296</v>
      </c>
      <c r="G83" s="7" t="s">
        <v>97</v>
      </c>
      <c r="H83" s="7" t="s">
        <v>417</v>
      </c>
      <c r="I83" s="7" t="s">
        <v>423</v>
      </c>
    </row>
    <row r="84" ht="14" hidden="1" spans="1:9">
      <c r="A84" s="6" t="s">
        <v>619</v>
      </c>
      <c r="B84" s="6" t="s">
        <v>620</v>
      </c>
      <c r="C84" s="7" t="s">
        <v>414</v>
      </c>
      <c r="D84" s="7" t="s">
        <v>421</v>
      </c>
      <c r="E84" s="7" t="s">
        <v>458</v>
      </c>
      <c r="F84" s="8">
        <v>44659.8932060185</v>
      </c>
      <c r="G84" s="7" t="s">
        <v>107</v>
      </c>
      <c r="H84" s="7" t="s">
        <v>417</v>
      </c>
      <c r="I84" s="7" t="s">
        <v>423</v>
      </c>
    </row>
    <row r="85" ht="14" hidden="1" spans="1:9">
      <c r="A85" s="6" t="s">
        <v>621</v>
      </c>
      <c r="B85" s="6" t="s">
        <v>622</v>
      </c>
      <c r="C85" s="7" t="s">
        <v>414</v>
      </c>
      <c r="D85" s="7" t="s">
        <v>421</v>
      </c>
      <c r="E85" s="7" t="s">
        <v>458</v>
      </c>
      <c r="F85" s="8">
        <v>44665.5844444444</v>
      </c>
      <c r="G85" s="7" t="s">
        <v>107</v>
      </c>
      <c r="H85" s="7" t="s">
        <v>417</v>
      </c>
      <c r="I85" s="7" t="s">
        <v>423</v>
      </c>
    </row>
    <row r="86" ht="14" hidden="1" spans="1:9">
      <c r="A86" s="6" t="s">
        <v>623</v>
      </c>
      <c r="B86" s="6" t="s">
        <v>624</v>
      </c>
      <c r="C86" s="7" t="s">
        <v>414</v>
      </c>
      <c r="D86" s="7" t="s">
        <v>421</v>
      </c>
      <c r="E86" s="7" t="s">
        <v>458</v>
      </c>
      <c r="F86" s="8">
        <v>44649.7274421296</v>
      </c>
      <c r="G86" s="7" t="s">
        <v>107</v>
      </c>
      <c r="H86" s="7" t="s">
        <v>417</v>
      </c>
      <c r="I86" s="7" t="s">
        <v>423</v>
      </c>
    </row>
    <row r="87" ht="14" hidden="1" spans="1:9">
      <c r="A87" s="6" t="s">
        <v>625</v>
      </c>
      <c r="B87" s="6" t="s">
        <v>626</v>
      </c>
      <c r="C87" s="7" t="s">
        <v>414</v>
      </c>
      <c r="D87" s="7" t="s">
        <v>421</v>
      </c>
      <c r="E87" s="7" t="s">
        <v>458</v>
      </c>
      <c r="F87" s="8">
        <v>44645.4901736111</v>
      </c>
      <c r="G87" s="7" t="s">
        <v>107</v>
      </c>
      <c r="H87" s="7" t="s">
        <v>417</v>
      </c>
      <c r="I87" s="7" t="s">
        <v>423</v>
      </c>
    </row>
    <row r="88" ht="14" hidden="1" spans="1:9">
      <c r="A88" s="6" t="s">
        <v>627</v>
      </c>
      <c r="B88" s="6" t="s">
        <v>628</v>
      </c>
      <c r="C88" s="7" t="s">
        <v>414</v>
      </c>
      <c r="D88" s="7" t="s">
        <v>421</v>
      </c>
      <c r="E88" s="7" t="s">
        <v>458</v>
      </c>
      <c r="F88" s="8">
        <v>44659.8928125</v>
      </c>
      <c r="G88" s="7" t="s">
        <v>107</v>
      </c>
      <c r="H88" s="7" t="s">
        <v>417</v>
      </c>
      <c r="I88" s="7" t="s">
        <v>423</v>
      </c>
    </row>
    <row r="89" ht="14" spans="1:9">
      <c r="A89" s="6" t="s">
        <v>629</v>
      </c>
      <c r="B89" s="6" t="s">
        <v>630</v>
      </c>
      <c r="C89" s="7" t="s">
        <v>414</v>
      </c>
      <c r="D89" s="7" t="s">
        <v>441</v>
      </c>
      <c r="E89" s="7" t="s">
        <v>458</v>
      </c>
      <c r="F89" s="8">
        <v>44539.9345601852</v>
      </c>
      <c r="G89" s="7" t="s">
        <v>107</v>
      </c>
      <c r="H89" s="7" t="s">
        <v>417</v>
      </c>
      <c r="I89" s="7" t="s">
        <v>423</v>
      </c>
    </row>
    <row r="90" ht="14" hidden="1" spans="1:9">
      <c r="A90" s="6" t="s">
        <v>631</v>
      </c>
      <c r="B90" s="6" t="s">
        <v>632</v>
      </c>
      <c r="C90" s="7" t="s">
        <v>414</v>
      </c>
      <c r="D90" s="7" t="s">
        <v>421</v>
      </c>
      <c r="E90" s="7" t="s">
        <v>633</v>
      </c>
      <c r="F90" s="8">
        <v>44540.697962963</v>
      </c>
      <c r="G90" s="7" t="s">
        <v>105</v>
      </c>
      <c r="H90" s="7" t="s">
        <v>417</v>
      </c>
      <c r="I90" s="7" t="s">
        <v>423</v>
      </c>
    </row>
    <row r="91" ht="14" hidden="1" spans="1:9">
      <c r="A91" s="6" t="s">
        <v>634</v>
      </c>
      <c r="B91" s="6" t="s">
        <v>635</v>
      </c>
      <c r="C91" s="7" t="s">
        <v>414</v>
      </c>
      <c r="D91" s="7" t="s">
        <v>421</v>
      </c>
      <c r="E91" s="7" t="s">
        <v>442</v>
      </c>
      <c r="F91" s="8">
        <v>44653.6135300926</v>
      </c>
      <c r="G91" s="7" t="s">
        <v>105</v>
      </c>
      <c r="H91" s="7" t="s">
        <v>417</v>
      </c>
      <c r="I91" s="7" t="s">
        <v>423</v>
      </c>
    </row>
    <row r="92" ht="14" hidden="1" spans="1:9">
      <c r="A92" s="6" t="s">
        <v>636</v>
      </c>
      <c r="B92" s="6" t="s">
        <v>637</v>
      </c>
      <c r="C92" s="7" t="s">
        <v>414</v>
      </c>
      <c r="D92" s="7" t="s">
        <v>421</v>
      </c>
      <c r="E92" s="7" t="s">
        <v>638</v>
      </c>
      <c r="F92" s="8">
        <v>44665.5684606481</v>
      </c>
      <c r="G92" s="7" t="s">
        <v>105</v>
      </c>
      <c r="H92" s="7" t="s">
        <v>417</v>
      </c>
      <c r="I92" s="7" t="s">
        <v>423</v>
      </c>
    </row>
    <row r="93" ht="14" hidden="1" spans="1:9">
      <c r="A93" s="6" t="s">
        <v>639</v>
      </c>
      <c r="B93" s="6" t="s">
        <v>640</v>
      </c>
      <c r="C93" s="7" t="s">
        <v>414</v>
      </c>
      <c r="D93" s="7" t="s">
        <v>421</v>
      </c>
      <c r="E93" s="7" t="s">
        <v>638</v>
      </c>
      <c r="F93" s="8">
        <v>44665.56875</v>
      </c>
      <c r="G93" s="7" t="s">
        <v>105</v>
      </c>
      <c r="H93" s="7" t="s">
        <v>417</v>
      </c>
      <c r="I93" s="7" t="s">
        <v>423</v>
      </c>
    </row>
    <row r="94" ht="14" hidden="1" spans="1:9">
      <c r="A94" s="6" t="s">
        <v>641</v>
      </c>
      <c r="B94" s="6" t="s">
        <v>642</v>
      </c>
      <c r="C94" s="7" t="s">
        <v>414</v>
      </c>
      <c r="D94" s="7" t="s">
        <v>421</v>
      </c>
      <c r="E94" s="7" t="s">
        <v>442</v>
      </c>
      <c r="F94" s="8">
        <v>44638.5600578704</v>
      </c>
      <c r="G94" s="7" t="s">
        <v>105</v>
      </c>
      <c r="H94" s="7" t="s">
        <v>417</v>
      </c>
      <c r="I94" s="7" t="s">
        <v>423</v>
      </c>
    </row>
    <row r="95" ht="14" hidden="1" spans="1:9">
      <c r="A95" s="6" t="s">
        <v>643</v>
      </c>
      <c r="B95" s="6" t="s">
        <v>644</v>
      </c>
      <c r="C95" s="7" t="s">
        <v>414</v>
      </c>
      <c r="D95" s="7" t="s">
        <v>421</v>
      </c>
      <c r="E95" s="7" t="s">
        <v>442</v>
      </c>
      <c r="F95" s="8">
        <v>44638.5819328704</v>
      </c>
      <c r="G95" s="7" t="s">
        <v>105</v>
      </c>
      <c r="H95" s="7" t="s">
        <v>417</v>
      </c>
      <c r="I95" s="7" t="s">
        <v>423</v>
      </c>
    </row>
    <row r="96" ht="14" hidden="1" spans="1:9">
      <c r="A96" s="6" t="s">
        <v>645</v>
      </c>
      <c r="B96" s="6" t="s">
        <v>646</v>
      </c>
      <c r="C96" s="7" t="s">
        <v>414</v>
      </c>
      <c r="D96" s="7" t="s">
        <v>421</v>
      </c>
      <c r="E96" s="7" t="s">
        <v>442</v>
      </c>
      <c r="F96" s="8">
        <v>44637.5143634259</v>
      </c>
      <c r="G96" s="7" t="s">
        <v>105</v>
      </c>
      <c r="H96" s="7" t="s">
        <v>417</v>
      </c>
      <c r="I96" s="7" t="s">
        <v>423</v>
      </c>
    </row>
    <row r="97" ht="14" hidden="1" spans="1:9">
      <c r="A97" s="6" t="s">
        <v>647</v>
      </c>
      <c r="B97" s="6" t="s">
        <v>648</v>
      </c>
      <c r="C97" s="7" t="s">
        <v>414</v>
      </c>
      <c r="D97" s="7" t="s">
        <v>421</v>
      </c>
      <c r="E97" s="7" t="s">
        <v>442</v>
      </c>
      <c r="F97" s="8">
        <v>44553.6648263889</v>
      </c>
      <c r="G97" s="7" t="s">
        <v>105</v>
      </c>
      <c r="H97" s="7" t="s">
        <v>417</v>
      </c>
      <c r="I97" s="7" t="s">
        <v>423</v>
      </c>
    </row>
    <row r="98" ht="14" spans="1:9">
      <c r="A98" s="6" t="s">
        <v>649</v>
      </c>
      <c r="B98" s="6" t="s">
        <v>650</v>
      </c>
      <c r="C98" s="7" t="s">
        <v>414</v>
      </c>
      <c r="D98" s="7" t="s">
        <v>441</v>
      </c>
      <c r="E98" s="7" t="s">
        <v>651</v>
      </c>
      <c r="F98" s="8">
        <v>44553.6674652778</v>
      </c>
      <c r="G98" s="7" t="s">
        <v>105</v>
      </c>
      <c r="H98" s="7" t="s">
        <v>417</v>
      </c>
      <c r="I98" s="7" t="s">
        <v>423</v>
      </c>
    </row>
    <row r="99" ht="14" hidden="1" spans="1:9">
      <c r="A99" s="6" t="s">
        <v>652</v>
      </c>
      <c r="B99" s="6" t="s">
        <v>653</v>
      </c>
      <c r="C99" s="7" t="s">
        <v>414</v>
      </c>
      <c r="D99" s="7" t="s">
        <v>421</v>
      </c>
      <c r="E99" s="7" t="s">
        <v>442</v>
      </c>
      <c r="F99" s="8">
        <v>44636.5705787037</v>
      </c>
      <c r="G99" s="7" t="s">
        <v>105</v>
      </c>
      <c r="H99" s="7" t="s">
        <v>417</v>
      </c>
      <c r="I99" s="7" t="s">
        <v>423</v>
      </c>
    </row>
    <row r="100" ht="14" hidden="1" spans="1:9">
      <c r="A100" s="6" t="s">
        <v>654</v>
      </c>
      <c r="B100" s="6" t="s">
        <v>655</v>
      </c>
      <c r="C100" s="7" t="s">
        <v>414</v>
      </c>
      <c r="D100" s="7" t="s">
        <v>421</v>
      </c>
      <c r="E100" s="7" t="s">
        <v>633</v>
      </c>
      <c r="F100" s="8">
        <v>44540.7030671296</v>
      </c>
      <c r="G100" s="7" t="s">
        <v>105</v>
      </c>
      <c r="H100" s="7" t="s">
        <v>417</v>
      </c>
      <c r="I100" s="7" t="s">
        <v>423</v>
      </c>
    </row>
    <row r="101" ht="14" hidden="1" spans="1:9">
      <c r="A101" s="6" t="s">
        <v>656</v>
      </c>
      <c r="B101" s="6" t="s">
        <v>657</v>
      </c>
      <c r="C101" s="7" t="s">
        <v>414</v>
      </c>
      <c r="D101" s="7" t="s">
        <v>421</v>
      </c>
      <c r="E101" s="7" t="s">
        <v>442</v>
      </c>
      <c r="F101" s="8">
        <v>44638.5632060185</v>
      </c>
      <c r="G101" s="7" t="s">
        <v>105</v>
      </c>
      <c r="H101" s="7" t="s">
        <v>417</v>
      </c>
      <c r="I101" s="7" t="s">
        <v>423</v>
      </c>
    </row>
    <row r="102" ht="14" hidden="1" spans="1:9">
      <c r="A102" s="6" t="s">
        <v>658</v>
      </c>
      <c r="B102" s="6" t="s">
        <v>659</v>
      </c>
      <c r="C102" s="7" t="s">
        <v>414</v>
      </c>
      <c r="D102" s="7" t="s">
        <v>421</v>
      </c>
      <c r="E102" s="7" t="s">
        <v>442</v>
      </c>
      <c r="F102" s="8">
        <v>44550.421412037</v>
      </c>
      <c r="G102" s="7" t="s">
        <v>105</v>
      </c>
      <c r="H102" s="7" t="s">
        <v>417</v>
      </c>
      <c r="I102" s="7" t="s">
        <v>423</v>
      </c>
    </row>
    <row r="103" ht="14" hidden="1" spans="1:9">
      <c r="A103" s="6" t="s">
        <v>660</v>
      </c>
      <c r="B103" s="6" t="s">
        <v>661</v>
      </c>
      <c r="C103" s="7" t="s">
        <v>414</v>
      </c>
      <c r="D103" s="7" t="s">
        <v>421</v>
      </c>
      <c r="E103" s="7" t="s">
        <v>442</v>
      </c>
      <c r="F103" s="8">
        <v>44636.5670023148</v>
      </c>
      <c r="G103" s="7" t="s">
        <v>105</v>
      </c>
      <c r="H103" s="7" t="s">
        <v>417</v>
      </c>
      <c r="I103" s="7" t="s">
        <v>423</v>
      </c>
    </row>
    <row r="104" ht="14" hidden="1" spans="1:9">
      <c r="A104" s="6" t="s">
        <v>662</v>
      </c>
      <c r="B104" s="6" t="s">
        <v>663</v>
      </c>
      <c r="C104" s="7" t="s">
        <v>414</v>
      </c>
      <c r="D104" s="7" t="s">
        <v>421</v>
      </c>
      <c r="E104" s="7" t="s">
        <v>442</v>
      </c>
      <c r="F104" s="8">
        <v>44644.5267708333</v>
      </c>
      <c r="G104" s="7" t="s">
        <v>105</v>
      </c>
      <c r="H104" s="7" t="s">
        <v>417</v>
      </c>
      <c r="I104" s="7" t="s">
        <v>423</v>
      </c>
    </row>
    <row r="105" ht="14" spans="1:9">
      <c r="A105" s="6" t="s">
        <v>664</v>
      </c>
      <c r="B105" s="6" t="s">
        <v>665</v>
      </c>
      <c r="C105" s="7" t="s">
        <v>414</v>
      </c>
      <c r="D105" s="7" t="s">
        <v>441</v>
      </c>
      <c r="E105" s="7" t="s">
        <v>666</v>
      </c>
      <c r="F105" s="8">
        <v>44560.3741550926</v>
      </c>
      <c r="G105" s="7" t="s">
        <v>105</v>
      </c>
      <c r="H105" s="7" t="s">
        <v>417</v>
      </c>
      <c r="I105" s="7" t="s">
        <v>423</v>
      </c>
    </row>
    <row r="106" ht="14" hidden="1" spans="1:9">
      <c r="A106" s="6" t="s">
        <v>667</v>
      </c>
      <c r="B106" s="6" t="s">
        <v>668</v>
      </c>
      <c r="C106" s="7" t="s">
        <v>414</v>
      </c>
      <c r="D106" s="7" t="s">
        <v>421</v>
      </c>
      <c r="E106" s="7" t="s">
        <v>442</v>
      </c>
      <c r="F106" s="8">
        <v>44556.6327777778</v>
      </c>
      <c r="G106" s="7" t="s">
        <v>105</v>
      </c>
      <c r="H106" s="7" t="s">
        <v>417</v>
      </c>
      <c r="I106" s="7" t="s">
        <v>423</v>
      </c>
    </row>
    <row r="107" ht="14" hidden="1" spans="1:9">
      <c r="A107" s="6" t="s">
        <v>669</v>
      </c>
      <c r="B107" s="6" t="s">
        <v>670</v>
      </c>
      <c r="C107" s="7" t="s">
        <v>414</v>
      </c>
      <c r="D107" s="7" t="s">
        <v>421</v>
      </c>
      <c r="E107" s="7" t="s">
        <v>442</v>
      </c>
      <c r="F107" s="8">
        <v>44637.7221990741</v>
      </c>
      <c r="G107" s="7" t="s">
        <v>105</v>
      </c>
      <c r="H107" s="7" t="s">
        <v>417</v>
      </c>
      <c r="I107" s="7" t="s">
        <v>423</v>
      </c>
    </row>
    <row r="108" ht="14" hidden="1" spans="1:9">
      <c r="A108" s="6" t="s">
        <v>671</v>
      </c>
      <c r="B108" s="6" t="s">
        <v>672</v>
      </c>
      <c r="C108" s="7" t="s">
        <v>414</v>
      </c>
      <c r="D108" s="7" t="s">
        <v>421</v>
      </c>
      <c r="E108" s="7" t="s">
        <v>442</v>
      </c>
      <c r="F108" s="8">
        <v>44556.4846990741</v>
      </c>
      <c r="G108" s="7" t="s">
        <v>105</v>
      </c>
      <c r="H108" s="7" t="s">
        <v>417</v>
      </c>
      <c r="I108" s="7" t="s">
        <v>423</v>
      </c>
    </row>
    <row r="109" ht="14" hidden="1" spans="1:9">
      <c r="A109" s="6" t="s">
        <v>673</v>
      </c>
      <c r="B109" s="6" t="s">
        <v>674</v>
      </c>
      <c r="C109" s="7" t="s">
        <v>414</v>
      </c>
      <c r="D109" s="7" t="s">
        <v>421</v>
      </c>
      <c r="E109" s="7" t="s">
        <v>442</v>
      </c>
      <c r="F109" s="8">
        <v>44644.5256712963</v>
      </c>
      <c r="G109" s="7" t="s">
        <v>105</v>
      </c>
      <c r="H109" s="7" t="s">
        <v>417</v>
      </c>
      <c r="I109" s="7" t="s">
        <v>423</v>
      </c>
    </row>
    <row r="110" ht="14" hidden="1" spans="1:9">
      <c r="A110" s="6" t="s">
        <v>675</v>
      </c>
      <c r="B110" s="6" t="s">
        <v>676</v>
      </c>
      <c r="C110" s="7" t="s">
        <v>414</v>
      </c>
      <c r="D110" s="7" t="s">
        <v>421</v>
      </c>
      <c r="E110" s="7" t="s">
        <v>442</v>
      </c>
      <c r="F110" s="8">
        <v>44638.5853125</v>
      </c>
      <c r="G110" s="7" t="s">
        <v>105</v>
      </c>
      <c r="H110" s="7" t="s">
        <v>417</v>
      </c>
      <c r="I110" s="7" t="s">
        <v>423</v>
      </c>
    </row>
    <row r="111" ht="14" hidden="1" spans="1:9">
      <c r="A111" s="6" t="s">
        <v>677</v>
      </c>
      <c r="B111" s="6" t="s">
        <v>678</v>
      </c>
      <c r="C111" s="7" t="s">
        <v>414</v>
      </c>
      <c r="D111" s="7" t="s">
        <v>421</v>
      </c>
      <c r="E111" s="7" t="s">
        <v>633</v>
      </c>
      <c r="F111" s="8">
        <v>44540.691412037</v>
      </c>
      <c r="G111" s="7" t="s">
        <v>105</v>
      </c>
      <c r="H111" s="7" t="s">
        <v>417</v>
      </c>
      <c r="I111" s="7" t="s">
        <v>423</v>
      </c>
    </row>
    <row r="112" ht="14" hidden="1" spans="1:9">
      <c r="A112" s="6" t="s">
        <v>679</v>
      </c>
      <c r="B112" s="6" t="s">
        <v>680</v>
      </c>
      <c r="C112" s="7" t="s">
        <v>414</v>
      </c>
      <c r="D112" s="7" t="s">
        <v>421</v>
      </c>
      <c r="E112" s="7" t="s">
        <v>442</v>
      </c>
      <c r="F112" s="8">
        <v>44553.6636458333</v>
      </c>
      <c r="G112" s="7" t="s">
        <v>105</v>
      </c>
      <c r="H112" s="7" t="s">
        <v>417</v>
      </c>
      <c r="I112" s="7" t="s">
        <v>423</v>
      </c>
    </row>
    <row r="113" ht="14" hidden="1" spans="1:9">
      <c r="A113" s="6" t="s">
        <v>681</v>
      </c>
      <c r="B113" s="6" t="s">
        <v>682</v>
      </c>
      <c r="C113" s="7" t="s">
        <v>414</v>
      </c>
      <c r="D113" s="7" t="s">
        <v>421</v>
      </c>
      <c r="E113" s="7" t="s">
        <v>442</v>
      </c>
      <c r="F113" s="8">
        <v>44556.4893518519</v>
      </c>
      <c r="G113" s="7" t="s">
        <v>105</v>
      </c>
      <c r="H113" s="7" t="s">
        <v>417</v>
      </c>
      <c r="I113" s="7" t="s">
        <v>423</v>
      </c>
    </row>
    <row r="114" ht="14" spans="1:9">
      <c r="A114" s="6" t="s">
        <v>683</v>
      </c>
      <c r="B114" s="6" t="s">
        <v>684</v>
      </c>
      <c r="C114" s="7" t="s">
        <v>414</v>
      </c>
      <c r="D114" s="7" t="s">
        <v>415</v>
      </c>
      <c r="E114" s="7" t="s">
        <v>651</v>
      </c>
      <c r="F114" s="8">
        <v>44556.4775231481</v>
      </c>
      <c r="G114" s="7" t="s">
        <v>105</v>
      </c>
      <c r="H114" s="7" t="s">
        <v>530</v>
      </c>
      <c r="I114" s="7" t="s">
        <v>423</v>
      </c>
    </row>
    <row r="115" ht="14" hidden="1" spans="1:9">
      <c r="A115" s="6" t="s">
        <v>685</v>
      </c>
      <c r="B115" s="6" t="s">
        <v>686</v>
      </c>
      <c r="C115" s="7" t="s">
        <v>414</v>
      </c>
      <c r="D115" s="7" t="s">
        <v>421</v>
      </c>
      <c r="E115" s="7" t="s">
        <v>442</v>
      </c>
      <c r="F115" s="8">
        <v>44545.8114930556</v>
      </c>
      <c r="G115" s="7" t="s">
        <v>105</v>
      </c>
      <c r="H115" s="7" t="s">
        <v>417</v>
      </c>
      <c r="I115" s="7" t="s">
        <v>423</v>
      </c>
    </row>
    <row r="116" ht="14" hidden="1" spans="1:9">
      <c r="A116" s="6" t="s">
        <v>687</v>
      </c>
      <c r="B116" s="6" t="s">
        <v>688</v>
      </c>
      <c r="C116" s="7" t="s">
        <v>414</v>
      </c>
      <c r="D116" s="7" t="s">
        <v>421</v>
      </c>
      <c r="E116" s="7" t="s">
        <v>689</v>
      </c>
      <c r="F116" s="8">
        <v>44551.7935185185</v>
      </c>
      <c r="G116" s="7" t="s">
        <v>105</v>
      </c>
      <c r="H116" s="7" t="s">
        <v>417</v>
      </c>
      <c r="I116" s="7" t="s">
        <v>423</v>
      </c>
    </row>
    <row r="117" ht="14" spans="1:9">
      <c r="A117" s="6" t="s">
        <v>690</v>
      </c>
      <c r="B117" s="6" t="s">
        <v>691</v>
      </c>
      <c r="C117" s="7" t="s">
        <v>414</v>
      </c>
      <c r="D117" s="7" t="s">
        <v>415</v>
      </c>
      <c r="E117" s="7" t="s">
        <v>651</v>
      </c>
      <c r="F117" s="8">
        <v>44557.6381481482</v>
      </c>
      <c r="G117" s="7" t="s">
        <v>105</v>
      </c>
      <c r="H117" s="7" t="s">
        <v>417</v>
      </c>
      <c r="I117" s="7" t="s">
        <v>423</v>
      </c>
    </row>
    <row r="118" ht="14" hidden="1" spans="1:9">
      <c r="A118" s="6" t="s">
        <v>692</v>
      </c>
      <c r="B118" s="6" t="s">
        <v>693</v>
      </c>
      <c r="C118" s="7" t="s">
        <v>414</v>
      </c>
      <c r="D118" s="7" t="s">
        <v>421</v>
      </c>
      <c r="E118" s="7" t="s">
        <v>442</v>
      </c>
      <c r="F118" s="8">
        <v>44557.6469791667</v>
      </c>
      <c r="G118" s="7" t="s">
        <v>105</v>
      </c>
      <c r="H118" s="7" t="s">
        <v>417</v>
      </c>
      <c r="I118" s="7" t="s">
        <v>423</v>
      </c>
    </row>
    <row r="119" ht="14" hidden="1" spans="1:9">
      <c r="A119" s="6" t="s">
        <v>694</v>
      </c>
      <c r="B119" s="6" t="s">
        <v>695</v>
      </c>
      <c r="C119" s="7" t="s">
        <v>414</v>
      </c>
      <c r="D119" s="7" t="s">
        <v>421</v>
      </c>
      <c r="E119" s="7" t="s">
        <v>442</v>
      </c>
      <c r="F119" s="8">
        <v>44641.5145601852</v>
      </c>
      <c r="G119" s="7" t="s">
        <v>105</v>
      </c>
      <c r="H119" s="7" t="s">
        <v>417</v>
      </c>
      <c r="I119" s="7" t="s">
        <v>423</v>
      </c>
    </row>
    <row r="120" ht="14" hidden="1" spans="1:9">
      <c r="A120" s="6" t="s">
        <v>696</v>
      </c>
      <c r="B120" s="6" t="s">
        <v>697</v>
      </c>
      <c r="C120" s="7" t="s">
        <v>414</v>
      </c>
      <c r="D120" s="7" t="s">
        <v>421</v>
      </c>
      <c r="E120" s="7" t="s">
        <v>442</v>
      </c>
      <c r="F120" s="8">
        <v>44550.4331018518</v>
      </c>
      <c r="G120" s="7" t="s">
        <v>105</v>
      </c>
      <c r="H120" s="7" t="s">
        <v>417</v>
      </c>
      <c r="I120" s="7" t="s">
        <v>423</v>
      </c>
    </row>
    <row r="121" ht="14" hidden="1" spans="1:9">
      <c r="A121" s="6" t="s">
        <v>698</v>
      </c>
      <c r="B121" s="6" t="s">
        <v>699</v>
      </c>
      <c r="C121" s="7" t="s">
        <v>414</v>
      </c>
      <c r="D121" s="7" t="s">
        <v>421</v>
      </c>
      <c r="E121" s="7" t="s">
        <v>442</v>
      </c>
      <c r="F121" s="8">
        <v>44636.567974537</v>
      </c>
      <c r="G121" s="7" t="s">
        <v>105</v>
      </c>
      <c r="H121" s="7" t="s">
        <v>417</v>
      </c>
      <c r="I121" s="7" t="s">
        <v>423</v>
      </c>
    </row>
    <row r="122" ht="14" hidden="1" spans="1:9">
      <c r="A122" s="6" t="s">
        <v>700</v>
      </c>
      <c r="B122" s="6" t="s">
        <v>701</v>
      </c>
      <c r="C122" s="7" t="s">
        <v>414</v>
      </c>
      <c r="D122" s="7" t="s">
        <v>421</v>
      </c>
      <c r="E122" s="7" t="s">
        <v>442</v>
      </c>
      <c r="F122" s="8">
        <v>44543.7022569444</v>
      </c>
      <c r="G122" s="7" t="s">
        <v>105</v>
      </c>
      <c r="H122" s="7" t="s">
        <v>417</v>
      </c>
      <c r="I122" s="7" t="s">
        <v>423</v>
      </c>
    </row>
    <row r="123" ht="14" hidden="1" spans="1:9">
      <c r="A123" s="6" t="s">
        <v>702</v>
      </c>
      <c r="B123" s="6" t="s">
        <v>703</v>
      </c>
      <c r="C123" s="7" t="s">
        <v>414</v>
      </c>
      <c r="D123" s="7" t="s">
        <v>421</v>
      </c>
      <c r="E123" s="7" t="s">
        <v>442</v>
      </c>
      <c r="F123" s="8">
        <v>44645.4887962963</v>
      </c>
      <c r="G123" s="7" t="s">
        <v>105</v>
      </c>
      <c r="H123" s="7" t="s">
        <v>417</v>
      </c>
      <c r="I123" s="7" t="s">
        <v>423</v>
      </c>
    </row>
    <row r="124" ht="14" hidden="1" spans="1:9">
      <c r="A124" s="6" t="s">
        <v>704</v>
      </c>
      <c r="B124" s="6" t="s">
        <v>705</v>
      </c>
      <c r="C124" s="7" t="s">
        <v>414</v>
      </c>
      <c r="D124" s="7" t="s">
        <v>421</v>
      </c>
      <c r="E124" s="7" t="s">
        <v>442</v>
      </c>
      <c r="F124" s="8">
        <v>44643.5699652778</v>
      </c>
      <c r="G124" s="7" t="s">
        <v>105</v>
      </c>
      <c r="H124" s="7" t="s">
        <v>417</v>
      </c>
      <c r="I124" s="7" t="s">
        <v>423</v>
      </c>
    </row>
    <row r="125" ht="14" hidden="1" spans="1:9">
      <c r="A125" s="6" t="s">
        <v>706</v>
      </c>
      <c r="B125" s="6" t="s">
        <v>707</v>
      </c>
      <c r="C125" s="7" t="s">
        <v>414</v>
      </c>
      <c r="D125" s="7" t="s">
        <v>421</v>
      </c>
      <c r="E125" s="7" t="s">
        <v>442</v>
      </c>
      <c r="F125" s="8">
        <v>44550.7234375</v>
      </c>
      <c r="G125" s="7" t="s">
        <v>105</v>
      </c>
      <c r="H125" s="7" t="s">
        <v>417</v>
      </c>
      <c r="I125" s="7" t="s">
        <v>423</v>
      </c>
    </row>
    <row r="126" ht="14" hidden="1" spans="1:9">
      <c r="A126" s="6" t="s">
        <v>708</v>
      </c>
      <c r="B126" s="6" t="s">
        <v>709</v>
      </c>
      <c r="C126" s="7" t="s">
        <v>414</v>
      </c>
      <c r="D126" s="7" t="s">
        <v>421</v>
      </c>
      <c r="E126" s="7" t="s">
        <v>442</v>
      </c>
      <c r="F126" s="8">
        <v>44550.4341203704</v>
      </c>
      <c r="G126" s="7" t="s">
        <v>105</v>
      </c>
      <c r="H126" s="7" t="s">
        <v>417</v>
      </c>
      <c r="I126" s="7" t="s">
        <v>423</v>
      </c>
    </row>
    <row r="127" ht="14" hidden="1" spans="1:9">
      <c r="A127" s="6" t="s">
        <v>710</v>
      </c>
      <c r="B127" s="6" t="s">
        <v>711</v>
      </c>
      <c r="C127" s="7" t="s">
        <v>414</v>
      </c>
      <c r="D127" s="7" t="s">
        <v>421</v>
      </c>
      <c r="E127" s="7" t="s">
        <v>712</v>
      </c>
      <c r="F127" s="8">
        <v>44637.5130787037</v>
      </c>
      <c r="G127" s="7" t="s">
        <v>534</v>
      </c>
      <c r="H127" s="7" t="s">
        <v>417</v>
      </c>
      <c r="I127" s="7" t="s">
        <v>423</v>
      </c>
    </row>
    <row r="128" ht="14" hidden="1" spans="1:9">
      <c r="A128" s="6" t="s">
        <v>713</v>
      </c>
      <c r="B128" s="6" t="s">
        <v>714</v>
      </c>
      <c r="C128" s="7" t="s">
        <v>414</v>
      </c>
      <c r="D128" s="7" t="s">
        <v>421</v>
      </c>
      <c r="E128" s="7" t="s">
        <v>715</v>
      </c>
      <c r="F128" s="8">
        <v>44560.3730439815</v>
      </c>
      <c r="G128" s="7" t="s">
        <v>534</v>
      </c>
      <c r="H128" s="7" t="s">
        <v>417</v>
      </c>
      <c r="I128" s="7" t="s">
        <v>423</v>
      </c>
    </row>
    <row r="129" ht="14" hidden="1" spans="1:9">
      <c r="A129" s="6" t="s">
        <v>716</v>
      </c>
      <c r="B129" s="6" t="s">
        <v>717</v>
      </c>
      <c r="C129" s="7" t="s">
        <v>414</v>
      </c>
      <c r="D129" s="7" t="s">
        <v>421</v>
      </c>
      <c r="E129" s="7" t="s">
        <v>715</v>
      </c>
      <c r="F129" s="8">
        <v>44552.6561226852</v>
      </c>
      <c r="G129" s="7" t="s">
        <v>534</v>
      </c>
      <c r="H129" s="7" t="s">
        <v>417</v>
      </c>
      <c r="I129" s="7" t="s">
        <v>423</v>
      </c>
    </row>
    <row r="130" ht="14" hidden="1" spans="1:9">
      <c r="A130" s="6" t="s">
        <v>718</v>
      </c>
      <c r="B130" s="6" t="s">
        <v>719</v>
      </c>
      <c r="C130" s="7" t="s">
        <v>414</v>
      </c>
      <c r="D130" s="7" t="s">
        <v>421</v>
      </c>
      <c r="E130" s="7" t="s">
        <v>715</v>
      </c>
      <c r="F130" s="8">
        <v>44543.6906828704</v>
      </c>
      <c r="G130" s="7" t="s">
        <v>534</v>
      </c>
      <c r="H130" s="7" t="s">
        <v>417</v>
      </c>
      <c r="I130" s="7" t="s">
        <v>423</v>
      </c>
    </row>
    <row r="131" ht="14" hidden="1" spans="1:9">
      <c r="A131" s="6" t="s">
        <v>720</v>
      </c>
      <c r="B131" s="6" t="s">
        <v>721</v>
      </c>
      <c r="C131" s="7" t="s">
        <v>414</v>
      </c>
      <c r="D131" s="7" t="s">
        <v>421</v>
      </c>
      <c r="E131" s="7" t="s">
        <v>715</v>
      </c>
      <c r="F131" s="8">
        <v>44543.6971990741</v>
      </c>
      <c r="G131" s="7" t="s">
        <v>534</v>
      </c>
      <c r="H131" s="7" t="s">
        <v>417</v>
      </c>
      <c r="I131" s="7" t="s">
        <v>423</v>
      </c>
    </row>
    <row r="132" ht="14" hidden="1" spans="1:9">
      <c r="A132" s="6" t="s">
        <v>722</v>
      </c>
      <c r="B132" s="6" t="s">
        <v>723</v>
      </c>
      <c r="C132" s="7" t="s">
        <v>414</v>
      </c>
      <c r="D132" s="7" t="s">
        <v>421</v>
      </c>
      <c r="E132" s="7" t="s">
        <v>715</v>
      </c>
      <c r="F132" s="8">
        <v>44552.6578935185</v>
      </c>
      <c r="G132" s="7" t="s">
        <v>534</v>
      </c>
      <c r="H132" s="7" t="s">
        <v>417</v>
      </c>
      <c r="I132" s="7" t="s">
        <v>423</v>
      </c>
    </row>
    <row r="133" ht="14" hidden="1" spans="1:9">
      <c r="A133" s="6" t="s">
        <v>724</v>
      </c>
      <c r="B133" s="6" t="s">
        <v>725</v>
      </c>
      <c r="C133" s="7" t="s">
        <v>414</v>
      </c>
      <c r="D133" s="7" t="s">
        <v>421</v>
      </c>
      <c r="E133" s="7" t="s">
        <v>546</v>
      </c>
      <c r="F133" s="8">
        <v>44672.452037037</v>
      </c>
      <c r="G133" s="7" t="s">
        <v>100</v>
      </c>
      <c r="H133" s="7" t="s">
        <v>417</v>
      </c>
      <c r="I133" s="7" t="s">
        <v>423</v>
      </c>
    </row>
    <row r="134" ht="14" hidden="1" spans="1:9">
      <c r="A134" s="6" t="s">
        <v>726</v>
      </c>
      <c r="B134" s="6" t="s">
        <v>727</v>
      </c>
      <c r="C134" s="7" t="s">
        <v>414</v>
      </c>
      <c r="D134" s="7" t="s">
        <v>421</v>
      </c>
      <c r="E134" s="7" t="s">
        <v>546</v>
      </c>
      <c r="F134" s="8">
        <v>44672.4496527778</v>
      </c>
      <c r="G134" s="7" t="s">
        <v>100</v>
      </c>
      <c r="H134" s="7" t="s">
        <v>417</v>
      </c>
      <c r="I134" s="7" t="s">
        <v>423</v>
      </c>
    </row>
    <row r="135" ht="14" spans="1:9">
      <c r="A135" s="6" t="s">
        <v>728</v>
      </c>
      <c r="B135" s="6" t="s">
        <v>729</v>
      </c>
      <c r="C135" s="7" t="s">
        <v>414</v>
      </c>
      <c r="D135" s="7" t="s">
        <v>415</v>
      </c>
      <c r="E135" s="7" t="s">
        <v>730</v>
      </c>
      <c r="F135" s="8">
        <v>44550.7254976852</v>
      </c>
      <c r="G135" s="7" t="s">
        <v>100</v>
      </c>
      <c r="H135" s="7" t="s">
        <v>417</v>
      </c>
      <c r="I135" s="7" t="s">
        <v>423</v>
      </c>
    </row>
    <row r="136" ht="14" hidden="1" spans="1:9">
      <c r="A136" s="6" t="s">
        <v>731</v>
      </c>
      <c r="B136" s="6" t="s">
        <v>732</v>
      </c>
      <c r="C136" s="7" t="s">
        <v>414</v>
      </c>
      <c r="D136" s="7" t="s">
        <v>421</v>
      </c>
      <c r="E136" s="7" t="s">
        <v>546</v>
      </c>
      <c r="F136" s="8">
        <v>44534.4442592593</v>
      </c>
      <c r="G136" s="7" t="s">
        <v>100</v>
      </c>
      <c r="H136" s="7" t="s">
        <v>417</v>
      </c>
      <c r="I136" s="7" t="s">
        <v>423</v>
      </c>
    </row>
    <row r="137" ht="14" spans="1:9">
      <c r="A137" s="6" t="s">
        <v>733</v>
      </c>
      <c r="B137" s="6" t="s">
        <v>734</v>
      </c>
      <c r="C137" s="7" t="s">
        <v>414</v>
      </c>
      <c r="D137" s="7" t="s">
        <v>415</v>
      </c>
      <c r="E137" s="7" t="s">
        <v>546</v>
      </c>
      <c r="F137" s="8">
        <v>44534.453599537</v>
      </c>
      <c r="G137" s="7" t="s">
        <v>100</v>
      </c>
      <c r="H137" s="7" t="s">
        <v>417</v>
      </c>
      <c r="I137" s="7" t="s">
        <v>423</v>
      </c>
    </row>
    <row r="138" ht="14" hidden="1" spans="1:9">
      <c r="A138" s="6" t="s">
        <v>735</v>
      </c>
      <c r="B138" s="6" t="s">
        <v>736</v>
      </c>
      <c r="C138" s="7" t="s">
        <v>414</v>
      </c>
      <c r="D138" s="7" t="s">
        <v>421</v>
      </c>
      <c r="E138" s="7" t="s">
        <v>546</v>
      </c>
      <c r="F138" s="8">
        <v>44672.4450694444</v>
      </c>
      <c r="G138" s="7" t="s">
        <v>100</v>
      </c>
      <c r="H138" s="7" t="s">
        <v>417</v>
      </c>
      <c r="I138" s="7" t="s">
        <v>423</v>
      </c>
    </row>
    <row r="139" ht="14" hidden="1" spans="1:9">
      <c r="A139" s="6" t="s">
        <v>737</v>
      </c>
      <c r="B139" s="6" t="s">
        <v>738</v>
      </c>
      <c r="C139" s="7" t="s">
        <v>414</v>
      </c>
      <c r="D139" s="7" t="s">
        <v>421</v>
      </c>
      <c r="E139" s="7" t="s">
        <v>546</v>
      </c>
      <c r="F139" s="8">
        <v>44545.8095601852</v>
      </c>
      <c r="G139" s="7" t="s">
        <v>100</v>
      </c>
      <c r="H139" s="7" t="s">
        <v>417</v>
      </c>
      <c r="I139" s="7" t="s">
        <v>423</v>
      </c>
    </row>
    <row r="140" ht="14" hidden="1" spans="1:9">
      <c r="A140" s="6" t="s">
        <v>739</v>
      </c>
      <c r="B140" s="6" t="s">
        <v>740</v>
      </c>
      <c r="C140" s="7" t="s">
        <v>414</v>
      </c>
      <c r="D140" s="7" t="s">
        <v>421</v>
      </c>
      <c r="E140" s="7" t="s">
        <v>546</v>
      </c>
      <c r="F140" s="8">
        <v>44544.7077546296</v>
      </c>
      <c r="G140" s="7" t="s">
        <v>100</v>
      </c>
      <c r="H140" s="7" t="s">
        <v>417</v>
      </c>
      <c r="I140" s="7" t="s">
        <v>423</v>
      </c>
    </row>
    <row r="141" ht="14" hidden="1" spans="1:9">
      <c r="A141" s="6" t="s">
        <v>741</v>
      </c>
      <c r="B141" s="6" t="s">
        <v>742</v>
      </c>
      <c r="C141" s="7" t="s">
        <v>414</v>
      </c>
      <c r="D141" s="7" t="s">
        <v>421</v>
      </c>
      <c r="E141" s="7" t="s">
        <v>546</v>
      </c>
      <c r="F141" s="8">
        <v>44548.9802777778</v>
      </c>
      <c r="G141" s="7" t="s">
        <v>100</v>
      </c>
      <c r="H141" s="7" t="s">
        <v>417</v>
      </c>
      <c r="I141" s="7" t="s">
        <v>423</v>
      </c>
    </row>
    <row r="142" ht="14" spans="1:9">
      <c r="A142" s="6" t="s">
        <v>743</v>
      </c>
      <c r="B142" s="6" t="s">
        <v>744</v>
      </c>
      <c r="C142" s="7" t="s">
        <v>414</v>
      </c>
      <c r="D142" s="7" t="s">
        <v>441</v>
      </c>
      <c r="E142" s="7" t="s">
        <v>546</v>
      </c>
      <c r="F142" s="8">
        <v>44550.430462963</v>
      </c>
      <c r="G142" s="7" t="s">
        <v>100</v>
      </c>
      <c r="H142" s="7" t="s">
        <v>417</v>
      </c>
      <c r="I142" s="7" t="s">
        <v>423</v>
      </c>
    </row>
    <row r="143" ht="14" spans="1:9">
      <c r="A143" s="6" t="s">
        <v>745</v>
      </c>
      <c r="B143" s="6" t="s">
        <v>746</v>
      </c>
      <c r="C143" s="7" t="s">
        <v>414</v>
      </c>
      <c r="D143" s="7" t="s">
        <v>441</v>
      </c>
      <c r="E143" s="7" t="s">
        <v>546</v>
      </c>
      <c r="F143" s="8">
        <v>44665.5676273148</v>
      </c>
      <c r="G143" s="7" t="s">
        <v>100</v>
      </c>
      <c r="H143" s="7" t="s">
        <v>417</v>
      </c>
      <c r="I143" s="7" t="s">
        <v>423</v>
      </c>
    </row>
    <row r="144" ht="14" hidden="1" spans="1:9">
      <c r="A144" s="6" t="s">
        <v>747</v>
      </c>
      <c r="B144" s="6" t="s">
        <v>748</v>
      </c>
      <c r="C144" s="7" t="s">
        <v>414</v>
      </c>
      <c r="D144" s="7" t="s">
        <v>421</v>
      </c>
      <c r="E144" s="7" t="s">
        <v>546</v>
      </c>
      <c r="F144" s="8">
        <v>44544.697349537</v>
      </c>
      <c r="G144" s="7" t="s">
        <v>100</v>
      </c>
      <c r="H144" s="7" t="s">
        <v>417</v>
      </c>
      <c r="I144" s="7" t="s">
        <v>423</v>
      </c>
    </row>
    <row r="145" ht="14" hidden="1" spans="1:9">
      <c r="A145" s="6" t="s">
        <v>749</v>
      </c>
      <c r="B145" s="6" t="s">
        <v>750</v>
      </c>
      <c r="C145" s="7" t="s">
        <v>414</v>
      </c>
      <c r="D145" s="7" t="s">
        <v>421</v>
      </c>
      <c r="E145" s="7" t="s">
        <v>546</v>
      </c>
      <c r="F145" s="8">
        <v>44545.8143287037</v>
      </c>
      <c r="G145" s="7" t="s">
        <v>100</v>
      </c>
      <c r="H145" s="7" t="s">
        <v>417</v>
      </c>
      <c r="I145" s="7" t="s">
        <v>423</v>
      </c>
    </row>
    <row r="146" ht="14" hidden="1" spans="1:9">
      <c r="A146" s="6" t="s">
        <v>751</v>
      </c>
      <c r="B146" s="6" t="s">
        <v>752</v>
      </c>
      <c r="C146" s="7" t="s">
        <v>414</v>
      </c>
      <c r="D146" s="7" t="s">
        <v>421</v>
      </c>
      <c r="E146" s="7" t="s">
        <v>442</v>
      </c>
      <c r="F146" s="8">
        <v>44638.57875</v>
      </c>
      <c r="G146" s="7" t="s">
        <v>105</v>
      </c>
      <c r="H146" s="7" t="s">
        <v>417</v>
      </c>
      <c r="I146" s="7" t="s">
        <v>423</v>
      </c>
    </row>
    <row r="147" ht="14" hidden="1" spans="1:9">
      <c r="A147" s="6" t="s">
        <v>753</v>
      </c>
      <c r="B147" s="6" t="s">
        <v>754</v>
      </c>
      <c r="C147" s="7" t="s">
        <v>414</v>
      </c>
      <c r="D147" s="7" t="s">
        <v>421</v>
      </c>
      <c r="E147" s="7" t="s">
        <v>586</v>
      </c>
      <c r="F147" s="8">
        <v>44607.600162037</v>
      </c>
      <c r="G147" s="7" t="s">
        <v>102</v>
      </c>
      <c r="H147" s="7" t="s">
        <v>417</v>
      </c>
      <c r="I147" s="7" t="s">
        <v>423</v>
      </c>
    </row>
    <row r="148" ht="14" hidden="1" spans="1:9">
      <c r="A148" s="6" t="s">
        <v>755</v>
      </c>
      <c r="B148" s="6" t="s">
        <v>756</v>
      </c>
      <c r="C148" s="7" t="s">
        <v>414</v>
      </c>
      <c r="D148" s="7" t="s">
        <v>421</v>
      </c>
      <c r="E148" s="7" t="s">
        <v>586</v>
      </c>
      <c r="F148" s="8">
        <v>44620.6356712963</v>
      </c>
      <c r="G148" s="7" t="s">
        <v>102</v>
      </c>
      <c r="H148" s="7" t="s">
        <v>417</v>
      </c>
      <c r="I148" s="7" t="s">
        <v>423</v>
      </c>
    </row>
    <row r="149" ht="14" hidden="1" spans="1:9">
      <c r="A149" s="6" t="s">
        <v>757</v>
      </c>
      <c r="B149" s="6" t="s">
        <v>758</v>
      </c>
      <c r="C149" s="7" t="s">
        <v>414</v>
      </c>
      <c r="D149" s="7" t="s">
        <v>421</v>
      </c>
      <c r="E149" s="7" t="s">
        <v>586</v>
      </c>
      <c r="F149" s="8">
        <v>44620.6593055556</v>
      </c>
      <c r="G149" s="7" t="s">
        <v>102</v>
      </c>
      <c r="H149" s="7" t="s">
        <v>417</v>
      </c>
      <c r="I149" s="7" t="s">
        <v>423</v>
      </c>
    </row>
    <row r="150" ht="14" hidden="1" spans="1:9">
      <c r="A150" s="6" t="s">
        <v>759</v>
      </c>
      <c r="B150" s="6" t="s">
        <v>760</v>
      </c>
      <c r="C150" s="7" t="s">
        <v>414</v>
      </c>
      <c r="D150" s="7" t="s">
        <v>421</v>
      </c>
      <c r="E150" s="7" t="s">
        <v>586</v>
      </c>
      <c r="F150" s="8">
        <v>44628.6462731482</v>
      </c>
      <c r="G150" s="7" t="s">
        <v>102</v>
      </c>
      <c r="H150" s="7" t="s">
        <v>417</v>
      </c>
      <c r="I150" s="7" t="s">
        <v>423</v>
      </c>
    </row>
    <row r="151" ht="14" hidden="1" spans="1:9">
      <c r="A151" s="6" t="s">
        <v>761</v>
      </c>
      <c r="B151" s="6" t="s">
        <v>762</v>
      </c>
      <c r="C151" s="7" t="s">
        <v>414</v>
      </c>
      <c r="D151" s="7" t="s">
        <v>421</v>
      </c>
      <c r="E151" s="7" t="s">
        <v>586</v>
      </c>
      <c r="F151" s="8">
        <v>44615.5150694444</v>
      </c>
      <c r="G151" s="7" t="s">
        <v>102</v>
      </c>
      <c r="H151" s="7" t="s">
        <v>417</v>
      </c>
      <c r="I151" s="7" t="s">
        <v>423</v>
      </c>
    </row>
    <row r="152" ht="14" hidden="1" spans="1:9">
      <c r="A152" s="6" t="s">
        <v>763</v>
      </c>
      <c r="B152" s="6" t="s">
        <v>764</v>
      </c>
      <c r="C152" s="7" t="s">
        <v>414</v>
      </c>
      <c r="D152" s="7" t="s">
        <v>421</v>
      </c>
      <c r="E152" s="7" t="s">
        <v>586</v>
      </c>
      <c r="F152" s="8">
        <v>44615.5176157407</v>
      </c>
      <c r="G152" s="7" t="s">
        <v>102</v>
      </c>
      <c r="H152" s="7" t="s">
        <v>417</v>
      </c>
      <c r="I152" s="7" t="s">
        <v>423</v>
      </c>
    </row>
    <row r="153" ht="14" spans="1:9">
      <c r="A153" s="6" t="s">
        <v>765</v>
      </c>
      <c r="B153" s="6" t="s">
        <v>766</v>
      </c>
      <c r="C153" s="7" t="s">
        <v>414</v>
      </c>
      <c r="D153" s="7" t="s">
        <v>415</v>
      </c>
      <c r="E153" s="7" t="s">
        <v>767</v>
      </c>
      <c r="F153" s="8">
        <v>44636.5647800926</v>
      </c>
      <c r="G153" s="7" t="s">
        <v>102</v>
      </c>
      <c r="H153" s="7" t="s">
        <v>417</v>
      </c>
      <c r="I153" s="7" t="s">
        <v>423</v>
      </c>
    </row>
    <row r="154" ht="14" hidden="1" spans="1:9">
      <c r="A154" s="6" t="s">
        <v>768</v>
      </c>
      <c r="B154" s="6" t="s">
        <v>769</v>
      </c>
      <c r="C154" s="7" t="s">
        <v>414</v>
      </c>
      <c r="D154" s="7" t="s">
        <v>421</v>
      </c>
      <c r="E154" s="7" t="s">
        <v>770</v>
      </c>
      <c r="F154" s="8">
        <v>44645.4893634259</v>
      </c>
      <c r="G154" s="7" t="s">
        <v>105</v>
      </c>
      <c r="H154" s="7" t="s">
        <v>417</v>
      </c>
      <c r="I154" s="7" t="s">
        <v>423</v>
      </c>
    </row>
    <row r="155" ht="14" hidden="1" spans="1:9">
      <c r="A155" s="6" t="s">
        <v>771</v>
      </c>
      <c r="B155" s="6" t="s">
        <v>772</v>
      </c>
      <c r="C155" s="7" t="s">
        <v>414</v>
      </c>
      <c r="D155" s="7" t="s">
        <v>421</v>
      </c>
      <c r="E155" s="7" t="s">
        <v>586</v>
      </c>
      <c r="F155" s="8">
        <v>44638.5622453704</v>
      </c>
      <c r="G155" s="7" t="s">
        <v>102</v>
      </c>
      <c r="H155" s="7" t="s">
        <v>417</v>
      </c>
      <c r="I155" s="7" t="s">
        <v>423</v>
      </c>
    </row>
    <row r="156" ht="14" hidden="1" spans="1:9">
      <c r="A156" s="6" t="s">
        <v>773</v>
      </c>
      <c r="B156" s="6" t="s">
        <v>774</v>
      </c>
      <c r="C156" s="7" t="s">
        <v>414</v>
      </c>
      <c r="D156" s="7" t="s">
        <v>421</v>
      </c>
      <c r="E156" s="7" t="s">
        <v>770</v>
      </c>
      <c r="F156" s="8">
        <v>44651.5204976852</v>
      </c>
      <c r="G156" s="7" t="s">
        <v>102</v>
      </c>
      <c r="H156" s="7" t="s">
        <v>417</v>
      </c>
      <c r="I156" s="7" t="s">
        <v>423</v>
      </c>
    </row>
    <row r="157" ht="14" spans="1:9">
      <c r="A157" s="6" t="s">
        <v>775</v>
      </c>
      <c r="B157" s="6" t="s">
        <v>776</v>
      </c>
      <c r="C157" s="7" t="s">
        <v>414</v>
      </c>
      <c r="D157" s="7" t="s">
        <v>415</v>
      </c>
      <c r="E157" s="7" t="s">
        <v>586</v>
      </c>
      <c r="F157" s="8">
        <v>44543.7000810185</v>
      </c>
      <c r="G157" s="7" t="s">
        <v>102</v>
      </c>
      <c r="H157" s="7" t="s">
        <v>417</v>
      </c>
      <c r="I157" s="7" t="s">
        <v>423</v>
      </c>
    </row>
    <row r="158" ht="14" spans="1:9">
      <c r="A158" s="6" t="s">
        <v>777</v>
      </c>
      <c r="B158" s="6" t="s">
        <v>778</v>
      </c>
      <c r="C158" s="7" t="s">
        <v>414</v>
      </c>
      <c r="D158" s="7" t="s">
        <v>415</v>
      </c>
      <c r="E158" s="7" t="s">
        <v>767</v>
      </c>
      <c r="F158" s="8">
        <v>44615.5039467593</v>
      </c>
      <c r="G158" s="7" t="s">
        <v>102</v>
      </c>
      <c r="H158" s="7" t="s">
        <v>417</v>
      </c>
      <c r="I158" s="7" t="s">
        <v>423</v>
      </c>
    </row>
    <row r="159" ht="14" spans="1:9">
      <c r="A159" s="6" t="s">
        <v>779</v>
      </c>
      <c r="B159" s="6" t="s">
        <v>780</v>
      </c>
      <c r="C159" s="7" t="s">
        <v>414</v>
      </c>
      <c r="D159" s="7" t="s">
        <v>415</v>
      </c>
      <c r="E159" s="7" t="s">
        <v>586</v>
      </c>
      <c r="F159" s="8">
        <v>44637.7189930556</v>
      </c>
      <c r="G159" s="7" t="s">
        <v>102</v>
      </c>
      <c r="H159" s="7" t="s">
        <v>417</v>
      </c>
      <c r="I159" s="7" t="s">
        <v>423</v>
      </c>
    </row>
    <row r="160" ht="14" spans="1:9">
      <c r="A160" s="6" t="s">
        <v>781</v>
      </c>
      <c r="B160" s="6" t="s">
        <v>782</v>
      </c>
      <c r="C160" s="7" t="s">
        <v>414</v>
      </c>
      <c r="D160" s="7" t="s">
        <v>415</v>
      </c>
      <c r="E160" s="7" t="s">
        <v>586</v>
      </c>
      <c r="F160" s="8">
        <v>44557.6533912037</v>
      </c>
      <c r="G160" s="7" t="s">
        <v>102</v>
      </c>
      <c r="H160" s="7" t="s">
        <v>417</v>
      </c>
      <c r="I160" s="7" t="s">
        <v>423</v>
      </c>
    </row>
    <row r="161" ht="14" spans="1:9">
      <c r="A161" s="6" t="s">
        <v>783</v>
      </c>
      <c r="B161" s="6" t="s">
        <v>784</v>
      </c>
      <c r="C161" s="7" t="s">
        <v>414</v>
      </c>
      <c r="D161" s="7" t="s">
        <v>415</v>
      </c>
      <c r="E161" s="7" t="s">
        <v>767</v>
      </c>
      <c r="F161" s="8">
        <v>44636.5727546296</v>
      </c>
      <c r="G161" s="7" t="s">
        <v>102</v>
      </c>
      <c r="H161" s="7" t="s">
        <v>417</v>
      </c>
      <c r="I161" s="7" t="s">
        <v>423</v>
      </c>
    </row>
    <row r="162" ht="14" hidden="1" spans="1:9">
      <c r="A162" s="6" t="s">
        <v>785</v>
      </c>
      <c r="B162" s="6" t="s">
        <v>786</v>
      </c>
      <c r="C162" s="7" t="s">
        <v>414</v>
      </c>
      <c r="D162" s="7" t="s">
        <v>421</v>
      </c>
      <c r="E162" s="7" t="s">
        <v>586</v>
      </c>
      <c r="F162" s="8">
        <v>44636.5700694444</v>
      </c>
      <c r="G162" s="7" t="s">
        <v>102</v>
      </c>
      <c r="H162" s="7" t="s">
        <v>417</v>
      </c>
      <c r="I162" s="7" t="s">
        <v>423</v>
      </c>
    </row>
    <row r="163" ht="14" hidden="1" spans="1:9">
      <c r="A163" s="6" t="s">
        <v>787</v>
      </c>
      <c r="B163" s="6" t="s">
        <v>788</v>
      </c>
      <c r="C163" s="7" t="s">
        <v>414</v>
      </c>
      <c r="D163" s="7" t="s">
        <v>421</v>
      </c>
      <c r="E163" s="7" t="s">
        <v>789</v>
      </c>
      <c r="F163" s="8">
        <v>44560.3773032407</v>
      </c>
      <c r="G163" s="7" t="s">
        <v>102</v>
      </c>
      <c r="H163" s="7" t="s">
        <v>417</v>
      </c>
      <c r="I163" s="7" t="s">
        <v>423</v>
      </c>
    </row>
    <row r="164" ht="14" hidden="1" spans="1:9">
      <c r="A164" s="6" t="s">
        <v>790</v>
      </c>
      <c r="B164" s="6" t="s">
        <v>791</v>
      </c>
      <c r="C164" s="7" t="s">
        <v>414</v>
      </c>
      <c r="D164" s="7" t="s">
        <v>421</v>
      </c>
      <c r="E164" s="7" t="s">
        <v>586</v>
      </c>
      <c r="F164" s="8">
        <v>44615.510625</v>
      </c>
      <c r="G164" s="7" t="s">
        <v>102</v>
      </c>
      <c r="H164" s="7" t="s">
        <v>417</v>
      </c>
      <c r="I164" s="7" t="s">
        <v>423</v>
      </c>
    </row>
    <row r="165" ht="14" hidden="1" spans="1:9">
      <c r="A165" s="6" t="s">
        <v>792</v>
      </c>
      <c r="B165" s="6" t="s">
        <v>793</v>
      </c>
      <c r="C165" s="7" t="s">
        <v>414</v>
      </c>
      <c r="D165" s="7" t="s">
        <v>421</v>
      </c>
      <c r="E165" s="7" t="s">
        <v>789</v>
      </c>
      <c r="F165" s="8">
        <v>44551.7985069444</v>
      </c>
      <c r="G165" s="7" t="s">
        <v>102</v>
      </c>
      <c r="H165" s="7" t="s">
        <v>417</v>
      </c>
      <c r="I165" s="7" t="s">
        <v>423</v>
      </c>
    </row>
    <row r="166" ht="14" spans="1:9">
      <c r="A166" s="6" t="s">
        <v>794</v>
      </c>
      <c r="B166" s="6" t="s">
        <v>795</v>
      </c>
      <c r="C166" s="7" t="s">
        <v>414</v>
      </c>
      <c r="D166" s="7" t="s">
        <v>415</v>
      </c>
      <c r="E166" s="7" t="s">
        <v>767</v>
      </c>
      <c r="F166" s="8">
        <v>44607.6110648148</v>
      </c>
      <c r="G166" s="7" t="s">
        <v>102</v>
      </c>
      <c r="H166" s="7" t="s">
        <v>417</v>
      </c>
      <c r="I166" s="7" t="s">
        <v>423</v>
      </c>
    </row>
    <row r="167" ht="14" hidden="1" spans="1:9">
      <c r="A167" s="6" t="s">
        <v>796</v>
      </c>
      <c r="B167" s="6" t="s">
        <v>797</v>
      </c>
      <c r="C167" s="7" t="s">
        <v>414</v>
      </c>
      <c r="D167" s="7" t="s">
        <v>421</v>
      </c>
      <c r="E167" s="7" t="s">
        <v>586</v>
      </c>
      <c r="F167" s="8">
        <v>44620.6494675926</v>
      </c>
      <c r="G167" s="7" t="s">
        <v>102</v>
      </c>
      <c r="H167" s="7" t="s">
        <v>417</v>
      </c>
      <c r="I167" s="7" t="s">
        <v>423</v>
      </c>
    </row>
    <row r="168" ht="14" spans="1:9">
      <c r="A168" s="6" t="s">
        <v>798</v>
      </c>
      <c r="B168" s="6" t="s">
        <v>799</v>
      </c>
      <c r="C168" s="7" t="s">
        <v>414</v>
      </c>
      <c r="D168" s="7" t="s">
        <v>415</v>
      </c>
      <c r="E168" s="7" t="s">
        <v>767</v>
      </c>
      <c r="F168" s="8">
        <v>44636.5735648148</v>
      </c>
      <c r="G168" s="7" t="s">
        <v>102</v>
      </c>
      <c r="H168" s="7" t="s">
        <v>417</v>
      </c>
      <c r="I168" s="7" t="s">
        <v>423</v>
      </c>
    </row>
    <row r="169" ht="14" hidden="1" spans="1:9">
      <c r="A169" s="6" t="s">
        <v>800</v>
      </c>
      <c r="B169" s="6" t="s">
        <v>801</v>
      </c>
      <c r="C169" s="7" t="s">
        <v>414</v>
      </c>
      <c r="D169" s="7" t="s">
        <v>421</v>
      </c>
      <c r="E169" s="7" t="s">
        <v>586</v>
      </c>
      <c r="F169" s="8">
        <v>44637.7180555556</v>
      </c>
      <c r="G169" s="7" t="s">
        <v>102</v>
      </c>
      <c r="H169" s="7" t="s">
        <v>417</v>
      </c>
      <c r="I169" s="7" t="s">
        <v>423</v>
      </c>
    </row>
    <row r="170" ht="14" spans="1:9">
      <c r="A170" s="6" t="s">
        <v>802</v>
      </c>
      <c r="B170" s="6" t="s">
        <v>803</v>
      </c>
      <c r="C170" s="7" t="s">
        <v>414</v>
      </c>
      <c r="D170" s="7" t="s">
        <v>415</v>
      </c>
      <c r="E170" s="7" t="s">
        <v>770</v>
      </c>
      <c r="F170" s="8">
        <v>44665.5666087963</v>
      </c>
      <c r="G170" s="7" t="s">
        <v>102</v>
      </c>
      <c r="H170" s="7" t="s">
        <v>417</v>
      </c>
      <c r="I170" s="7" t="s">
        <v>423</v>
      </c>
    </row>
    <row r="171" ht="14" spans="1:9">
      <c r="A171" s="6" t="s">
        <v>804</v>
      </c>
      <c r="B171" s="6" t="s">
        <v>805</v>
      </c>
      <c r="C171" s="7" t="s">
        <v>414</v>
      </c>
      <c r="D171" s="7" t="s">
        <v>415</v>
      </c>
      <c r="E171" s="7" t="s">
        <v>767</v>
      </c>
      <c r="F171" s="8">
        <v>44636.5697453704</v>
      </c>
      <c r="G171" s="7" t="s">
        <v>102</v>
      </c>
      <c r="H171" s="7" t="s">
        <v>530</v>
      </c>
      <c r="I171" s="7" t="s">
        <v>423</v>
      </c>
    </row>
    <row r="172" ht="14" hidden="1" spans="1:9">
      <c r="A172" s="6" t="s">
        <v>806</v>
      </c>
      <c r="B172" s="6" t="s">
        <v>807</v>
      </c>
      <c r="C172" s="7" t="s">
        <v>414</v>
      </c>
      <c r="D172" s="7" t="s">
        <v>421</v>
      </c>
      <c r="E172" s="7" t="s">
        <v>770</v>
      </c>
      <c r="F172" s="8">
        <v>44636.5657291667</v>
      </c>
      <c r="G172" s="7" t="s">
        <v>102</v>
      </c>
      <c r="H172" s="7" t="s">
        <v>417</v>
      </c>
      <c r="I172" s="7" t="s">
        <v>423</v>
      </c>
    </row>
    <row r="173" ht="14" hidden="1" spans="1:9">
      <c r="A173" s="6" t="s">
        <v>808</v>
      </c>
      <c r="B173" s="6" t="s">
        <v>809</v>
      </c>
      <c r="C173" s="7" t="s">
        <v>414</v>
      </c>
      <c r="D173" s="7" t="s">
        <v>421</v>
      </c>
      <c r="E173" s="7" t="s">
        <v>810</v>
      </c>
      <c r="F173" s="8">
        <v>44549.391712963</v>
      </c>
      <c r="G173" s="7" t="s">
        <v>102</v>
      </c>
      <c r="H173" s="7" t="s">
        <v>417</v>
      </c>
      <c r="I173" s="7" t="s">
        <v>423</v>
      </c>
    </row>
    <row r="174" ht="14" spans="1:9">
      <c r="A174" s="6" t="s">
        <v>811</v>
      </c>
      <c r="B174" s="6" t="s">
        <v>812</v>
      </c>
      <c r="C174" s="7" t="s">
        <v>414</v>
      </c>
      <c r="D174" s="7" t="s">
        <v>415</v>
      </c>
      <c r="E174" s="7" t="s">
        <v>767</v>
      </c>
      <c r="F174" s="8">
        <v>44637.7202893519</v>
      </c>
      <c r="G174" s="7" t="s">
        <v>102</v>
      </c>
      <c r="H174" s="7" t="s">
        <v>417</v>
      </c>
      <c r="I174" s="7" t="s">
        <v>423</v>
      </c>
    </row>
    <row r="175" ht="14" hidden="1" spans="1:9">
      <c r="A175" s="6" t="s">
        <v>813</v>
      </c>
      <c r="B175" s="6" t="s">
        <v>814</v>
      </c>
      <c r="C175" s="7" t="s">
        <v>414</v>
      </c>
      <c r="D175" s="7" t="s">
        <v>421</v>
      </c>
      <c r="E175" s="7" t="s">
        <v>770</v>
      </c>
      <c r="F175" s="8">
        <v>44652.5661805556</v>
      </c>
      <c r="G175" s="7" t="s">
        <v>102</v>
      </c>
      <c r="H175" s="7" t="s">
        <v>417</v>
      </c>
      <c r="I175" s="7" t="s">
        <v>423</v>
      </c>
    </row>
    <row r="176" ht="14" spans="1:9">
      <c r="A176" s="6" t="s">
        <v>815</v>
      </c>
      <c r="B176" s="6" t="s">
        <v>816</v>
      </c>
      <c r="C176" s="7" t="s">
        <v>414</v>
      </c>
      <c r="D176" s="7" t="s">
        <v>441</v>
      </c>
      <c r="E176" s="7" t="s">
        <v>546</v>
      </c>
      <c r="F176" s="8">
        <v>44643.568275463</v>
      </c>
      <c r="G176" s="7" t="s">
        <v>100</v>
      </c>
      <c r="H176" s="7" t="s">
        <v>417</v>
      </c>
      <c r="I176" s="7" t="s">
        <v>423</v>
      </c>
    </row>
    <row r="177" ht="14" hidden="1" spans="1:9">
      <c r="A177" s="6" t="s">
        <v>817</v>
      </c>
      <c r="B177" s="6" t="s">
        <v>818</v>
      </c>
      <c r="C177" s="7" t="s">
        <v>414</v>
      </c>
      <c r="D177" s="7" t="s">
        <v>421</v>
      </c>
      <c r="E177" s="7" t="s">
        <v>789</v>
      </c>
      <c r="F177" s="8">
        <v>44557.644537037</v>
      </c>
      <c r="G177" s="7" t="s">
        <v>102</v>
      </c>
      <c r="H177" s="7" t="s">
        <v>417</v>
      </c>
      <c r="I177" s="7" t="s">
        <v>423</v>
      </c>
    </row>
    <row r="178" ht="14" hidden="1" spans="1:9">
      <c r="A178" s="6" t="s">
        <v>819</v>
      </c>
      <c r="B178" s="6" t="s">
        <v>820</v>
      </c>
      <c r="C178" s="7" t="s">
        <v>414</v>
      </c>
      <c r="D178" s="7" t="s">
        <v>421</v>
      </c>
      <c r="E178" s="7" t="s">
        <v>770</v>
      </c>
      <c r="F178" s="8">
        <v>44644.5273842593</v>
      </c>
      <c r="G178" s="7" t="s">
        <v>105</v>
      </c>
      <c r="H178" s="7" t="s">
        <v>417</v>
      </c>
      <c r="I178" s="7" t="s">
        <v>423</v>
      </c>
    </row>
    <row r="179" ht="14" hidden="1" spans="1:9">
      <c r="A179" s="6" t="s">
        <v>821</v>
      </c>
      <c r="B179" s="6" t="s">
        <v>822</v>
      </c>
      <c r="C179" s="7" t="s">
        <v>414</v>
      </c>
      <c r="D179" s="7" t="s">
        <v>421</v>
      </c>
      <c r="E179" s="7" t="s">
        <v>789</v>
      </c>
      <c r="F179" s="8">
        <v>44544.6902083333</v>
      </c>
      <c r="G179" s="7" t="s">
        <v>102</v>
      </c>
      <c r="H179" s="7" t="s">
        <v>417</v>
      </c>
      <c r="I179" s="7" t="s">
        <v>423</v>
      </c>
    </row>
    <row r="180" ht="14" hidden="1" spans="1:9">
      <c r="A180" s="6" t="s">
        <v>823</v>
      </c>
      <c r="B180" s="6" t="s">
        <v>824</v>
      </c>
      <c r="C180" s="7" t="s">
        <v>414</v>
      </c>
      <c r="D180" s="7" t="s">
        <v>421</v>
      </c>
      <c r="E180" s="7" t="s">
        <v>586</v>
      </c>
      <c r="F180" s="8">
        <v>44636.5690856481</v>
      </c>
      <c r="G180" s="7" t="s">
        <v>102</v>
      </c>
      <c r="H180" s="7" t="s">
        <v>417</v>
      </c>
      <c r="I180" s="7" t="s">
        <v>423</v>
      </c>
    </row>
    <row r="181" ht="14" spans="1:9">
      <c r="A181" s="6" t="s">
        <v>825</v>
      </c>
      <c r="B181" s="6" t="s">
        <v>826</v>
      </c>
      <c r="C181" s="7" t="s">
        <v>414</v>
      </c>
      <c r="D181" s="7" t="s">
        <v>415</v>
      </c>
      <c r="E181" s="7" t="s">
        <v>767</v>
      </c>
      <c r="F181" s="8">
        <v>44636.5709375</v>
      </c>
      <c r="G181" s="7" t="s">
        <v>102</v>
      </c>
      <c r="H181" s="7" t="s">
        <v>417</v>
      </c>
      <c r="I181" s="7" t="s">
        <v>423</v>
      </c>
    </row>
    <row r="182" ht="14" hidden="1" spans="1:9">
      <c r="A182" s="6" t="s">
        <v>827</v>
      </c>
      <c r="B182" s="6" t="s">
        <v>828</v>
      </c>
      <c r="C182" s="7" t="s">
        <v>414</v>
      </c>
      <c r="D182" s="7" t="s">
        <v>421</v>
      </c>
      <c r="E182" s="7" t="s">
        <v>810</v>
      </c>
      <c r="F182" s="8">
        <v>44560.3753819444</v>
      </c>
      <c r="G182" s="7" t="s">
        <v>102</v>
      </c>
      <c r="H182" s="7" t="s">
        <v>417</v>
      </c>
      <c r="I182" s="7" t="s">
        <v>423</v>
      </c>
    </row>
    <row r="183" ht="14" spans="1:9">
      <c r="A183" s="6" t="s">
        <v>829</v>
      </c>
      <c r="B183" s="6" t="s">
        <v>830</v>
      </c>
      <c r="C183" s="7" t="s">
        <v>414</v>
      </c>
      <c r="D183" s="7" t="s">
        <v>441</v>
      </c>
      <c r="E183" s="7" t="s">
        <v>586</v>
      </c>
      <c r="F183" s="8">
        <v>44559.8770717593</v>
      </c>
      <c r="G183" s="7" t="s">
        <v>102</v>
      </c>
      <c r="H183" s="7" t="s">
        <v>417</v>
      </c>
      <c r="I183" s="7" t="s">
        <v>423</v>
      </c>
    </row>
    <row r="184" ht="14" hidden="1" spans="1:9">
      <c r="A184" s="6" t="s">
        <v>831</v>
      </c>
      <c r="B184" s="6" t="s">
        <v>832</v>
      </c>
      <c r="C184" s="7" t="s">
        <v>414</v>
      </c>
      <c r="D184" s="7" t="s">
        <v>421</v>
      </c>
      <c r="E184" s="7" t="s">
        <v>451</v>
      </c>
      <c r="F184" s="8">
        <v>44539.9312847222</v>
      </c>
      <c r="G184" s="7" t="s">
        <v>833</v>
      </c>
      <c r="H184" s="7" t="s">
        <v>417</v>
      </c>
      <c r="I184" s="7" t="s">
        <v>423</v>
      </c>
    </row>
    <row r="185" ht="14" hidden="1" spans="1:9">
      <c r="A185" s="6" t="s">
        <v>834</v>
      </c>
      <c r="B185" s="6" t="s">
        <v>835</v>
      </c>
      <c r="C185" s="7" t="s">
        <v>414</v>
      </c>
      <c r="D185" s="7" t="s">
        <v>421</v>
      </c>
      <c r="E185" s="7" t="s">
        <v>836</v>
      </c>
      <c r="F185" s="8">
        <v>44665.583912037</v>
      </c>
      <c r="G185" s="7" t="s">
        <v>357</v>
      </c>
      <c r="H185" s="7" t="s">
        <v>417</v>
      </c>
      <c r="I185" s="7" t="s">
        <v>423</v>
      </c>
    </row>
    <row r="186" ht="14" hidden="1" spans="1:9">
      <c r="A186" s="6" t="s">
        <v>837</v>
      </c>
      <c r="B186" s="6" t="s">
        <v>838</v>
      </c>
      <c r="C186" s="7" t="s">
        <v>414</v>
      </c>
      <c r="D186" s="7" t="s">
        <v>421</v>
      </c>
      <c r="E186" s="7" t="s">
        <v>592</v>
      </c>
      <c r="F186" s="8">
        <v>44637.5196643519</v>
      </c>
      <c r="G186" s="7" t="s">
        <v>593</v>
      </c>
      <c r="H186" s="7" t="s">
        <v>417</v>
      </c>
      <c r="I186" s="7" t="s">
        <v>423</v>
      </c>
    </row>
    <row r="187" ht="14" hidden="1" spans="1:9">
      <c r="A187" s="6" t="s">
        <v>839</v>
      </c>
      <c r="B187" s="6" t="s">
        <v>840</v>
      </c>
      <c r="C187" s="7" t="s">
        <v>414</v>
      </c>
      <c r="D187" s="7" t="s">
        <v>421</v>
      </c>
      <c r="E187" s="7" t="s">
        <v>451</v>
      </c>
      <c r="F187" s="8">
        <v>44653.6142939815</v>
      </c>
      <c r="G187" s="7" t="s">
        <v>357</v>
      </c>
      <c r="H187" s="7" t="s">
        <v>417</v>
      </c>
      <c r="I187" s="7" t="s">
        <v>423</v>
      </c>
    </row>
    <row r="188" ht="14" hidden="1" spans="1:9">
      <c r="A188" s="6" t="s">
        <v>841</v>
      </c>
      <c r="B188" s="6" t="s">
        <v>842</v>
      </c>
      <c r="C188" s="7" t="s">
        <v>414</v>
      </c>
      <c r="D188" s="7" t="s">
        <v>421</v>
      </c>
      <c r="E188" s="7" t="s">
        <v>451</v>
      </c>
      <c r="F188" s="8">
        <v>44540.6888657407</v>
      </c>
      <c r="G188" s="7" t="s">
        <v>357</v>
      </c>
      <c r="H188" s="7" t="s">
        <v>417</v>
      </c>
      <c r="I188" s="7" t="s">
        <v>423</v>
      </c>
    </row>
    <row r="189" ht="14" hidden="1" spans="1:9">
      <c r="A189" s="6" t="s">
        <v>843</v>
      </c>
      <c r="B189" s="6" t="s">
        <v>844</v>
      </c>
      <c r="C189" s="7" t="s">
        <v>414</v>
      </c>
      <c r="D189" s="7" t="s">
        <v>421</v>
      </c>
      <c r="E189" s="7" t="s">
        <v>451</v>
      </c>
      <c r="F189" s="8">
        <v>44545.8029861111</v>
      </c>
      <c r="G189" s="7" t="s">
        <v>357</v>
      </c>
      <c r="H189" s="7" t="s">
        <v>417</v>
      </c>
      <c r="I189" s="7" t="s">
        <v>423</v>
      </c>
    </row>
    <row r="190" ht="14" hidden="1" spans="1:9">
      <c r="A190" s="6" t="s">
        <v>845</v>
      </c>
      <c r="B190" s="6" t="s">
        <v>846</v>
      </c>
      <c r="C190" s="7" t="s">
        <v>414</v>
      </c>
      <c r="D190" s="7" t="s">
        <v>421</v>
      </c>
      <c r="E190" s="7" t="s">
        <v>847</v>
      </c>
      <c r="F190" s="8">
        <v>44544.688275463</v>
      </c>
      <c r="G190" s="7" t="s">
        <v>90</v>
      </c>
      <c r="H190" s="7" t="s">
        <v>417</v>
      </c>
      <c r="I190" s="7" t="s">
        <v>423</v>
      </c>
    </row>
    <row r="191" ht="14" spans="1:9">
      <c r="A191" s="6" t="s">
        <v>848</v>
      </c>
      <c r="B191" s="6" t="s">
        <v>849</v>
      </c>
      <c r="C191" s="7" t="s">
        <v>414</v>
      </c>
      <c r="D191" s="7" t="s">
        <v>415</v>
      </c>
      <c r="E191" s="7" t="s">
        <v>850</v>
      </c>
      <c r="F191" s="8">
        <v>44556.623125</v>
      </c>
      <c r="G191" s="7" t="s">
        <v>105</v>
      </c>
      <c r="H191" s="7" t="s">
        <v>530</v>
      </c>
      <c r="I191" s="7" t="s">
        <v>423</v>
      </c>
    </row>
    <row r="192" ht="14" hidden="1" spans="1:9">
      <c r="A192" s="6" t="s">
        <v>851</v>
      </c>
      <c r="B192" s="6" t="s">
        <v>852</v>
      </c>
      <c r="C192" s="7" t="s">
        <v>414</v>
      </c>
      <c r="D192" s="7" t="s">
        <v>421</v>
      </c>
      <c r="E192" s="7" t="s">
        <v>853</v>
      </c>
      <c r="F192" s="8">
        <v>44713.5521180556</v>
      </c>
      <c r="G192" s="7" t="s">
        <v>593</v>
      </c>
      <c r="H192" s="7" t="s">
        <v>417</v>
      </c>
      <c r="I192" s="7" t="s">
        <v>423</v>
      </c>
    </row>
    <row r="193" ht="14" hidden="1" spans="1:9">
      <c r="A193" s="6" t="s">
        <v>854</v>
      </c>
      <c r="B193" s="6" t="s">
        <v>855</v>
      </c>
      <c r="C193" s="7" t="s">
        <v>414</v>
      </c>
      <c r="D193" s="7" t="s">
        <v>421</v>
      </c>
      <c r="E193" s="7" t="s">
        <v>856</v>
      </c>
      <c r="F193" s="8">
        <v>44713.5947106481</v>
      </c>
      <c r="G193" s="7" t="s">
        <v>593</v>
      </c>
      <c r="H193" s="7" t="s">
        <v>417</v>
      </c>
      <c r="I193" s="7" t="s">
        <v>423</v>
      </c>
    </row>
    <row r="194" ht="14" hidden="1" spans="1:9">
      <c r="A194" s="6" t="s">
        <v>857</v>
      </c>
      <c r="B194" s="6" t="s">
        <v>858</v>
      </c>
      <c r="C194" s="7" t="s">
        <v>414</v>
      </c>
      <c r="D194" s="7" t="s">
        <v>421</v>
      </c>
      <c r="E194" s="7" t="s">
        <v>859</v>
      </c>
      <c r="F194" s="8">
        <v>44713.6009490741</v>
      </c>
      <c r="G194" s="7" t="s">
        <v>593</v>
      </c>
      <c r="H194" s="7" t="s">
        <v>417</v>
      </c>
      <c r="I194" s="7" t="s">
        <v>423</v>
      </c>
    </row>
    <row r="195" ht="14" spans="1:9">
      <c r="A195" s="6" t="s">
        <v>860</v>
      </c>
      <c r="B195" s="6" t="s">
        <v>861</v>
      </c>
      <c r="C195" s="7" t="s">
        <v>414</v>
      </c>
      <c r="D195" s="7" t="s">
        <v>415</v>
      </c>
      <c r="E195" s="7" t="s">
        <v>859</v>
      </c>
      <c r="F195" s="8">
        <v>44713.781099537</v>
      </c>
      <c r="G195" s="7" t="s">
        <v>593</v>
      </c>
      <c r="H195" s="7" t="s">
        <v>417</v>
      </c>
      <c r="I195" s="7" t="s">
        <v>423</v>
      </c>
    </row>
    <row r="196" ht="14" hidden="1" spans="1:9">
      <c r="A196" s="6" t="s">
        <v>862</v>
      </c>
      <c r="B196" s="6" t="s">
        <v>863</v>
      </c>
      <c r="C196" s="7" t="s">
        <v>414</v>
      </c>
      <c r="D196" s="7" t="s">
        <v>421</v>
      </c>
      <c r="E196" s="7" t="s">
        <v>864</v>
      </c>
      <c r="F196" s="8">
        <v>44658.8320601852</v>
      </c>
      <c r="G196" s="7" t="s">
        <v>865</v>
      </c>
      <c r="H196" s="7" t="s">
        <v>417</v>
      </c>
      <c r="I196" s="7" t="s">
        <v>423</v>
      </c>
    </row>
    <row r="197" ht="14" hidden="1" spans="1:9">
      <c r="A197" s="6" t="s">
        <v>866</v>
      </c>
      <c r="B197" s="6" t="s">
        <v>867</v>
      </c>
      <c r="C197" s="7" t="s">
        <v>414</v>
      </c>
      <c r="D197" s="7" t="s">
        <v>421</v>
      </c>
      <c r="E197" s="7" t="s">
        <v>868</v>
      </c>
      <c r="F197" s="8">
        <v>44665.5826967593</v>
      </c>
      <c r="G197" s="7" t="s">
        <v>865</v>
      </c>
      <c r="H197" s="7" t="s">
        <v>417</v>
      </c>
      <c r="I197" s="7" t="s">
        <v>423</v>
      </c>
    </row>
    <row r="198" ht="14" spans="1:9">
      <c r="A198" s="6" t="s">
        <v>869</v>
      </c>
      <c r="B198" s="6" t="s">
        <v>870</v>
      </c>
      <c r="C198" s="7" t="s">
        <v>414</v>
      </c>
      <c r="D198" s="7" t="s">
        <v>415</v>
      </c>
      <c r="E198" s="7" t="s">
        <v>871</v>
      </c>
      <c r="F198" s="8">
        <v>44686.6175810185</v>
      </c>
      <c r="G198" s="7" t="s">
        <v>865</v>
      </c>
      <c r="H198" s="7" t="s">
        <v>530</v>
      </c>
      <c r="I198" s="7" t="s">
        <v>423</v>
      </c>
    </row>
    <row r="199" ht="14" spans="1:9">
      <c r="A199" s="6" t="s">
        <v>872</v>
      </c>
      <c r="B199" s="6" t="s">
        <v>873</v>
      </c>
      <c r="C199" s="7" t="s">
        <v>414</v>
      </c>
      <c r="D199" s="7" t="s">
        <v>415</v>
      </c>
      <c r="E199" s="7" t="s">
        <v>874</v>
      </c>
      <c r="F199" s="8">
        <v>44686.7721412037</v>
      </c>
      <c r="G199" s="7" t="s">
        <v>107</v>
      </c>
      <c r="H199" s="7" t="s">
        <v>530</v>
      </c>
      <c r="I199" s="7" t="s">
        <v>423</v>
      </c>
    </row>
    <row r="200" ht="14" spans="1:9">
      <c r="A200" s="6" t="s">
        <v>875</v>
      </c>
      <c r="B200" s="6" t="s">
        <v>876</v>
      </c>
      <c r="C200" s="7" t="s">
        <v>414</v>
      </c>
      <c r="D200" s="7" t="s">
        <v>415</v>
      </c>
      <c r="E200" s="7" t="s">
        <v>874</v>
      </c>
      <c r="F200" s="8">
        <v>44686.765</v>
      </c>
      <c r="G200" s="7" t="s">
        <v>107</v>
      </c>
      <c r="H200" s="7" t="s">
        <v>530</v>
      </c>
      <c r="I200" s="7" t="s">
        <v>423</v>
      </c>
    </row>
    <row r="201" ht="14" spans="1:9">
      <c r="A201" s="6" t="s">
        <v>877</v>
      </c>
      <c r="B201" s="6" t="s">
        <v>878</v>
      </c>
      <c r="C201" s="7" t="s">
        <v>414</v>
      </c>
      <c r="D201" s="7" t="s">
        <v>415</v>
      </c>
      <c r="E201" s="7" t="s">
        <v>874</v>
      </c>
      <c r="F201" s="8">
        <v>44686.7634837963</v>
      </c>
      <c r="G201" s="7" t="s">
        <v>107</v>
      </c>
      <c r="H201" s="7" t="s">
        <v>530</v>
      </c>
      <c r="I201" s="7" t="s">
        <v>423</v>
      </c>
    </row>
    <row r="202" ht="14" spans="1:9">
      <c r="A202" s="6" t="s">
        <v>879</v>
      </c>
      <c r="B202" s="6" t="s">
        <v>880</v>
      </c>
      <c r="C202" s="7" t="s">
        <v>414</v>
      </c>
      <c r="D202" s="7" t="s">
        <v>415</v>
      </c>
      <c r="E202" s="7" t="s">
        <v>881</v>
      </c>
      <c r="F202" s="8">
        <v>44665.6280092593</v>
      </c>
      <c r="G202" s="7" t="s">
        <v>882</v>
      </c>
      <c r="H202" s="7" t="s">
        <v>530</v>
      </c>
      <c r="I202" s="7" t="s">
        <v>423</v>
      </c>
    </row>
    <row r="203" ht="14" spans="1:9">
      <c r="A203" s="6" t="s">
        <v>883</v>
      </c>
      <c r="B203" s="6" t="s">
        <v>884</v>
      </c>
      <c r="C203" s="7" t="s">
        <v>414</v>
      </c>
      <c r="D203" s="7" t="s">
        <v>415</v>
      </c>
      <c r="E203" s="7" t="s">
        <v>448</v>
      </c>
      <c r="F203" s="8">
        <v>44525.5898958333</v>
      </c>
      <c r="G203" s="7" t="s">
        <v>97</v>
      </c>
      <c r="H203" s="7" t="s">
        <v>417</v>
      </c>
      <c r="I203" s="7" t="s">
        <v>423</v>
      </c>
    </row>
    <row r="204" ht="14" hidden="1" spans="1:9">
      <c r="A204" s="6" t="s">
        <v>885</v>
      </c>
      <c r="B204" s="6" t="s">
        <v>886</v>
      </c>
      <c r="C204" s="7" t="s">
        <v>414</v>
      </c>
      <c r="D204" s="7" t="s">
        <v>421</v>
      </c>
      <c r="E204" s="7" t="s">
        <v>458</v>
      </c>
      <c r="F204" s="8">
        <v>44557.6196412037</v>
      </c>
      <c r="G204" s="7" t="s">
        <v>107</v>
      </c>
      <c r="H204" s="7" t="s">
        <v>417</v>
      </c>
      <c r="I204" s="7" t="s">
        <v>423</v>
      </c>
    </row>
    <row r="205" ht="14" hidden="1" spans="1:9">
      <c r="A205" s="6" t="s">
        <v>887</v>
      </c>
      <c r="B205" s="6" t="s">
        <v>888</v>
      </c>
      <c r="C205" s="7" t="s">
        <v>414</v>
      </c>
      <c r="D205" s="7" t="s">
        <v>437</v>
      </c>
      <c r="E205" s="7" t="s">
        <v>874</v>
      </c>
      <c r="F205" s="8">
        <v>44686.7831712963</v>
      </c>
      <c r="G205" s="7" t="s">
        <v>107</v>
      </c>
      <c r="H205" s="7" t="s">
        <v>530</v>
      </c>
      <c r="I205" s="7" t="s">
        <v>889</v>
      </c>
    </row>
    <row r="206" ht="14" hidden="1" spans="1:9">
      <c r="A206" s="6" t="s">
        <v>890</v>
      </c>
      <c r="B206" s="6" t="s">
        <v>891</v>
      </c>
      <c r="C206" s="7" t="s">
        <v>414</v>
      </c>
      <c r="D206" s="7" t="s">
        <v>421</v>
      </c>
      <c r="E206" s="7" t="s">
        <v>458</v>
      </c>
      <c r="F206" s="8">
        <v>44641.6884375</v>
      </c>
      <c r="G206" s="7" t="s">
        <v>107</v>
      </c>
      <c r="H206" s="7" t="s">
        <v>417</v>
      </c>
      <c r="I206" s="7" t="s">
        <v>423</v>
      </c>
    </row>
    <row r="207" ht="14" hidden="1" spans="1:9">
      <c r="A207" s="6" t="s">
        <v>892</v>
      </c>
      <c r="B207" s="6" t="s">
        <v>893</v>
      </c>
      <c r="C207" s="7" t="s">
        <v>414</v>
      </c>
      <c r="D207" s="7" t="s">
        <v>421</v>
      </c>
      <c r="E207" s="7" t="s">
        <v>458</v>
      </c>
      <c r="F207" s="8">
        <v>44634.7287152778</v>
      </c>
      <c r="G207" s="7" t="s">
        <v>107</v>
      </c>
      <c r="H207" s="7" t="s">
        <v>417</v>
      </c>
      <c r="I207" s="7" t="s">
        <v>423</v>
      </c>
    </row>
    <row r="208" ht="14" hidden="1" spans="1:9">
      <c r="A208" s="6" t="s">
        <v>894</v>
      </c>
      <c r="B208" s="6" t="s">
        <v>895</v>
      </c>
      <c r="C208" s="7" t="s">
        <v>414</v>
      </c>
      <c r="D208" s="7" t="s">
        <v>421</v>
      </c>
      <c r="E208" s="7" t="s">
        <v>458</v>
      </c>
      <c r="F208" s="8">
        <v>44573.7082407407</v>
      </c>
      <c r="G208" s="7" t="s">
        <v>107</v>
      </c>
      <c r="H208" s="7" t="s">
        <v>417</v>
      </c>
      <c r="I208" s="7" t="s">
        <v>423</v>
      </c>
    </row>
    <row r="209" ht="14" hidden="1" spans="1:9">
      <c r="A209" s="6" t="s">
        <v>896</v>
      </c>
      <c r="B209" s="6" t="s">
        <v>897</v>
      </c>
      <c r="C209" s="7" t="s">
        <v>414</v>
      </c>
      <c r="D209" s="7" t="s">
        <v>421</v>
      </c>
      <c r="E209" s="7" t="s">
        <v>458</v>
      </c>
      <c r="F209" s="8">
        <v>44536.7023148148</v>
      </c>
      <c r="G209" s="7" t="s">
        <v>107</v>
      </c>
      <c r="H209" s="7" t="s">
        <v>417</v>
      </c>
      <c r="I209" s="7" t="s">
        <v>423</v>
      </c>
    </row>
    <row r="210" ht="14" hidden="1" spans="1:9">
      <c r="A210" s="6" t="s">
        <v>898</v>
      </c>
      <c r="B210" s="6" t="s">
        <v>899</v>
      </c>
      <c r="C210" s="7" t="s">
        <v>414</v>
      </c>
      <c r="D210" s="7" t="s">
        <v>421</v>
      </c>
      <c r="E210" s="7" t="s">
        <v>874</v>
      </c>
      <c r="F210" s="8">
        <v>44686.7781018519</v>
      </c>
      <c r="G210" s="7" t="s">
        <v>107</v>
      </c>
      <c r="H210" s="7" t="s">
        <v>417</v>
      </c>
      <c r="I210" s="7" t="s">
        <v>423</v>
      </c>
    </row>
    <row r="211" ht="14" hidden="1" spans="1:9">
      <c r="A211" s="6" t="s">
        <v>900</v>
      </c>
      <c r="B211" s="6" t="s">
        <v>901</v>
      </c>
      <c r="C211" s="7" t="s">
        <v>414</v>
      </c>
      <c r="D211" s="7" t="s">
        <v>421</v>
      </c>
      <c r="E211" s="7" t="s">
        <v>874</v>
      </c>
      <c r="F211" s="8">
        <v>44686.7750115741</v>
      </c>
      <c r="G211" s="7" t="s">
        <v>107</v>
      </c>
      <c r="H211" s="7" t="s">
        <v>530</v>
      </c>
      <c r="I211" s="7" t="s">
        <v>423</v>
      </c>
    </row>
    <row r="212" ht="14" hidden="1" spans="1:9">
      <c r="A212" s="6" t="s">
        <v>902</v>
      </c>
      <c r="B212" s="6" t="s">
        <v>903</v>
      </c>
      <c r="C212" s="7" t="s">
        <v>414</v>
      </c>
      <c r="D212" s="7" t="s">
        <v>421</v>
      </c>
      <c r="E212" s="7" t="s">
        <v>458</v>
      </c>
      <c r="F212" s="8">
        <v>44525.6397569444</v>
      </c>
      <c r="G212" s="7" t="s">
        <v>107</v>
      </c>
      <c r="H212" s="7" t="s">
        <v>417</v>
      </c>
      <c r="I212" s="7" t="s">
        <v>423</v>
      </c>
    </row>
    <row r="213" ht="14" hidden="1" spans="1:9">
      <c r="A213" s="6" t="s">
        <v>904</v>
      </c>
      <c r="B213" s="6" t="s">
        <v>905</v>
      </c>
      <c r="C213" s="7" t="s">
        <v>414</v>
      </c>
      <c r="D213" s="7" t="s">
        <v>421</v>
      </c>
      <c r="E213" s="7" t="s">
        <v>874</v>
      </c>
      <c r="F213" s="8">
        <v>44662.6712384259</v>
      </c>
      <c r="G213" s="7" t="s">
        <v>107</v>
      </c>
      <c r="H213" s="7" t="s">
        <v>417</v>
      </c>
      <c r="I213" s="7" t="s">
        <v>423</v>
      </c>
    </row>
    <row r="214" ht="14" hidden="1" spans="1:9">
      <c r="A214" s="6" t="s">
        <v>906</v>
      </c>
      <c r="B214" s="6" t="s">
        <v>907</v>
      </c>
      <c r="C214" s="7" t="s">
        <v>414</v>
      </c>
      <c r="D214" s="7" t="s">
        <v>421</v>
      </c>
      <c r="E214" s="7" t="s">
        <v>874</v>
      </c>
      <c r="F214" s="8">
        <v>44688.7188888889</v>
      </c>
      <c r="G214" s="7" t="s">
        <v>107</v>
      </c>
      <c r="H214" s="7" t="s">
        <v>530</v>
      </c>
      <c r="I214" s="7" t="s">
        <v>423</v>
      </c>
    </row>
    <row r="215" ht="14" hidden="1" spans="1:9">
      <c r="A215" s="6" t="s">
        <v>908</v>
      </c>
      <c r="B215" s="6" t="s">
        <v>909</v>
      </c>
      <c r="C215" s="7" t="s">
        <v>414</v>
      </c>
      <c r="D215" s="7" t="s">
        <v>421</v>
      </c>
      <c r="E215" s="7" t="s">
        <v>458</v>
      </c>
      <c r="F215" s="8">
        <v>44519.7441782407</v>
      </c>
      <c r="G215" s="7" t="s">
        <v>107</v>
      </c>
      <c r="H215" s="7" t="s">
        <v>417</v>
      </c>
      <c r="I215" s="7" t="s">
        <v>423</v>
      </c>
    </row>
    <row r="216" ht="14" hidden="1" spans="1:9">
      <c r="A216" s="6" t="s">
        <v>910</v>
      </c>
      <c r="B216" s="6" t="s">
        <v>911</v>
      </c>
      <c r="C216" s="7" t="s">
        <v>414</v>
      </c>
      <c r="D216" s="7" t="s">
        <v>421</v>
      </c>
      <c r="E216" s="7" t="s">
        <v>651</v>
      </c>
      <c r="F216" s="8">
        <v>44610.7709490741</v>
      </c>
      <c r="G216" s="7" t="s">
        <v>105</v>
      </c>
      <c r="H216" s="7" t="s">
        <v>417</v>
      </c>
      <c r="I216" s="7" t="s">
        <v>423</v>
      </c>
    </row>
    <row r="217" ht="14" hidden="1" spans="1:9">
      <c r="A217" s="6" t="s">
        <v>912</v>
      </c>
      <c r="B217" s="6" t="s">
        <v>913</v>
      </c>
      <c r="C217" s="7" t="s">
        <v>414</v>
      </c>
      <c r="D217" s="7" t="s">
        <v>421</v>
      </c>
      <c r="E217" s="7" t="s">
        <v>442</v>
      </c>
      <c r="F217" s="8">
        <v>44645.7143865741</v>
      </c>
      <c r="G217" s="7" t="s">
        <v>105</v>
      </c>
      <c r="H217" s="7" t="s">
        <v>417</v>
      </c>
      <c r="I217" s="7" t="s">
        <v>423</v>
      </c>
    </row>
    <row r="218" ht="14" hidden="1" spans="1:9">
      <c r="A218" s="6" t="s">
        <v>914</v>
      </c>
      <c r="B218" s="6" t="s">
        <v>915</v>
      </c>
      <c r="C218" s="7" t="s">
        <v>414</v>
      </c>
      <c r="D218" s="7" t="s">
        <v>421</v>
      </c>
      <c r="E218" s="7" t="s">
        <v>442</v>
      </c>
      <c r="F218" s="8">
        <v>44645.7289583333</v>
      </c>
      <c r="G218" s="7" t="s">
        <v>105</v>
      </c>
      <c r="H218" s="7" t="s">
        <v>417</v>
      </c>
      <c r="I218" s="7" t="s">
        <v>423</v>
      </c>
    </row>
    <row r="219" ht="14" hidden="1" spans="1:9">
      <c r="A219" s="6" t="s">
        <v>916</v>
      </c>
      <c r="B219" s="6" t="s">
        <v>917</v>
      </c>
      <c r="C219" s="7" t="s">
        <v>414</v>
      </c>
      <c r="D219" s="7" t="s">
        <v>421</v>
      </c>
      <c r="E219" s="7" t="s">
        <v>442</v>
      </c>
      <c r="F219" s="8">
        <v>44635.6616435185</v>
      </c>
      <c r="G219" s="7" t="s">
        <v>105</v>
      </c>
      <c r="H219" s="7" t="s">
        <v>417</v>
      </c>
      <c r="I219" s="7" t="s">
        <v>423</v>
      </c>
    </row>
    <row r="220" ht="14" hidden="1" spans="1:9">
      <c r="A220" s="6" t="s">
        <v>918</v>
      </c>
      <c r="B220" s="6" t="s">
        <v>919</v>
      </c>
      <c r="C220" s="7" t="s">
        <v>414</v>
      </c>
      <c r="D220" s="7" t="s">
        <v>421</v>
      </c>
      <c r="E220" s="7" t="s">
        <v>442</v>
      </c>
      <c r="F220" s="8">
        <v>44643.6651273148</v>
      </c>
      <c r="G220" s="7" t="s">
        <v>105</v>
      </c>
      <c r="H220" s="7" t="s">
        <v>417</v>
      </c>
      <c r="I220" s="7" t="s">
        <v>423</v>
      </c>
    </row>
    <row r="221" ht="14" hidden="1" spans="1:9">
      <c r="A221" s="6" t="s">
        <v>920</v>
      </c>
      <c r="B221" s="6" t="s">
        <v>921</v>
      </c>
      <c r="C221" s="7" t="s">
        <v>414</v>
      </c>
      <c r="D221" s="7" t="s">
        <v>421</v>
      </c>
      <c r="E221" s="7" t="s">
        <v>442</v>
      </c>
      <c r="F221" s="8">
        <v>44643.6836689815</v>
      </c>
      <c r="G221" s="7" t="s">
        <v>105</v>
      </c>
      <c r="H221" s="7" t="s">
        <v>417</v>
      </c>
      <c r="I221" s="7" t="s">
        <v>423</v>
      </c>
    </row>
    <row r="222" ht="14" hidden="1" spans="1:9">
      <c r="A222" s="6" t="s">
        <v>922</v>
      </c>
      <c r="B222" s="6" t="s">
        <v>923</v>
      </c>
      <c r="C222" s="7" t="s">
        <v>414</v>
      </c>
      <c r="D222" s="7" t="s">
        <v>421</v>
      </c>
      <c r="E222" s="7" t="s">
        <v>638</v>
      </c>
      <c r="F222" s="8">
        <v>44659.6265393519</v>
      </c>
      <c r="G222" s="7" t="s">
        <v>105</v>
      </c>
      <c r="H222" s="7" t="s">
        <v>417</v>
      </c>
      <c r="I222" s="7" t="s">
        <v>423</v>
      </c>
    </row>
    <row r="223" ht="14" hidden="1" spans="1:9">
      <c r="A223" s="6" t="s">
        <v>924</v>
      </c>
      <c r="B223" s="6" t="s">
        <v>925</v>
      </c>
      <c r="C223" s="7" t="s">
        <v>414</v>
      </c>
      <c r="D223" s="7" t="s">
        <v>421</v>
      </c>
      <c r="E223" s="7" t="s">
        <v>442</v>
      </c>
      <c r="F223" s="8">
        <v>44643.7198032407</v>
      </c>
      <c r="G223" s="7" t="s">
        <v>105</v>
      </c>
      <c r="H223" s="7" t="s">
        <v>417</v>
      </c>
      <c r="I223" s="7" t="s">
        <v>423</v>
      </c>
    </row>
    <row r="224" ht="14" hidden="1" spans="1:9">
      <c r="A224" s="6" t="s">
        <v>926</v>
      </c>
      <c r="B224" s="6" t="s">
        <v>927</v>
      </c>
      <c r="C224" s="7" t="s">
        <v>414</v>
      </c>
      <c r="D224" s="7" t="s">
        <v>421</v>
      </c>
      <c r="E224" s="7" t="s">
        <v>442</v>
      </c>
      <c r="F224" s="8">
        <v>44635.7210069444</v>
      </c>
      <c r="G224" s="7" t="s">
        <v>105</v>
      </c>
      <c r="H224" s="7" t="s">
        <v>417</v>
      </c>
      <c r="I224" s="7" t="s">
        <v>423</v>
      </c>
    </row>
    <row r="225" ht="14" hidden="1" spans="1:9">
      <c r="A225" s="6" t="s">
        <v>928</v>
      </c>
      <c r="B225" s="6" t="s">
        <v>929</v>
      </c>
      <c r="C225" s="7" t="s">
        <v>414</v>
      </c>
      <c r="D225" s="7" t="s">
        <v>421</v>
      </c>
      <c r="E225" s="7" t="s">
        <v>442</v>
      </c>
      <c r="F225" s="8">
        <v>44643.6632060185</v>
      </c>
      <c r="G225" s="7" t="s">
        <v>105</v>
      </c>
      <c r="H225" s="7" t="s">
        <v>417</v>
      </c>
      <c r="I225" s="7" t="s">
        <v>423</v>
      </c>
    </row>
    <row r="226" ht="14" hidden="1" spans="1:9">
      <c r="A226" s="6" t="s">
        <v>930</v>
      </c>
      <c r="B226" s="6" t="s">
        <v>931</v>
      </c>
      <c r="C226" s="7" t="s">
        <v>414</v>
      </c>
      <c r="D226" s="7" t="s">
        <v>421</v>
      </c>
      <c r="E226" s="7" t="s">
        <v>932</v>
      </c>
      <c r="F226" s="8">
        <v>44642.7669212963</v>
      </c>
      <c r="G226" s="7" t="s">
        <v>105</v>
      </c>
      <c r="H226" s="7" t="s">
        <v>417</v>
      </c>
      <c r="I226" s="7" t="s">
        <v>423</v>
      </c>
    </row>
    <row r="227" ht="14" hidden="1" spans="1:9">
      <c r="A227" s="6" t="s">
        <v>933</v>
      </c>
      <c r="B227" s="6" t="s">
        <v>934</v>
      </c>
      <c r="C227" s="7" t="s">
        <v>414</v>
      </c>
      <c r="D227" s="7" t="s">
        <v>421</v>
      </c>
      <c r="E227" s="7" t="s">
        <v>442</v>
      </c>
      <c r="F227" s="8">
        <v>44643.7497685185</v>
      </c>
      <c r="G227" s="7" t="s">
        <v>105</v>
      </c>
      <c r="H227" s="7" t="s">
        <v>417</v>
      </c>
      <c r="I227" s="7" t="s">
        <v>423</v>
      </c>
    </row>
    <row r="228" ht="14" hidden="1" spans="1:9">
      <c r="A228" s="6" t="s">
        <v>935</v>
      </c>
      <c r="B228" s="6" t="s">
        <v>936</v>
      </c>
      <c r="C228" s="7" t="s">
        <v>414</v>
      </c>
      <c r="D228" s="7" t="s">
        <v>421</v>
      </c>
      <c r="E228" s="7" t="s">
        <v>442</v>
      </c>
      <c r="F228" s="8">
        <v>44643.6882986111</v>
      </c>
      <c r="G228" s="7" t="s">
        <v>105</v>
      </c>
      <c r="H228" s="7" t="s">
        <v>417</v>
      </c>
      <c r="I228" s="7" t="s">
        <v>423</v>
      </c>
    </row>
    <row r="229" ht="14" hidden="1" spans="1:9">
      <c r="A229" s="6" t="s">
        <v>937</v>
      </c>
      <c r="B229" s="6" t="s">
        <v>938</v>
      </c>
      <c r="C229" s="7" t="s">
        <v>414</v>
      </c>
      <c r="D229" s="7" t="s">
        <v>421</v>
      </c>
      <c r="E229" s="7" t="s">
        <v>638</v>
      </c>
      <c r="F229" s="8">
        <v>44673.8012152778</v>
      </c>
      <c r="G229" s="7" t="s">
        <v>105</v>
      </c>
      <c r="H229" s="7" t="s">
        <v>417</v>
      </c>
      <c r="I229" s="7" t="s">
        <v>423</v>
      </c>
    </row>
    <row r="230" ht="14" hidden="1" spans="1:9">
      <c r="A230" s="6" t="s">
        <v>939</v>
      </c>
      <c r="B230" s="6" t="s">
        <v>940</v>
      </c>
      <c r="C230" s="7" t="s">
        <v>414</v>
      </c>
      <c r="D230" s="7" t="s">
        <v>421</v>
      </c>
      <c r="E230" s="7" t="s">
        <v>442</v>
      </c>
      <c r="F230" s="8">
        <v>44635.6218865741</v>
      </c>
      <c r="G230" s="7" t="s">
        <v>105</v>
      </c>
      <c r="H230" s="7" t="s">
        <v>417</v>
      </c>
      <c r="I230" s="7" t="s">
        <v>423</v>
      </c>
    </row>
    <row r="231" ht="14" hidden="1" spans="1:9">
      <c r="A231" s="6" t="s">
        <v>941</v>
      </c>
      <c r="B231" s="6" t="s">
        <v>942</v>
      </c>
      <c r="C231" s="7" t="s">
        <v>414</v>
      </c>
      <c r="D231" s="7" t="s">
        <v>421</v>
      </c>
      <c r="E231" s="7" t="s">
        <v>442</v>
      </c>
      <c r="F231" s="8">
        <v>44512.6440046296</v>
      </c>
      <c r="G231" s="7" t="s">
        <v>105</v>
      </c>
      <c r="H231" s="7" t="s">
        <v>417</v>
      </c>
      <c r="I231" s="7" t="s">
        <v>423</v>
      </c>
    </row>
    <row r="232" ht="14" hidden="1" spans="1:9">
      <c r="A232" s="6" t="s">
        <v>943</v>
      </c>
      <c r="B232" s="6" t="s">
        <v>944</v>
      </c>
      <c r="C232" s="7" t="s">
        <v>414</v>
      </c>
      <c r="D232" s="7" t="s">
        <v>421</v>
      </c>
      <c r="E232" s="7" t="s">
        <v>638</v>
      </c>
      <c r="F232" s="8">
        <v>44659.7274652778</v>
      </c>
      <c r="G232" s="7" t="s">
        <v>105</v>
      </c>
      <c r="H232" s="7" t="s">
        <v>530</v>
      </c>
      <c r="I232" s="7" t="s">
        <v>423</v>
      </c>
    </row>
    <row r="233" ht="14" spans="1:9">
      <c r="A233" s="6" t="s">
        <v>945</v>
      </c>
      <c r="B233" s="6" t="s">
        <v>946</v>
      </c>
      <c r="C233" s="7" t="s">
        <v>414</v>
      </c>
      <c r="D233" s="7" t="s">
        <v>415</v>
      </c>
      <c r="E233" s="7" t="s">
        <v>850</v>
      </c>
      <c r="F233" s="8">
        <v>44603.6755439815</v>
      </c>
      <c r="G233" s="7" t="s">
        <v>105</v>
      </c>
      <c r="H233" s="7" t="s">
        <v>417</v>
      </c>
      <c r="I233" s="7" t="s">
        <v>423</v>
      </c>
    </row>
    <row r="234" ht="14" hidden="1" spans="1:9">
      <c r="A234" s="6" t="s">
        <v>947</v>
      </c>
      <c r="B234" s="6" t="s">
        <v>948</v>
      </c>
      <c r="C234" s="7" t="s">
        <v>414</v>
      </c>
      <c r="D234" s="7" t="s">
        <v>421</v>
      </c>
      <c r="E234" s="7" t="s">
        <v>442</v>
      </c>
      <c r="F234" s="8">
        <v>44643.7087615741</v>
      </c>
      <c r="G234" s="7" t="s">
        <v>105</v>
      </c>
      <c r="H234" s="7" t="s">
        <v>417</v>
      </c>
      <c r="I234" s="7" t="s">
        <v>423</v>
      </c>
    </row>
    <row r="235" ht="14" spans="1:9">
      <c r="A235" s="6" t="s">
        <v>949</v>
      </c>
      <c r="B235" s="6" t="s">
        <v>950</v>
      </c>
      <c r="C235" s="7" t="s">
        <v>414</v>
      </c>
      <c r="D235" s="7" t="s">
        <v>415</v>
      </c>
      <c r="E235" s="7" t="s">
        <v>651</v>
      </c>
      <c r="F235" s="8">
        <v>44536.776099537</v>
      </c>
      <c r="G235" s="7" t="s">
        <v>105</v>
      </c>
      <c r="H235" s="7" t="s">
        <v>951</v>
      </c>
      <c r="I235" s="7" t="s">
        <v>952</v>
      </c>
    </row>
    <row r="236" ht="14" hidden="1" spans="1:9">
      <c r="A236" s="6" t="s">
        <v>953</v>
      </c>
      <c r="B236" s="6" t="s">
        <v>954</v>
      </c>
      <c r="C236" s="7" t="s">
        <v>414</v>
      </c>
      <c r="D236" s="7" t="s">
        <v>421</v>
      </c>
      <c r="E236" s="7" t="s">
        <v>442</v>
      </c>
      <c r="F236" s="8">
        <v>44653.5968055556</v>
      </c>
      <c r="G236" s="7" t="s">
        <v>105</v>
      </c>
      <c r="H236" s="7" t="s">
        <v>417</v>
      </c>
      <c r="I236" s="7" t="s">
        <v>423</v>
      </c>
    </row>
    <row r="237" ht="14" hidden="1" spans="1:9">
      <c r="A237" s="6" t="s">
        <v>955</v>
      </c>
      <c r="B237" s="6" t="s">
        <v>956</v>
      </c>
      <c r="C237" s="7" t="s">
        <v>414</v>
      </c>
      <c r="D237" s="7" t="s">
        <v>421</v>
      </c>
      <c r="E237" s="7" t="s">
        <v>638</v>
      </c>
      <c r="F237" s="8">
        <v>44659.6199189815</v>
      </c>
      <c r="G237" s="7" t="s">
        <v>105</v>
      </c>
      <c r="H237" s="7" t="s">
        <v>530</v>
      </c>
      <c r="I237" s="7" t="s">
        <v>423</v>
      </c>
    </row>
    <row r="238" ht="14" hidden="1" spans="1:9">
      <c r="A238" s="6" t="s">
        <v>957</v>
      </c>
      <c r="B238" s="6" t="s">
        <v>958</v>
      </c>
      <c r="C238" s="7" t="s">
        <v>414</v>
      </c>
      <c r="D238" s="7" t="s">
        <v>421</v>
      </c>
      <c r="E238" s="7" t="s">
        <v>638</v>
      </c>
      <c r="F238" s="8">
        <v>44659.4603125</v>
      </c>
      <c r="G238" s="7" t="s">
        <v>105</v>
      </c>
      <c r="H238" s="7" t="s">
        <v>530</v>
      </c>
      <c r="I238" s="7" t="s">
        <v>423</v>
      </c>
    </row>
    <row r="239" ht="14" hidden="1" spans="1:9">
      <c r="A239" s="6" t="s">
        <v>959</v>
      </c>
      <c r="B239" s="6" t="s">
        <v>960</v>
      </c>
      <c r="C239" s="7" t="s">
        <v>414</v>
      </c>
      <c r="D239" s="7" t="s">
        <v>421</v>
      </c>
      <c r="E239" s="7" t="s">
        <v>442</v>
      </c>
      <c r="F239" s="8">
        <v>44653.6270601852</v>
      </c>
      <c r="G239" s="7" t="s">
        <v>105</v>
      </c>
      <c r="H239" s="7" t="s">
        <v>417</v>
      </c>
      <c r="I239" s="7" t="s">
        <v>423</v>
      </c>
    </row>
    <row r="240" ht="14" hidden="1" spans="1:9">
      <c r="A240" s="6" t="s">
        <v>961</v>
      </c>
      <c r="B240" s="6" t="s">
        <v>962</v>
      </c>
      <c r="C240" s="7" t="s">
        <v>414</v>
      </c>
      <c r="D240" s="7" t="s">
        <v>421</v>
      </c>
      <c r="E240" s="7" t="s">
        <v>442</v>
      </c>
      <c r="F240" s="8">
        <v>44643.6754513889</v>
      </c>
      <c r="G240" s="7" t="s">
        <v>105</v>
      </c>
      <c r="H240" s="7" t="s">
        <v>417</v>
      </c>
      <c r="I240" s="7" t="s">
        <v>423</v>
      </c>
    </row>
    <row r="241" ht="14" spans="1:9">
      <c r="A241" s="6" t="s">
        <v>963</v>
      </c>
      <c r="B241" s="6" t="s">
        <v>964</v>
      </c>
      <c r="C241" s="7" t="s">
        <v>414</v>
      </c>
      <c r="D241" s="7" t="s">
        <v>415</v>
      </c>
      <c r="E241" s="7" t="s">
        <v>638</v>
      </c>
      <c r="F241" s="8">
        <v>44642.7030902778</v>
      </c>
      <c r="G241" s="7" t="s">
        <v>105</v>
      </c>
      <c r="H241" s="7" t="s">
        <v>417</v>
      </c>
      <c r="I241" s="7" t="s">
        <v>965</v>
      </c>
    </row>
    <row r="242" ht="14" hidden="1" spans="1:9">
      <c r="A242" s="6" t="s">
        <v>966</v>
      </c>
      <c r="B242" s="6" t="s">
        <v>967</v>
      </c>
      <c r="C242" s="7" t="s">
        <v>414</v>
      </c>
      <c r="D242" s="7" t="s">
        <v>421</v>
      </c>
      <c r="E242" s="7" t="s">
        <v>442</v>
      </c>
      <c r="F242" s="8">
        <v>44635.6175925926</v>
      </c>
      <c r="G242" s="7" t="s">
        <v>105</v>
      </c>
      <c r="H242" s="7" t="s">
        <v>417</v>
      </c>
      <c r="I242" s="7" t="s">
        <v>423</v>
      </c>
    </row>
    <row r="243" ht="14" hidden="1" spans="1:9">
      <c r="A243" s="6" t="s">
        <v>968</v>
      </c>
      <c r="B243" s="6" t="s">
        <v>969</v>
      </c>
      <c r="C243" s="7" t="s">
        <v>414</v>
      </c>
      <c r="D243" s="7" t="s">
        <v>421</v>
      </c>
      <c r="E243" s="7" t="s">
        <v>638</v>
      </c>
      <c r="F243" s="8">
        <v>44675.6615740741</v>
      </c>
      <c r="G243" s="7" t="s">
        <v>105</v>
      </c>
      <c r="H243" s="7" t="s">
        <v>417</v>
      </c>
      <c r="I243" s="7" t="s">
        <v>423</v>
      </c>
    </row>
    <row r="244" ht="14" hidden="1" spans="1:9">
      <c r="A244" s="6" t="s">
        <v>970</v>
      </c>
      <c r="B244" s="6" t="s">
        <v>971</v>
      </c>
      <c r="C244" s="7" t="s">
        <v>414</v>
      </c>
      <c r="D244" s="7" t="s">
        <v>421</v>
      </c>
      <c r="E244" s="7" t="s">
        <v>638</v>
      </c>
      <c r="F244" s="8">
        <v>44659.6796527778</v>
      </c>
      <c r="G244" s="7" t="s">
        <v>105</v>
      </c>
      <c r="H244" s="7" t="s">
        <v>417</v>
      </c>
      <c r="I244" s="7" t="s">
        <v>423</v>
      </c>
    </row>
    <row r="245" ht="14" spans="1:9">
      <c r="A245" s="6" t="s">
        <v>972</v>
      </c>
      <c r="B245" s="6" t="s">
        <v>973</v>
      </c>
      <c r="C245" s="7" t="s">
        <v>414</v>
      </c>
      <c r="D245" s="7" t="s">
        <v>415</v>
      </c>
      <c r="E245" s="7" t="s">
        <v>974</v>
      </c>
      <c r="F245" s="8">
        <v>44533.4881944444</v>
      </c>
      <c r="G245" s="7" t="s">
        <v>105</v>
      </c>
      <c r="H245" s="7" t="s">
        <v>530</v>
      </c>
      <c r="I245" s="7" t="s">
        <v>423</v>
      </c>
    </row>
    <row r="246" ht="14" hidden="1" spans="1:9">
      <c r="A246" s="6" t="s">
        <v>975</v>
      </c>
      <c r="B246" s="6" t="s">
        <v>976</v>
      </c>
      <c r="C246" s="7" t="s">
        <v>414</v>
      </c>
      <c r="D246" s="7" t="s">
        <v>421</v>
      </c>
      <c r="E246" s="7" t="s">
        <v>638</v>
      </c>
      <c r="F246" s="8">
        <v>44675.6186805556</v>
      </c>
      <c r="G246" s="7" t="s">
        <v>105</v>
      </c>
      <c r="H246" s="7" t="s">
        <v>417</v>
      </c>
      <c r="I246" s="7" t="s">
        <v>423</v>
      </c>
    </row>
    <row r="247" ht="14" hidden="1" spans="1:9">
      <c r="A247" s="6" t="s">
        <v>977</v>
      </c>
      <c r="B247" s="6" t="s">
        <v>978</v>
      </c>
      <c r="C247" s="7" t="s">
        <v>414</v>
      </c>
      <c r="D247" s="7" t="s">
        <v>421</v>
      </c>
      <c r="E247" s="7" t="s">
        <v>638</v>
      </c>
      <c r="F247" s="8">
        <v>44675.6695138889</v>
      </c>
      <c r="G247" s="7" t="s">
        <v>105</v>
      </c>
      <c r="H247" s="7" t="s">
        <v>417</v>
      </c>
      <c r="I247" s="7" t="s">
        <v>423</v>
      </c>
    </row>
    <row r="248" ht="14" hidden="1" spans="1:9">
      <c r="A248" s="6" t="s">
        <v>979</v>
      </c>
      <c r="B248" s="6" t="s">
        <v>980</v>
      </c>
      <c r="C248" s="7" t="s">
        <v>414</v>
      </c>
      <c r="D248" s="7" t="s">
        <v>437</v>
      </c>
      <c r="E248" s="7" t="s">
        <v>442</v>
      </c>
      <c r="F248" s="8">
        <v>44532.6384027778</v>
      </c>
      <c r="G248" s="7" t="s">
        <v>105</v>
      </c>
      <c r="H248" s="7" t="s">
        <v>417</v>
      </c>
      <c r="I248" s="7" t="s">
        <v>981</v>
      </c>
    </row>
    <row r="249" ht="14" hidden="1" spans="1:9">
      <c r="A249" s="6" t="s">
        <v>982</v>
      </c>
      <c r="B249" s="6" t="s">
        <v>983</v>
      </c>
      <c r="C249" s="7" t="s">
        <v>414</v>
      </c>
      <c r="D249" s="7" t="s">
        <v>421</v>
      </c>
      <c r="E249" s="7" t="s">
        <v>651</v>
      </c>
      <c r="F249" s="8">
        <v>44554.7706597222</v>
      </c>
      <c r="G249" s="7" t="s">
        <v>105</v>
      </c>
      <c r="H249" s="7" t="s">
        <v>417</v>
      </c>
      <c r="I249" s="7" t="s">
        <v>423</v>
      </c>
    </row>
    <row r="250" ht="14" hidden="1" spans="1:9">
      <c r="A250" s="6" t="s">
        <v>984</v>
      </c>
      <c r="B250" s="6" t="s">
        <v>985</v>
      </c>
      <c r="C250" s="7" t="s">
        <v>414</v>
      </c>
      <c r="D250" s="7" t="s">
        <v>421</v>
      </c>
      <c r="E250" s="7" t="s">
        <v>638</v>
      </c>
      <c r="F250" s="8">
        <v>44675.6149884259</v>
      </c>
      <c r="G250" s="7" t="s">
        <v>105</v>
      </c>
      <c r="H250" s="7" t="s">
        <v>417</v>
      </c>
      <c r="I250" s="7" t="s">
        <v>423</v>
      </c>
    </row>
    <row r="251" ht="14" hidden="1" spans="1:9">
      <c r="A251" s="6" t="s">
        <v>986</v>
      </c>
      <c r="B251" s="6" t="s">
        <v>987</v>
      </c>
      <c r="C251" s="7" t="s">
        <v>414</v>
      </c>
      <c r="D251" s="7" t="s">
        <v>421</v>
      </c>
      <c r="E251" s="7" t="s">
        <v>932</v>
      </c>
      <c r="F251" s="8">
        <v>44643.7862847222</v>
      </c>
      <c r="G251" s="7" t="s">
        <v>105</v>
      </c>
      <c r="H251" s="7" t="s">
        <v>417</v>
      </c>
      <c r="I251" s="7" t="s">
        <v>423</v>
      </c>
    </row>
    <row r="252" ht="14" hidden="1" spans="1:9">
      <c r="A252" s="6" t="s">
        <v>988</v>
      </c>
      <c r="B252" s="6" t="s">
        <v>989</v>
      </c>
      <c r="C252" s="7" t="s">
        <v>414</v>
      </c>
      <c r="D252" s="7" t="s">
        <v>421</v>
      </c>
      <c r="E252" s="7" t="s">
        <v>442</v>
      </c>
      <c r="F252" s="8">
        <v>44525.7797453704</v>
      </c>
      <c r="G252" s="7" t="s">
        <v>105</v>
      </c>
      <c r="H252" s="7" t="s">
        <v>417</v>
      </c>
      <c r="I252" s="7" t="s">
        <v>423</v>
      </c>
    </row>
    <row r="253" ht="14" hidden="1" spans="1:9">
      <c r="A253" s="6" t="s">
        <v>990</v>
      </c>
      <c r="B253" s="6" t="s">
        <v>991</v>
      </c>
      <c r="C253" s="7" t="s">
        <v>414</v>
      </c>
      <c r="D253" s="7" t="s">
        <v>421</v>
      </c>
      <c r="E253" s="7" t="s">
        <v>992</v>
      </c>
      <c r="F253" s="8">
        <v>44536.8053703704</v>
      </c>
      <c r="G253" s="7" t="s">
        <v>534</v>
      </c>
      <c r="H253" s="7" t="s">
        <v>417</v>
      </c>
      <c r="I253" s="7" t="s">
        <v>423</v>
      </c>
    </row>
    <row r="254" ht="14" hidden="1" spans="1:9">
      <c r="A254" s="6" t="s">
        <v>993</v>
      </c>
      <c r="B254" s="6" t="s">
        <v>994</v>
      </c>
      <c r="C254" s="7" t="s">
        <v>414</v>
      </c>
      <c r="D254" s="7" t="s">
        <v>421</v>
      </c>
      <c r="E254" s="7" t="s">
        <v>451</v>
      </c>
      <c r="F254" s="8">
        <v>44532.6554976852</v>
      </c>
      <c r="G254" s="7" t="s">
        <v>90</v>
      </c>
      <c r="H254" s="7" t="s">
        <v>417</v>
      </c>
      <c r="I254" s="7" t="s">
        <v>423</v>
      </c>
    </row>
    <row r="255" ht="14" hidden="1" spans="1:9">
      <c r="A255" s="6" t="s">
        <v>995</v>
      </c>
      <c r="B255" s="6" t="s">
        <v>996</v>
      </c>
      <c r="C255" s="7" t="s">
        <v>414</v>
      </c>
      <c r="D255" s="7" t="s">
        <v>421</v>
      </c>
      <c r="E255" s="7" t="s">
        <v>541</v>
      </c>
      <c r="F255" s="8">
        <v>44539.6235763889</v>
      </c>
      <c r="G255" s="7" t="s">
        <v>90</v>
      </c>
      <c r="H255" s="7" t="s">
        <v>417</v>
      </c>
      <c r="I255" s="7" t="s">
        <v>423</v>
      </c>
    </row>
    <row r="256" ht="14" hidden="1" spans="1:9">
      <c r="A256" s="6" t="s">
        <v>997</v>
      </c>
      <c r="B256" s="6" t="s">
        <v>998</v>
      </c>
      <c r="C256" s="7" t="s">
        <v>414</v>
      </c>
      <c r="D256" s="7" t="s">
        <v>421</v>
      </c>
      <c r="E256" s="7" t="s">
        <v>451</v>
      </c>
      <c r="F256" s="8">
        <v>44539.6690046296</v>
      </c>
      <c r="G256" s="7" t="s">
        <v>90</v>
      </c>
      <c r="H256" s="7" t="s">
        <v>417</v>
      </c>
      <c r="I256" s="7" t="s">
        <v>423</v>
      </c>
    </row>
    <row r="257" ht="14" hidden="1" spans="1:9">
      <c r="A257" s="6" t="s">
        <v>999</v>
      </c>
      <c r="B257" s="6" t="s">
        <v>1000</v>
      </c>
      <c r="C257" s="7" t="s">
        <v>414</v>
      </c>
      <c r="D257" s="7" t="s">
        <v>421</v>
      </c>
      <c r="E257" s="7" t="s">
        <v>1001</v>
      </c>
      <c r="F257" s="8">
        <v>44680.6134953704</v>
      </c>
      <c r="G257" s="7" t="s">
        <v>90</v>
      </c>
      <c r="H257" s="7" t="s">
        <v>417</v>
      </c>
      <c r="I257" s="7" t="s">
        <v>423</v>
      </c>
    </row>
    <row r="258" ht="14" hidden="1" spans="1:9">
      <c r="A258" s="6" t="s">
        <v>1002</v>
      </c>
      <c r="B258" s="6" t="s">
        <v>1003</v>
      </c>
      <c r="C258" s="7" t="s">
        <v>414</v>
      </c>
      <c r="D258" s="7" t="s">
        <v>421</v>
      </c>
      <c r="E258" s="7" t="s">
        <v>451</v>
      </c>
      <c r="F258" s="8">
        <v>44559.4391550926</v>
      </c>
      <c r="G258" s="7" t="s">
        <v>90</v>
      </c>
      <c r="H258" s="7" t="s">
        <v>417</v>
      </c>
      <c r="I258" s="7" t="s">
        <v>423</v>
      </c>
    </row>
    <row r="259" ht="14" spans="1:9">
      <c r="A259" s="6" t="s">
        <v>1004</v>
      </c>
      <c r="B259" s="6" t="s">
        <v>1005</v>
      </c>
      <c r="C259" s="7" t="s">
        <v>414</v>
      </c>
      <c r="D259" s="7" t="s">
        <v>415</v>
      </c>
      <c r="E259" s="7" t="s">
        <v>1006</v>
      </c>
      <c r="F259" s="8">
        <v>44687.6738425926</v>
      </c>
      <c r="G259" s="7" t="s">
        <v>100</v>
      </c>
      <c r="H259" s="7" t="s">
        <v>417</v>
      </c>
      <c r="I259" s="7" t="s">
        <v>423</v>
      </c>
    </row>
    <row r="260" ht="14" hidden="1" spans="1:9">
      <c r="A260" s="6" t="s">
        <v>1007</v>
      </c>
      <c r="B260" s="6" t="s">
        <v>1008</v>
      </c>
      <c r="C260" s="7" t="s">
        <v>414</v>
      </c>
      <c r="D260" s="7" t="s">
        <v>421</v>
      </c>
      <c r="E260" s="7" t="s">
        <v>546</v>
      </c>
      <c r="F260" s="8">
        <v>44675.6463078704</v>
      </c>
      <c r="G260" s="7" t="s">
        <v>100</v>
      </c>
      <c r="H260" s="7" t="s">
        <v>417</v>
      </c>
      <c r="I260" s="7" t="s">
        <v>423</v>
      </c>
    </row>
    <row r="261" ht="14" hidden="1" spans="1:9">
      <c r="A261" s="6" t="s">
        <v>1009</v>
      </c>
      <c r="B261" s="6" t="s">
        <v>1010</v>
      </c>
      <c r="C261" s="7" t="s">
        <v>414</v>
      </c>
      <c r="D261" s="7" t="s">
        <v>421</v>
      </c>
      <c r="E261" s="7" t="s">
        <v>1011</v>
      </c>
      <c r="F261" s="8">
        <v>44687.6776157407</v>
      </c>
      <c r="G261" s="7" t="s">
        <v>100</v>
      </c>
      <c r="H261" s="7" t="s">
        <v>417</v>
      </c>
      <c r="I261" s="7" t="s">
        <v>423</v>
      </c>
    </row>
    <row r="262" ht="14" spans="1:9">
      <c r="A262" s="6" t="s">
        <v>1012</v>
      </c>
      <c r="B262" s="6" t="s">
        <v>1013</v>
      </c>
      <c r="C262" s="7" t="s">
        <v>414</v>
      </c>
      <c r="D262" s="7" t="s">
        <v>415</v>
      </c>
      <c r="E262" s="7" t="s">
        <v>1014</v>
      </c>
      <c r="F262" s="8">
        <v>44679.6720717593</v>
      </c>
      <c r="G262" s="7" t="s">
        <v>100</v>
      </c>
      <c r="H262" s="7" t="s">
        <v>417</v>
      </c>
      <c r="I262" s="7" t="s">
        <v>423</v>
      </c>
    </row>
    <row r="263" ht="14" hidden="1" spans="1:9">
      <c r="A263" s="6" t="s">
        <v>1015</v>
      </c>
      <c r="B263" s="6" t="s">
        <v>1016</v>
      </c>
      <c r="C263" s="7" t="s">
        <v>414</v>
      </c>
      <c r="D263" s="7" t="s">
        <v>421</v>
      </c>
      <c r="E263" s="7" t="s">
        <v>546</v>
      </c>
      <c r="F263" s="8">
        <v>44531.6140625</v>
      </c>
      <c r="G263" s="7" t="s">
        <v>100</v>
      </c>
      <c r="H263" s="7" t="s">
        <v>417</v>
      </c>
      <c r="I263" s="7" t="s">
        <v>423</v>
      </c>
    </row>
    <row r="264" ht="14" hidden="1" spans="1:9">
      <c r="A264" s="6" t="s">
        <v>1017</v>
      </c>
      <c r="B264" s="6" t="s">
        <v>1018</v>
      </c>
      <c r="C264" s="7" t="s">
        <v>414</v>
      </c>
      <c r="D264" s="7" t="s">
        <v>421</v>
      </c>
      <c r="E264" s="7" t="s">
        <v>451</v>
      </c>
      <c r="F264" s="8">
        <v>44643.7600231481</v>
      </c>
      <c r="G264" s="7" t="s">
        <v>1019</v>
      </c>
      <c r="H264" s="7" t="s">
        <v>417</v>
      </c>
      <c r="I264" s="7" t="s">
        <v>423</v>
      </c>
    </row>
    <row r="265" ht="14" hidden="1" spans="1:9">
      <c r="A265" s="6" t="s">
        <v>1020</v>
      </c>
      <c r="B265" s="6" t="s">
        <v>1021</v>
      </c>
      <c r="C265" s="7" t="s">
        <v>414</v>
      </c>
      <c r="D265" s="7" t="s">
        <v>437</v>
      </c>
      <c r="E265" s="7" t="s">
        <v>451</v>
      </c>
      <c r="F265" s="8">
        <v>44539.5896180556</v>
      </c>
      <c r="G265" s="7" t="s">
        <v>1022</v>
      </c>
      <c r="H265" s="7" t="s">
        <v>417</v>
      </c>
      <c r="I265" s="7" t="s">
        <v>1023</v>
      </c>
    </row>
    <row r="266" ht="14" hidden="1" spans="1:9">
      <c r="A266" s="6" t="s">
        <v>1024</v>
      </c>
      <c r="B266" s="6" t="s">
        <v>1025</v>
      </c>
      <c r="C266" s="7" t="s">
        <v>414</v>
      </c>
      <c r="D266" s="7" t="s">
        <v>421</v>
      </c>
      <c r="E266" s="7" t="s">
        <v>810</v>
      </c>
      <c r="F266" s="8">
        <v>44533.5924074074</v>
      </c>
      <c r="G266" s="7" t="s">
        <v>102</v>
      </c>
      <c r="H266" s="7" t="s">
        <v>417</v>
      </c>
      <c r="I266" s="7" t="s">
        <v>423</v>
      </c>
    </row>
    <row r="267" ht="14" spans="1:9">
      <c r="A267" s="6" t="s">
        <v>1026</v>
      </c>
      <c r="B267" s="6" t="s">
        <v>1027</v>
      </c>
      <c r="C267" s="7" t="s">
        <v>414</v>
      </c>
      <c r="D267" s="7" t="s">
        <v>415</v>
      </c>
      <c r="E267" s="7" t="s">
        <v>586</v>
      </c>
      <c r="F267" s="8">
        <v>44522.4210532407</v>
      </c>
      <c r="G267" s="7" t="s">
        <v>102</v>
      </c>
      <c r="H267" s="7" t="s">
        <v>417</v>
      </c>
      <c r="I267" s="7" t="s">
        <v>1028</v>
      </c>
    </row>
    <row r="268" ht="14" spans="1:9">
      <c r="A268" s="6" t="s">
        <v>1029</v>
      </c>
      <c r="B268" s="6" t="s">
        <v>1030</v>
      </c>
      <c r="C268" s="7" t="s">
        <v>414</v>
      </c>
      <c r="D268" s="7" t="s">
        <v>415</v>
      </c>
      <c r="E268" s="7" t="s">
        <v>586</v>
      </c>
      <c r="F268" s="8">
        <v>44614.6279976852</v>
      </c>
      <c r="G268" s="7" t="s">
        <v>102</v>
      </c>
      <c r="H268" s="7" t="s">
        <v>417</v>
      </c>
      <c r="I268" s="7" t="s">
        <v>423</v>
      </c>
    </row>
    <row r="269" ht="14" spans="1:9">
      <c r="A269" s="6" t="s">
        <v>1031</v>
      </c>
      <c r="B269" s="6" t="s">
        <v>1032</v>
      </c>
      <c r="C269" s="7" t="s">
        <v>414</v>
      </c>
      <c r="D269" s="7" t="s">
        <v>441</v>
      </c>
      <c r="E269" s="7" t="s">
        <v>586</v>
      </c>
      <c r="F269" s="8">
        <v>44531.6367476852</v>
      </c>
      <c r="G269" s="7" t="s">
        <v>102</v>
      </c>
      <c r="H269" s="7" t="s">
        <v>417</v>
      </c>
      <c r="I269" s="7" t="s">
        <v>1033</v>
      </c>
    </row>
    <row r="270" ht="14" hidden="1" spans="1:9">
      <c r="A270" s="6" t="s">
        <v>1034</v>
      </c>
      <c r="B270" s="6" t="s">
        <v>1035</v>
      </c>
      <c r="C270" s="7" t="s">
        <v>414</v>
      </c>
      <c r="D270" s="7" t="s">
        <v>421</v>
      </c>
      <c r="E270" s="7" t="s">
        <v>770</v>
      </c>
      <c r="F270" s="8">
        <v>44699.443900463</v>
      </c>
      <c r="G270" s="7" t="s">
        <v>102</v>
      </c>
      <c r="H270" s="7" t="s">
        <v>951</v>
      </c>
      <c r="I270" s="7" t="s">
        <v>423</v>
      </c>
    </row>
    <row r="271" ht="14" spans="1:9">
      <c r="A271" s="6" t="s">
        <v>1036</v>
      </c>
      <c r="B271" s="6" t="s">
        <v>1037</v>
      </c>
      <c r="C271" s="7" t="s">
        <v>414</v>
      </c>
      <c r="D271" s="7" t="s">
        <v>441</v>
      </c>
      <c r="E271" s="7" t="s">
        <v>586</v>
      </c>
      <c r="F271" s="8">
        <v>44525.6227314815</v>
      </c>
      <c r="G271" s="7" t="s">
        <v>102</v>
      </c>
      <c r="H271" s="7" t="s">
        <v>417</v>
      </c>
      <c r="I271" s="7" t="s">
        <v>423</v>
      </c>
    </row>
    <row r="272" ht="14" spans="1:9">
      <c r="A272" s="6" t="s">
        <v>1038</v>
      </c>
      <c r="B272" s="6" t="s">
        <v>1039</v>
      </c>
      <c r="C272" s="7" t="s">
        <v>414</v>
      </c>
      <c r="D272" s="7" t="s">
        <v>441</v>
      </c>
      <c r="E272" s="7" t="s">
        <v>586</v>
      </c>
      <c r="F272" s="8">
        <v>44526.7097222222</v>
      </c>
      <c r="G272" s="7" t="s">
        <v>102</v>
      </c>
      <c r="H272" s="7" t="s">
        <v>417</v>
      </c>
      <c r="I272" s="7" t="s">
        <v>423</v>
      </c>
    </row>
    <row r="273" ht="14" spans="1:9">
      <c r="A273" s="6" t="s">
        <v>1040</v>
      </c>
      <c r="B273" s="6" t="s">
        <v>1041</v>
      </c>
      <c r="C273" s="7" t="s">
        <v>414</v>
      </c>
      <c r="D273" s="7" t="s">
        <v>415</v>
      </c>
      <c r="E273" s="7" t="s">
        <v>586</v>
      </c>
      <c r="F273" s="8">
        <v>44614.6321296296</v>
      </c>
      <c r="G273" s="7" t="s">
        <v>102</v>
      </c>
      <c r="H273" s="7" t="s">
        <v>417</v>
      </c>
      <c r="I273" s="7" t="s">
        <v>423</v>
      </c>
    </row>
    <row r="274" ht="14" hidden="1" spans="1:9">
      <c r="A274" s="6" t="s">
        <v>1042</v>
      </c>
      <c r="B274" s="6" t="s">
        <v>1043</v>
      </c>
      <c r="C274" s="7" t="s">
        <v>414</v>
      </c>
      <c r="D274" s="7" t="s">
        <v>421</v>
      </c>
      <c r="E274" s="7" t="s">
        <v>451</v>
      </c>
      <c r="F274" s="8">
        <v>44602.6359375</v>
      </c>
      <c r="G274" s="7" t="s">
        <v>357</v>
      </c>
      <c r="H274" s="7" t="s">
        <v>417</v>
      </c>
      <c r="I274" s="7" t="s">
        <v>423</v>
      </c>
    </row>
    <row r="275" ht="14" hidden="1" spans="1:9">
      <c r="A275" s="6" t="s">
        <v>1044</v>
      </c>
      <c r="B275" s="6" t="s">
        <v>1045</v>
      </c>
      <c r="C275" s="7" t="s">
        <v>414</v>
      </c>
      <c r="D275" s="7" t="s">
        <v>421</v>
      </c>
      <c r="E275" s="7" t="s">
        <v>1046</v>
      </c>
      <c r="F275" s="8">
        <v>44525.5465277778</v>
      </c>
      <c r="G275" s="7" t="s">
        <v>357</v>
      </c>
      <c r="H275" s="7" t="s">
        <v>417</v>
      </c>
      <c r="I275" s="7" t="s">
        <v>423</v>
      </c>
    </row>
    <row r="276" ht="14" hidden="1" spans="1:9">
      <c r="A276" s="6" t="s">
        <v>1047</v>
      </c>
      <c r="B276" s="6" t="s">
        <v>1048</v>
      </c>
      <c r="C276" s="7" t="s">
        <v>414</v>
      </c>
      <c r="D276" s="7" t="s">
        <v>421</v>
      </c>
      <c r="E276" s="7" t="s">
        <v>1049</v>
      </c>
      <c r="F276" s="8">
        <v>44687.6847916667</v>
      </c>
      <c r="G276" s="7" t="s">
        <v>882</v>
      </c>
      <c r="H276" s="7" t="s">
        <v>417</v>
      </c>
      <c r="I276" s="7" t="s">
        <v>423</v>
      </c>
    </row>
    <row r="277" ht="14" hidden="1" spans="1:9">
      <c r="A277" s="6" t="s">
        <v>1050</v>
      </c>
      <c r="B277" s="6" t="s">
        <v>1051</v>
      </c>
      <c r="C277" s="7" t="s">
        <v>414</v>
      </c>
      <c r="D277" s="7" t="s">
        <v>421</v>
      </c>
      <c r="E277" s="7" t="s">
        <v>1049</v>
      </c>
      <c r="F277" s="8">
        <v>44690.6428240741</v>
      </c>
      <c r="G277" s="7" t="s">
        <v>882</v>
      </c>
      <c r="H277" s="7" t="s">
        <v>417</v>
      </c>
      <c r="I277" s="7" t="s">
        <v>423</v>
      </c>
    </row>
    <row r="278" ht="14" hidden="1" spans="1:9">
      <c r="A278" s="6" t="s">
        <v>1052</v>
      </c>
      <c r="B278" s="6" t="s">
        <v>1053</v>
      </c>
      <c r="C278" s="7" t="s">
        <v>414</v>
      </c>
      <c r="D278" s="7" t="s">
        <v>421</v>
      </c>
      <c r="E278" s="7" t="s">
        <v>1049</v>
      </c>
      <c r="F278" s="8">
        <v>44688.4498726852</v>
      </c>
      <c r="G278" s="7" t="s">
        <v>882</v>
      </c>
      <c r="H278" s="7" t="s">
        <v>417</v>
      </c>
      <c r="I278" s="7" t="s">
        <v>423</v>
      </c>
    </row>
    <row r="279" ht="14" hidden="1" spans="1:9">
      <c r="A279" s="6" t="s">
        <v>1054</v>
      </c>
      <c r="B279" s="6" t="s">
        <v>1055</v>
      </c>
      <c r="C279" s="7" t="s">
        <v>414</v>
      </c>
      <c r="D279" s="7" t="s">
        <v>421</v>
      </c>
      <c r="E279" s="7" t="s">
        <v>1049</v>
      </c>
      <c r="F279" s="8">
        <v>44687.6477083333</v>
      </c>
      <c r="G279" s="7" t="s">
        <v>882</v>
      </c>
      <c r="H279" s="7" t="s">
        <v>417</v>
      </c>
      <c r="I279" s="7" t="s">
        <v>423</v>
      </c>
    </row>
    <row r="280" ht="14" hidden="1" spans="1:9">
      <c r="A280" s="6" t="s">
        <v>1056</v>
      </c>
      <c r="B280" s="6" t="s">
        <v>1057</v>
      </c>
      <c r="C280" s="7" t="s">
        <v>414</v>
      </c>
      <c r="D280" s="7" t="s">
        <v>421</v>
      </c>
      <c r="E280" s="7" t="s">
        <v>1049</v>
      </c>
      <c r="F280" s="8">
        <v>44680.6840972222</v>
      </c>
      <c r="G280" s="7" t="s">
        <v>882</v>
      </c>
      <c r="H280" s="7" t="s">
        <v>417</v>
      </c>
      <c r="I280" s="7" t="s">
        <v>423</v>
      </c>
    </row>
    <row r="281" ht="14" hidden="1" spans="1:9">
      <c r="A281" s="6" t="s">
        <v>1058</v>
      </c>
      <c r="B281" s="6" t="s">
        <v>1059</v>
      </c>
      <c r="C281" s="7" t="s">
        <v>414</v>
      </c>
      <c r="D281" s="7" t="s">
        <v>437</v>
      </c>
      <c r="E281" s="7" t="s">
        <v>1060</v>
      </c>
      <c r="F281" s="8">
        <v>44662.6040740741</v>
      </c>
      <c r="G281" s="7" t="s">
        <v>882</v>
      </c>
      <c r="H281" s="7" t="s">
        <v>417</v>
      </c>
      <c r="I281" s="7" t="s">
        <v>1061</v>
      </c>
    </row>
    <row r="282" ht="14" hidden="1" spans="1:9">
      <c r="A282" s="6" t="s">
        <v>1062</v>
      </c>
      <c r="B282" s="6" t="s">
        <v>1063</v>
      </c>
      <c r="C282" s="7" t="s">
        <v>414</v>
      </c>
      <c r="D282" s="7" t="s">
        <v>437</v>
      </c>
      <c r="E282" s="7" t="s">
        <v>1064</v>
      </c>
      <c r="F282" s="8">
        <v>44536.8000115741</v>
      </c>
      <c r="G282" s="7" t="s">
        <v>882</v>
      </c>
      <c r="H282" s="7" t="s">
        <v>417</v>
      </c>
      <c r="I282" s="7" t="s">
        <v>1065</v>
      </c>
    </row>
    <row r="283" ht="14" hidden="1" spans="1:9">
      <c r="A283" s="6" t="s">
        <v>1066</v>
      </c>
      <c r="B283" s="6" t="s">
        <v>1067</v>
      </c>
      <c r="C283" s="7" t="s">
        <v>414</v>
      </c>
      <c r="D283" s="7" t="s">
        <v>421</v>
      </c>
      <c r="E283" s="7" t="s">
        <v>1064</v>
      </c>
      <c r="F283" s="8">
        <v>44622.6432638889</v>
      </c>
      <c r="G283" s="7" t="s">
        <v>882</v>
      </c>
      <c r="H283" s="7" t="s">
        <v>417</v>
      </c>
      <c r="I283" s="7" t="s">
        <v>423</v>
      </c>
    </row>
    <row r="284" ht="14" hidden="1" spans="1:9">
      <c r="A284" s="6" t="s">
        <v>1068</v>
      </c>
      <c r="B284" s="6" t="s">
        <v>1069</v>
      </c>
      <c r="C284" s="7" t="s">
        <v>414</v>
      </c>
      <c r="D284" s="7" t="s">
        <v>421</v>
      </c>
      <c r="E284" s="7" t="s">
        <v>1070</v>
      </c>
      <c r="F284" s="8">
        <v>44713.5946990741</v>
      </c>
      <c r="G284" s="7" t="s">
        <v>92</v>
      </c>
      <c r="H284" s="7" t="s">
        <v>530</v>
      </c>
      <c r="I284" s="7" t="s">
        <v>423</v>
      </c>
    </row>
    <row r="285" ht="14" hidden="1" spans="1:9">
      <c r="A285" s="6" t="s">
        <v>1071</v>
      </c>
      <c r="B285" s="6" t="s">
        <v>1072</v>
      </c>
      <c r="C285" s="7" t="s">
        <v>414</v>
      </c>
      <c r="D285" s="7" t="s">
        <v>421</v>
      </c>
      <c r="E285" s="7" t="s">
        <v>1070</v>
      </c>
      <c r="F285" s="8">
        <v>44713.5975347222</v>
      </c>
      <c r="G285" s="7" t="s">
        <v>92</v>
      </c>
      <c r="H285" s="7" t="s">
        <v>530</v>
      </c>
      <c r="I285" s="7" t="s">
        <v>423</v>
      </c>
    </row>
    <row r="286" ht="14" hidden="1" spans="1:9">
      <c r="A286" s="6" t="s">
        <v>1073</v>
      </c>
      <c r="B286" s="6" t="s">
        <v>1074</v>
      </c>
      <c r="C286" s="7" t="s">
        <v>414</v>
      </c>
      <c r="D286" s="7" t="s">
        <v>421</v>
      </c>
      <c r="E286" s="7" t="s">
        <v>666</v>
      </c>
      <c r="F286" s="8">
        <v>44706.6556944444</v>
      </c>
      <c r="G286" s="7" t="s">
        <v>97</v>
      </c>
      <c r="H286" s="7" t="s">
        <v>417</v>
      </c>
      <c r="I286" s="7" t="s">
        <v>423</v>
      </c>
    </row>
    <row r="287" ht="14" hidden="1" spans="1:9">
      <c r="A287" s="6" t="s">
        <v>1075</v>
      </c>
      <c r="B287" s="6" t="s">
        <v>1076</v>
      </c>
      <c r="C287" s="7" t="s">
        <v>414</v>
      </c>
      <c r="D287" s="7" t="s">
        <v>421</v>
      </c>
      <c r="E287" s="7" t="s">
        <v>638</v>
      </c>
      <c r="F287" s="8">
        <v>44711.6984837963</v>
      </c>
      <c r="G287" s="7" t="s">
        <v>105</v>
      </c>
      <c r="H287" s="7" t="s">
        <v>417</v>
      </c>
      <c r="I287" s="7" t="s">
        <v>423</v>
      </c>
    </row>
    <row r="288" ht="14" hidden="1" spans="1:9">
      <c r="A288" s="6" t="s">
        <v>1077</v>
      </c>
      <c r="B288" s="6" t="s">
        <v>1078</v>
      </c>
      <c r="C288" s="7" t="s">
        <v>414</v>
      </c>
      <c r="D288" s="7" t="s">
        <v>421</v>
      </c>
      <c r="E288" s="7" t="s">
        <v>638</v>
      </c>
      <c r="F288" s="8">
        <v>44711.7012615741</v>
      </c>
      <c r="G288" s="7" t="s">
        <v>105</v>
      </c>
      <c r="H288" s="7" t="s">
        <v>417</v>
      </c>
      <c r="I288" s="7" t="s">
        <v>423</v>
      </c>
    </row>
    <row r="289" ht="14" hidden="1" spans="1:9">
      <c r="A289" s="6" t="s">
        <v>1079</v>
      </c>
      <c r="B289" s="6" t="s">
        <v>1080</v>
      </c>
      <c r="C289" s="7" t="s">
        <v>414</v>
      </c>
      <c r="D289" s="7" t="s">
        <v>421</v>
      </c>
      <c r="E289" s="7" t="s">
        <v>638</v>
      </c>
      <c r="F289" s="8">
        <v>44711.7062152778</v>
      </c>
      <c r="G289" s="7" t="s">
        <v>105</v>
      </c>
      <c r="H289" s="7" t="s">
        <v>417</v>
      </c>
      <c r="I289" s="7" t="s">
        <v>423</v>
      </c>
    </row>
    <row r="290" ht="14" hidden="1" spans="1:9">
      <c r="A290" s="6" t="s">
        <v>1081</v>
      </c>
      <c r="B290" s="6" t="s">
        <v>1082</v>
      </c>
      <c r="C290" s="7" t="s">
        <v>414</v>
      </c>
      <c r="D290" s="7" t="s">
        <v>421</v>
      </c>
      <c r="E290" s="7" t="s">
        <v>638</v>
      </c>
      <c r="F290" s="8">
        <v>44687.6893171296</v>
      </c>
      <c r="G290" s="7" t="s">
        <v>105</v>
      </c>
      <c r="H290" s="7" t="s">
        <v>417</v>
      </c>
      <c r="I290" s="7" t="s">
        <v>423</v>
      </c>
    </row>
    <row r="291" ht="14" spans="1:9">
      <c r="A291" s="6" t="s">
        <v>1083</v>
      </c>
      <c r="B291" s="6" t="s">
        <v>1084</v>
      </c>
      <c r="C291" s="7" t="s">
        <v>414</v>
      </c>
      <c r="D291" s="7" t="s">
        <v>441</v>
      </c>
      <c r="E291" s="7" t="s">
        <v>1085</v>
      </c>
      <c r="F291" s="8">
        <v>44707.6526967593</v>
      </c>
      <c r="G291" s="7" t="s">
        <v>90</v>
      </c>
      <c r="H291" s="7" t="s">
        <v>417</v>
      </c>
      <c r="I291" s="7" t="s">
        <v>423</v>
      </c>
    </row>
    <row r="292" ht="14" hidden="1" spans="1:9">
      <c r="A292" s="6" t="s">
        <v>1086</v>
      </c>
      <c r="B292" s="6" t="s">
        <v>1087</v>
      </c>
      <c r="C292" s="7" t="s">
        <v>414</v>
      </c>
      <c r="D292" s="7" t="s">
        <v>421</v>
      </c>
      <c r="E292" s="7" t="s">
        <v>1006</v>
      </c>
      <c r="F292" s="8">
        <v>44706.7913078704</v>
      </c>
      <c r="G292" s="7" t="s">
        <v>100</v>
      </c>
      <c r="H292" s="7" t="s">
        <v>417</v>
      </c>
      <c r="I292" s="7" t="s">
        <v>423</v>
      </c>
    </row>
    <row r="293" ht="14" hidden="1" spans="1:9">
      <c r="A293" s="6" t="s">
        <v>1088</v>
      </c>
      <c r="B293" s="6" t="s">
        <v>1089</v>
      </c>
      <c r="C293" s="7" t="s">
        <v>414</v>
      </c>
      <c r="D293" s="7" t="s">
        <v>421</v>
      </c>
      <c r="E293" s="7" t="s">
        <v>1011</v>
      </c>
      <c r="F293" s="8">
        <v>44706.7396759259</v>
      </c>
      <c r="G293" s="7" t="s">
        <v>100</v>
      </c>
      <c r="H293" s="7" t="s">
        <v>417</v>
      </c>
      <c r="I293" s="7" t="s">
        <v>423</v>
      </c>
    </row>
    <row r="294" ht="14" hidden="1" spans="1:9">
      <c r="A294" s="6" t="s">
        <v>1090</v>
      </c>
      <c r="B294" s="6" t="s">
        <v>1091</v>
      </c>
      <c r="C294" s="7" t="s">
        <v>414</v>
      </c>
      <c r="D294" s="7" t="s">
        <v>421</v>
      </c>
      <c r="E294" s="7" t="s">
        <v>1014</v>
      </c>
      <c r="F294" s="8">
        <v>44706.6813541667</v>
      </c>
      <c r="G294" s="7" t="s">
        <v>100</v>
      </c>
      <c r="H294" s="7" t="s">
        <v>417</v>
      </c>
      <c r="I294" s="7" t="s">
        <v>423</v>
      </c>
    </row>
    <row r="295" ht="14" hidden="1" spans="1:9">
      <c r="A295" s="6" t="s">
        <v>1092</v>
      </c>
      <c r="B295" s="6" t="s">
        <v>1093</v>
      </c>
      <c r="C295" s="7" t="s">
        <v>414</v>
      </c>
      <c r="D295" s="7" t="s">
        <v>421</v>
      </c>
      <c r="E295" s="7" t="s">
        <v>1014</v>
      </c>
      <c r="F295" s="8">
        <v>44706.8102893519</v>
      </c>
      <c r="G295" s="7" t="s">
        <v>100</v>
      </c>
      <c r="H295" s="7" t="s">
        <v>417</v>
      </c>
      <c r="I295" s="7" t="s">
        <v>423</v>
      </c>
    </row>
    <row r="296" ht="14" hidden="1" spans="1:9">
      <c r="A296" s="6" t="s">
        <v>1094</v>
      </c>
      <c r="B296" s="6" t="s">
        <v>1095</v>
      </c>
      <c r="C296" s="7" t="s">
        <v>414</v>
      </c>
      <c r="D296" s="7" t="s">
        <v>421</v>
      </c>
      <c r="E296" s="7" t="s">
        <v>770</v>
      </c>
      <c r="F296" s="8">
        <v>44713.6526967593</v>
      </c>
      <c r="G296" s="7" t="s">
        <v>102</v>
      </c>
      <c r="H296" s="7" t="s">
        <v>951</v>
      </c>
      <c r="I296" s="7" t="s">
        <v>423</v>
      </c>
    </row>
    <row r="297" ht="14" hidden="1" spans="1:9">
      <c r="A297" s="6" t="s">
        <v>1096</v>
      </c>
      <c r="B297" s="6" t="s">
        <v>1097</v>
      </c>
      <c r="C297" s="7" t="s">
        <v>414</v>
      </c>
      <c r="D297" s="7" t="s">
        <v>421</v>
      </c>
      <c r="E297" s="7" t="s">
        <v>868</v>
      </c>
      <c r="F297" s="8">
        <v>44711.7198726852</v>
      </c>
      <c r="G297" s="7" t="s">
        <v>882</v>
      </c>
      <c r="H297" s="7" t="s">
        <v>417</v>
      </c>
      <c r="I297" s="7" t="s">
        <v>423</v>
      </c>
    </row>
    <row r="298" ht="14" hidden="1" spans="1:9">
      <c r="A298" s="6" t="s">
        <v>1098</v>
      </c>
      <c r="B298" s="6" t="s">
        <v>1099</v>
      </c>
      <c r="C298" s="7" t="s">
        <v>414</v>
      </c>
      <c r="D298" s="7" t="s">
        <v>421</v>
      </c>
      <c r="E298" s="7" t="s">
        <v>770</v>
      </c>
      <c r="F298" s="8">
        <v>44701.4433449074</v>
      </c>
      <c r="G298" s="7" t="s">
        <v>102</v>
      </c>
      <c r="H298" s="7" t="s">
        <v>951</v>
      </c>
      <c r="I298" s="7" t="s">
        <v>423</v>
      </c>
    </row>
    <row r="299" ht="14" hidden="1" spans="1:9">
      <c r="A299" s="6" t="s">
        <v>1100</v>
      </c>
      <c r="B299" s="6" t="s">
        <v>1101</v>
      </c>
      <c r="C299" s="7" t="s">
        <v>414</v>
      </c>
      <c r="D299" s="7" t="s">
        <v>421</v>
      </c>
      <c r="E299" s="7" t="s">
        <v>1102</v>
      </c>
      <c r="F299" s="8">
        <v>44713.7169097222</v>
      </c>
      <c r="G299" s="7" t="s">
        <v>100</v>
      </c>
      <c r="H299" s="7" t="s">
        <v>530</v>
      </c>
      <c r="I299" s="7" t="s">
        <v>423</v>
      </c>
    </row>
    <row r="300" ht="14" spans="1:9">
      <c r="A300" s="6" t="s">
        <v>1103</v>
      </c>
      <c r="B300" s="6" t="s">
        <v>1104</v>
      </c>
      <c r="C300" s="7" t="s">
        <v>414</v>
      </c>
      <c r="D300" s="7" t="s">
        <v>441</v>
      </c>
      <c r="E300" s="7" t="s">
        <v>586</v>
      </c>
      <c r="F300" s="8">
        <v>44525.6368287037</v>
      </c>
      <c r="G300" s="7" t="s">
        <v>102</v>
      </c>
      <c r="H300" s="7" t="s">
        <v>417</v>
      </c>
      <c r="I300" s="7" t="s">
        <v>423</v>
      </c>
    </row>
    <row r="301" ht="14" hidden="1" spans="1:9">
      <c r="A301" s="6" t="s">
        <v>1105</v>
      </c>
      <c r="B301" s="6" t="s">
        <v>1106</v>
      </c>
      <c r="C301" s="7" t="s">
        <v>414</v>
      </c>
      <c r="D301" s="7" t="s">
        <v>421</v>
      </c>
      <c r="E301" s="7" t="s">
        <v>546</v>
      </c>
      <c r="F301" s="8">
        <v>44497.6585416667</v>
      </c>
      <c r="G301" s="7" t="s">
        <v>100</v>
      </c>
      <c r="H301" s="7" t="s">
        <v>417</v>
      </c>
      <c r="I301" s="7" t="s">
        <v>423</v>
      </c>
    </row>
    <row r="302" ht="14" hidden="1" spans="1:9">
      <c r="A302" s="6" t="s">
        <v>1107</v>
      </c>
      <c r="B302" s="6" t="s">
        <v>1108</v>
      </c>
      <c r="C302" s="7" t="s">
        <v>414</v>
      </c>
      <c r="D302" s="7" t="s">
        <v>421</v>
      </c>
      <c r="E302" s="7" t="s">
        <v>546</v>
      </c>
      <c r="F302" s="8">
        <v>44480.9281828704</v>
      </c>
      <c r="G302" s="7" t="s">
        <v>100</v>
      </c>
      <c r="H302" s="7" t="s">
        <v>417</v>
      </c>
      <c r="I302" s="7" t="s">
        <v>423</v>
      </c>
    </row>
    <row r="303" ht="14" hidden="1" spans="1:9">
      <c r="A303" s="6" t="s">
        <v>1109</v>
      </c>
      <c r="B303" s="6" t="s">
        <v>1110</v>
      </c>
      <c r="C303" s="7" t="s">
        <v>414</v>
      </c>
      <c r="D303" s="7" t="s">
        <v>421</v>
      </c>
      <c r="E303" s="7" t="s">
        <v>810</v>
      </c>
      <c r="F303" s="8">
        <v>44270.8082175926</v>
      </c>
      <c r="G303" s="7" t="s">
        <v>102</v>
      </c>
      <c r="H303" s="7" t="s">
        <v>417</v>
      </c>
      <c r="I303" s="7" t="s">
        <v>423</v>
      </c>
    </row>
    <row r="304" ht="14" hidden="1" spans="1:9">
      <c r="A304" s="6" t="s">
        <v>1111</v>
      </c>
      <c r="B304" s="6" t="s">
        <v>1112</v>
      </c>
      <c r="C304" s="7" t="s">
        <v>414</v>
      </c>
      <c r="D304" s="7" t="s">
        <v>421</v>
      </c>
      <c r="E304" s="7" t="s">
        <v>789</v>
      </c>
      <c r="F304" s="8">
        <v>44482.4844328704</v>
      </c>
      <c r="G304" s="7" t="s">
        <v>102</v>
      </c>
      <c r="H304" s="7" t="s">
        <v>417</v>
      </c>
      <c r="I304" s="7" t="s">
        <v>423</v>
      </c>
    </row>
    <row r="305" ht="14" spans="1:9">
      <c r="A305" s="6" t="s">
        <v>1113</v>
      </c>
      <c r="B305" s="6" t="s">
        <v>1114</v>
      </c>
      <c r="C305" s="7" t="s">
        <v>414</v>
      </c>
      <c r="D305" s="7" t="s">
        <v>415</v>
      </c>
      <c r="E305" s="7" t="s">
        <v>451</v>
      </c>
      <c r="F305" s="8">
        <v>44407.6816550926</v>
      </c>
      <c r="G305" s="7" t="s">
        <v>90</v>
      </c>
      <c r="H305" s="7" t="s">
        <v>417</v>
      </c>
      <c r="I305" s="7" t="s">
        <v>423</v>
      </c>
    </row>
    <row r="306" ht="14" spans="1:9">
      <c r="A306" s="6" t="s">
        <v>1115</v>
      </c>
      <c r="B306" s="6" t="s">
        <v>1116</v>
      </c>
      <c r="C306" s="7" t="s">
        <v>414</v>
      </c>
      <c r="D306" s="7" t="s">
        <v>415</v>
      </c>
      <c r="E306" s="7" t="s">
        <v>586</v>
      </c>
      <c r="F306" s="8">
        <v>44502.7354513889</v>
      </c>
      <c r="G306" s="7" t="s">
        <v>102</v>
      </c>
      <c r="H306" s="7" t="s">
        <v>417</v>
      </c>
      <c r="I306" s="7" t="s">
        <v>1117</v>
      </c>
    </row>
    <row r="307" ht="14" spans="1:9">
      <c r="A307" s="6" t="s">
        <v>1118</v>
      </c>
      <c r="B307" s="6" t="s">
        <v>1119</v>
      </c>
      <c r="C307" s="7" t="s">
        <v>414</v>
      </c>
      <c r="D307" s="7" t="s">
        <v>415</v>
      </c>
      <c r="E307" s="7" t="s">
        <v>586</v>
      </c>
      <c r="F307" s="8">
        <v>44435.730775463</v>
      </c>
      <c r="G307" s="7" t="s">
        <v>102</v>
      </c>
      <c r="H307" s="7" t="s">
        <v>417</v>
      </c>
      <c r="I307" s="7" t="s">
        <v>1120</v>
      </c>
    </row>
    <row r="308" ht="14" hidden="1" spans="1:9">
      <c r="A308" s="6" t="s">
        <v>1121</v>
      </c>
      <c r="B308" s="6" t="s">
        <v>1122</v>
      </c>
      <c r="C308" s="7" t="s">
        <v>414</v>
      </c>
      <c r="D308" s="7" t="s">
        <v>437</v>
      </c>
      <c r="E308" s="7" t="s">
        <v>1123</v>
      </c>
      <c r="F308" s="8">
        <v>44502.7206134259</v>
      </c>
      <c r="G308" s="7" t="s">
        <v>882</v>
      </c>
      <c r="H308" s="7" t="s">
        <v>417</v>
      </c>
      <c r="I308" s="7" t="s">
        <v>1124</v>
      </c>
    </row>
    <row r="309" ht="14" hidden="1" spans="1:9">
      <c r="A309" s="6" t="s">
        <v>1125</v>
      </c>
      <c r="B309" s="6" t="s">
        <v>1126</v>
      </c>
      <c r="C309" s="7" t="s">
        <v>414</v>
      </c>
      <c r="D309" s="7" t="s">
        <v>437</v>
      </c>
      <c r="E309" s="7" t="s">
        <v>1127</v>
      </c>
      <c r="F309" s="8">
        <v>44502.725162037</v>
      </c>
      <c r="G309" s="7" t="s">
        <v>882</v>
      </c>
      <c r="H309" s="7" t="s">
        <v>417</v>
      </c>
      <c r="I309" s="7" t="s">
        <v>1124</v>
      </c>
    </row>
    <row r="310" ht="14" hidden="1" spans="1:9">
      <c r="A310" s="6" t="s">
        <v>1128</v>
      </c>
      <c r="B310" s="6" t="s">
        <v>1129</v>
      </c>
      <c r="C310" s="7" t="s">
        <v>414</v>
      </c>
      <c r="D310" s="7" t="s">
        <v>437</v>
      </c>
      <c r="E310" s="7" t="s">
        <v>1127</v>
      </c>
      <c r="F310" s="8">
        <v>44502.723125</v>
      </c>
      <c r="G310" s="7" t="s">
        <v>882</v>
      </c>
      <c r="H310" s="7" t="s">
        <v>417</v>
      </c>
      <c r="I310" s="7" t="s">
        <v>1124</v>
      </c>
    </row>
    <row r="311" ht="14" spans="1:9">
      <c r="A311" s="6" t="s">
        <v>1130</v>
      </c>
      <c r="B311" s="6" t="s">
        <v>1131</v>
      </c>
      <c r="C311" s="7" t="s">
        <v>414</v>
      </c>
      <c r="D311" s="7" t="s">
        <v>441</v>
      </c>
      <c r="E311" s="7" t="s">
        <v>651</v>
      </c>
      <c r="F311" s="8">
        <v>44540.4605555556</v>
      </c>
      <c r="G311" s="7" t="s">
        <v>105</v>
      </c>
      <c r="H311" s="7" t="s">
        <v>417</v>
      </c>
      <c r="I311" s="7" t="s">
        <v>423</v>
      </c>
    </row>
    <row r="312" ht="14" hidden="1" spans="1:9">
      <c r="A312" s="6" t="s">
        <v>1132</v>
      </c>
      <c r="B312" s="6" t="s">
        <v>1133</v>
      </c>
      <c r="C312" s="7" t="s">
        <v>414</v>
      </c>
      <c r="D312" s="7" t="s">
        <v>421</v>
      </c>
      <c r="E312" s="7" t="s">
        <v>810</v>
      </c>
      <c r="F312" s="8">
        <v>44271.890462963</v>
      </c>
      <c r="G312" s="7" t="s">
        <v>102</v>
      </c>
      <c r="H312" s="7" t="s">
        <v>417</v>
      </c>
      <c r="I312" s="7" t="s">
        <v>423</v>
      </c>
    </row>
    <row r="313" ht="14" hidden="1" spans="1:9">
      <c r="A313" s="6" t="s">
        <v>1134</v>
      </c>
      <c r="B313" s="6" t="s">
        <v>1135</v>
      </c>
      <c r="C313" s="7" t="s">
        <v>414</v>
      </c>
      <c r="D313" s="7" t="s">
        <v>421</v>
      </c>
      <c r="E313" s="7" t="s">
        <v>789</v>
      </c>
      <c r="F313" s="8">
        <v>44272.9691435185</v>
      </c>
      <c r="G313" s="7" t="s">
        <v>102</v>
      </c>
      <c r="H313" s="7" t="s">
        <v>417</v>
      </c>
      <c r="I313" s="7" t="s">
        <v>423</v>
      </c>
    </row>
    <row r="314" ht="14" hidden="1" spans="1:9">
      <c r="A314" s="6" t="s">
        <v>1136</v>
      </c>
      <c r="B314" s="6" t="s">
        <v>1137</v>
      </c>
      <c r="C314" s="7" t="s">
        <v>414</v>
      </c>
      <c r="D314" s="7" t="s">
        <v>421</v>
      </c>
      <c r="E314" s="7" t="s">
        <v>789</v>
      </c>
      <c r="F314" s="8">
        <v>44273.9114583333</v>
      </c>
      <c r="G314" s="7" t="s">
        <v>102</v>
      </c>
      <c r="H314" s="7" t="s">
        <v>417</v>
      </c>
      <c r="I314" s="7" t="s">
        <v>423</v>
      </c>
    </row>
    <row r="315" ht="14" hidden="1" spans="1:9">
      <c r="A315" s="6" t="s">
        <v>1138</v>
      </c>
      <c r="B315" s="6" t="s">
        <v>1139</v>
      </c>
      <c r="C315" s="7" t="s">
        <v>414</v>
      </c>
      <c r="D315" s="7" t="s">
        <v>421</v>
      </c>
      <c r="E315" s="7" t="s">
        <v>789</v>
      </c>
      <c r="F315" s="8">
        <v>44272.9054861111</v>
      </c>
      <c r="G315" s="7" t="s">
        <v>102</v>
      </c>
      <c r="H315" s="7" t="s">
        <v>417</v>
      </c>
      <c r="I315" s="7" t="s">
        <v>423</v>
      </c>
    </row>
    <row r="316" ht="14" hidden="1" spans="1:9">
      <c r="A316" s="6" t="s">
        <v>1140</v>
      </c>
      <c r="B316" s="6" t="s">
        <v>1141</v>
      </c>
      <c r="C316" s="7" t="s">
        <v>414</v>
      </c>
      <c r="D316" s="7" t="s">
        <v>421</v>
      </c>
      <c r="E316" s="7" t="s">
        <v>810</v>
      </c>
      <c r="F316" s="8">
        <v>44273.0073842593</v>
      </c>
      <c r="G316" s="7" t="s">
        <v>102</v>
      </c>
      <c r="H316" s="7" t="s">
        <v>417</v>
      </c>
      <c r="I316" s="7" t="s">
        <v>423</v>
      </c>
    </row>
    <row r="317" ht="14" spans="1:9">
      <c r="A317" s="6" t="s">
        <v>1142</v>
      </c>
      <c r="B317" s="6" t="s">
        <v>1143</v>
      </c>
      <c r="C317" s="7" t="s">
        <v>414</v>
      </c>
      <c r="D317" s="7" t="s">
        <v>415</v>
      </c>
      <c r="E317" s="7" t="s">
        <v>767</v>
      </c>
      <c r="F317" s="8">
        <v>44347.6779513889</v>
      </c>
      <c r="G317" s="7" t="s">
        <v>102</v>
      </c>
      <c r="H317" s="7" t="s">
        <v>417</v>
      </c>
      <c r="I317" s="7" t="s">
        <v>423</v>
      </c>
    </row>
    <row r="318" ht="14" hidden="1" spans="1:9">
      <c r="A318" s="6" t="s">
        <v>1144</v>
      </c>
      <c r="B318" s="6" t="s">
        <v>1145</v>
      </c>
      <c r="C318" s="7" t="s">
        <v>414</v>
      </c>
      <c r="D318" s="7" t="s">
        <v>421</v>
      </c>
      <c r="E318" s="7" t="s">
        <v>633</v>
      </c>
      <c r="F318" s="8">
        <v>44540.6997453704</v>
      </c>
      <c r="G318" s="7" t="s">
        <v>105</v>
      </c>
      <c r="H318" s="7" t="s">
        <v>417</v>
      </c>
      <c r="I318" s="7" t="s">
        <v>423</v>
      </c>
    </row>
    <row r="319" ht="14" spans="1:9">
      <c r="A319" s="6" t="s">
        <v>1146</v>
      </c>
      <c r="B319" s="6" t="s">
        <v>1147</v>
      </c>
      <c r="C319" s="7" t="s">
        <v>414</v>
      </c>
      <c r="D319" s="7" t="s">
        <v>441</v>
      </c>
      <c r="E319" s="7" t="s">
        <v>651</v>
      </c>
      <c r="F319" s="8">
        <v>44540.6963078704</v>
      </c>
      <c r="G319" s="7" t="s">
        <v>105</v>
      </c>
      <c r="H319" s="7" t="s">
        <v>417</v>
      </c>
      <c r="I319" s="7" t="s">
        <v>423</v>
      </c>
    </row>
  </sheetData>
  <autoFilter ref="A1:I319">
    <filterColumn colId="3">
      <customFilters>
        <customFilter operator="equal" val="已分配"/>
        <customFilter operator="equal" val="已分析"/>
      </customFilters>
    </filterColumn>
    <extLst/>
  </autoFilter>
  <hyperlinks>
    <hyperlink ref="A2" r:id="rId1" display="Ford-P4-26997"/>
    <hyperlink ref="B2" r:id="rId1" display="【项目评估】【必现】【语音】【P702】【离线】已下载离线地图及离线导航，唤醒语音：导航到加油站、导航到天安门，提示：查询地址超时。应该可以搜索出列表，并可以发起导航"/>
    <hyperlink ref="A3" r:id="rId2" display="Ford-P4-28492"/>
    <hyperlink ref="B3" r:id="rId2" display="【项目评估】【台架】【P702】【地图】【偶现】长距离导航，长距离途径点，开始导航弹出续航里程不足，点击沿途加油站，卡住闪退"/>
    <hyperlink ref="A4" r:id="rId3" display="Ford-P4-527"/>
    <hyperlink ref="B4" r:id="rId3" display="【随心看】在进入搜索界面后，自动弹出的键盘不能隐藏"/>
    <hyperlink ref="A5" r:id="rId4" display="Ford-P4-520"/>
    <hyperlink ref="B5" r:id="rId4" display="【随心听】【集成rom】【必现】U盘中有歌曲，但是提示“无可播放文件”"/>
    <hyperlink ref="A6" r:id="rId5" display="Ford-P4-581"/>
    <hyperlink ref="B6" r:id="rId5" display="【随心听】【必现】附件中的flac与wma格式歌曲无法播放，也没有任何提示"/>
    <hyperlink ref="A7" r:id="rId6" display="Ford-P4-443"/>
    <hyperlink ref="B7" r:id="rId6" display="【随心听】【必现】语音播放USB音乐，能切到USB tab，但语音TTS：当前未连接USB"/>
    <hyperlink ref="A8" r:id="rId7" display="Ford-P4-493"/>
    <hyperlink ref="B8" r:id="rId7" display="【随心听】【必现】在线收音机从分类页面点击第一个/最后一个电台进入播放页面时会显示上一台/下一台按钮，在播放页面点击第一个/最后一个电台却没有上一台/下一台按钮"/>
    <hyperlink ref="A9" r:id="rId8" display="Ford-P4-553"/>
    <hyperlink ref="B9" r:id="rId8" display="【随心听】【必现】USB音乐有封面，但是launcher上显示的是默认封面"/>
    <hyperlink ref="A10" r:id="rId9" display="Ford-P4-381"/>
    <hyperlink ref="B10" r:id="rId9" display="【语音】随心听暂停的情况下，在首页，语音：打开随心听，进入随心听直接开始播放音乐，应该进入后，还是音乐暂停的状态"/>
    <hyperlink ref="A11" r:id="rId10" display="Ford-P4-25115"/>
    <hyperlink ref="B11" r:id="rId10" display="【必现】【预约保养】确定预约响应时间稍长"/>
    <hyperlink ref="A12" r:id="rId11" display="Ford-P4-3597"/>
    <hyperlink ref="B12" r:id="rId11" display="【必现】【预约保养】CodeDr-Coverity代码扫描，出现中危漏洞17次"/>
    <hyperlink ref="A13" r:id="rId12" display="Ford-P4-3599"/>
    <hyperlink ref="B13" r:id="rId12" display="【必现】【预约保养】Bugbye代码扫描出现中危漏洞601次"/>
    <hyperlink ref="A14" r:id="rId13" display="Ford-P4-3602"/>
    <hyperlink ref="B14" r:id="rId13" display="【必现】【预约保养】Bugbye代码扫描-AndroidLint，出现中危漏洞65"/>
    <hyperlink ref="A15" r:id="rId14" display="Ford-P4-1665"/>
    <hyperlink ref="B15" r:id="rId14" display="【必现】【随心看】非选集页面，语音上一页/下一页，无提示"/>
    <hyperlink ref="A16" r:id="rId15" display="Ford-P4-1646"/>
    <hyperlink ref="B16" r:id="rId15" display="【必现】【随心看】除推荐、vip频道不显示筛选资源之外，其余频道都显示筛选条件，与需不符"/>
    <hyperlink ref="A17" r:id="rId16" display="Ford-P4-1678"/>
    <hyperlink ref="B17" r:id="rId16" display="【必现】【随心看】离线视频播放状态下，语音：我要听王菲的歌，随心听后台播放，语音无法控制音乐"/>
    <hyperlink ref="A18" r:id="rId17" display="Ford-P4-3260"/>
    <hyperlink ref="B18" r:id="rId17" display="【必现】【随心看】本地视频标题文字底部截断"/>
    <hyperlink ref="A19" r:id="rId18" display="Ford-P4-1649"/>
    <hyperlink ref="B19" r:id="rId18" display="【必现】【随心看】搜索结果列表展示所有搜索的相关视频：最多60个，目前为20个"/>
    <hyperlink ref="A20" r:id="rId19" display="Ford-P4-2688"/>
    <hyperlink ref="B20" r:id="rId19" display="【必现】【随心看】在线视频播放过程中，滑动进度条，进度条闪动"/>
    <hyperlink ref="A21" r:id="rId20" display="Ford-P4-23703"/>
    <hyperlink ref="B21" r:id="rId20" display="【必现】【随心看】【P702】本地视频播放进度与实际时间不符"/>
    <hyperlink ref="A22" r:id="rId21" display="Ford-P4-25580"/>
    <hyperlink ref="B22" r:id="rId21" display="【必现】【随心看】【P702】播放视频时进度条会回退"/>
    <hyperlink ref="A23" r:id="rId22" display="Ford-P4-25577"/>
    <hyperlink ref="B23" r:id="rId22" display="【必现】【随心看】【P702】在线视频/本地视频播放视频进度条与需求不符"/>
    <hyperlink ref="A24" r:id="rId23" display="Ford-P4-22368"/>
    <hyperlink ref="B24" r:id="rId23" display="【必现】【随心听】物理按键，打开在线收音机，长按快进键或者快退键，会有短暂暂停"/>
    <hyperlink ref="A25" r:id="rId24" display="Ford-P4-1133"/>
    <hyperlink ref="B25" r:id="rId24" display="【必现】【随心听】未连接网络时播放在线收音机，进入播放页面切台时没有提示无网络连接"/>
    <hyperlink ref="A26" r:id="rId25" display="Ford-P4-916"/>
    <hyperlink ref="B26" r:id="rId25" display="【必现】【随心听】播放随心听时在播放页面使用语音指令“打开播放列表”，可以进入播放列表页面，应不响应此条指令"/>
    <hyperlink ref="A27" r:id="rId26" display="Ford-P4-1811"/>
    <hyperlink ref="B27" r:id="rId26" display="【必现】【随心听】播放搜索结果的有声节目，收藏有声专辑后进入我订阅的中播放，该专辑从头播放"/>
    <hyperlink ref="A28" r:id="rId27" display="Ford-P4-676"/>
    <hyperlink ref="B28" r:id="rId27" display="【必现】【随心听】播放器页面点击收藏和取消收藏的对应toast位置体验不好"/>
    <hyperlink ref="A29" r:id="rId28" display="Ford-P4-1432"/>
    <hyperlink ref="B29" r:id="rId28" display="【必现】【随心听】在USB页面播放USB音乐，当前文件夹中音乐播放结束后自动切到下一个文件夹后，正在播放动画同时显示在两个文件夹上"/>
    <hyperlink ref="A30" r:id="rId29" display="Ford-P4-22526"/>
    <hyperlink ref="B30" r:id="rId29" display="【必现】【随心听】【P702】语音指令“打开QQ音乐”，只调起随心听页面，没有进入播放页面播放QQ音乐"/>
    <hyperlink ref="A31" r:id="rId30" display="Ford-P4-13825"/>
    <hyperlink ref="B31" r:id="rId30" display="【必现】【随心听】【P702】语音唤醒，我想听大城小爱，显示的字幕过快"/>
    <hyperlink ref="A32" r:id="rId31" display="Ford-P4-22205"/>
    <hyperlink ref="B32" r:id="rId31" display="【必现】【随心听】【P702】歌手筛选页面筛选后退出再进入，筛选条件被还原未“全部”"/>
    <hyperlink ref="A33" r:id="rId32" display="Ford-P4-24428"/>
    <hyperlink ref="B33" r:id="rId32" display="【必现】【随心听】【P702】无网络进入在线收音机任意分类，提示网络请求出错"/>
    <hyperlink ref="A34" r:id="rId33" display="Ford-P4-24423"/>
    <hyperlink ref="B34" r:id="rId33" display="【必现】【随心听】【P702】无网络进入喜马拉雅我的订阅，最近播放，VIP专区，无无网络toast提示"/>
    <hyperlink ref="A35" r:id="rId34" display="Ford-P4-22223"/>
    <hyperlink ref="B35" r:id="rId34" display="【必现】【随心听】【P702】播放QQ音乐时，退出QQ音乐帐号，退出确认弹窗文字错误"/>
    <hyperlink ref="A36" r:id="rId35" display="Ford-P4-22405"/>
    <hyperlink ref="B36" r:id="rId35" display="【必现】【随心听】【P702】播放FM/AM时，点击在线电台按钮，仅切换到在线收音机，既没有播放对应电台也没有TTS播报“未找到该电台”"/>
    <hyperlink ref="A37" r:id="rId36" display="Ford-P4-22364"/>
    <hyperlink ref="B37" r:id="rId36" display="【必现】【随心听】【P702】插入没有歌曲的U盘，从USB切到其他页面播放音源，再切回USB，歌曲信息显示之前音源的名称"/>
    <hyperlink ref="A38" r:id="rId37" display="Ford-P4-22333"/>
    <hyperlink ref="B38" r:id="rId37" display="【必现】【随心听】【P702】插入没有个歌曲的U盘，USB页面没有提示图和文字“当前无可播放文件”"/>
    <hyperlink ref="A39" r:id="rId38" display="Ford-P4-22394"/>
    <hyperlink ref="B39" r:id="rId38" display="【必现】【随心听】【P702】在线收音机播放国家台、北京台等分类的第一个节目，切换到USB，再切回在线收音机，会自动切换播放当前分类的最后一台"/>
    <hyperlink ref="A40" r:id="rId39" display="Ford-P4-8636"/>
    <hyperlink ref="B40" r:id="rId39" display="【必现】【随心听】【P702】喜马拉雅无订阅专辑、最近播放时，编辑按钮高亮显示"/>
    <hyperlink ref="A41" r:id="rId40" display="Ford-P4-22375"/>
    <hyperlink ref="B41" r:id="rId40" display="【必现】【随心听】【P702】从随心听页面切到在线收音机页面，在线收音机不能自动播放"/>
    <hyperlink ref="A42" r:id="rId41" display="Ford-P4-22441"/>
    <hyperlink ref="B42" r:id="rId41" display="【必现】【随心听】【P702】从蓝牙音乐、FM/AM切换到在线收音机，不能自动播放"/>
    <hyperlink ref="A43" r:id="rId42" display="Ford-P4-22435"/>
    <hyperlink ref="B43" r:id="rId42" display="【必现】【随心听】【P702】从蓝牙音乐、FM/AM切到随心听，不能自动播放"/>
    <hyperlink ref="A44" r:id="rId43" display="Ford-P4-21133"/>
    <hyperlink ref="B44" r:id="rId43" display="【必现】【随心听】【P702】U盘音乐暂停后，滑动列表，律动图标跳动显示了"/>
    <hyperlink ref="A45" r:id="rId44" display="Ford-P4-3709"/>
    <hyperlink ref="B45" r:id="rId44" display="【必现】【随心听】【P702】USB页面，播放第一首歌曲时，不显示上一首按钮；播放最后一首歌曲时，不显示下一首按钮"/>
    <hyperlink ref="A46" r:id="rId45" display="Ford-P4-24420"/>
    <hyperlink ref="B46" r:id="rId45" display="【必现】【随心听 】【P702】导航tts播报的时候音乐音量未压低"/>
    <hyperlink ref="A47" r:id="rId46" display="Ford-P4-27405"/>
    <hyperlink ref="B47" r:id="rId46" display="【必现】【输入法】【P702】键盘提示音提示有误"/>
    <hyperlink ref="A48" r:id="rId47" display="Ford-P4-22347"/>
    <hyperlink ref="B48" r:id="rId47" display="【必现】【账号】【P702】车机连接热点后，手机先切换成2G网，刷新二维码，再切换回4G网，发现二维码就刷新不出来了"/>
    <hyperlink ref="A49" r:id="rId48" display="Ford-P4-24263"/>
    <hyperlink ref="B49" r:id="rId48" display="【必现】【账号】【P702】绑定百度账号后，福特派报错-21"/>
    <hyperlink ref="A50" r:id="rId49" display="Ford-P4-2797"/>
    <hyperlink ref="B50" r:id="rId49" display="【必现】【语音】【P702】随心听未打开状态，不唤醒DuerOS，直接输入：继续播放，会打开随心听播放"/>
    <hyperlink ref="A51" r:id="rId50" display="Ford-P4-24576"/>
    <hyperlink ref="B51" r:id="rId50" display="【必现】【语音】【P702】酒店列表页，唤醒语音：上一页，应该翻两个，实际只向上翻了一个酒店"/>
    <hyperlink ref="A52" r:id="rId51" display="Ford-P4-24448"/>
    <hyperlink ref="B52" r:id="rId51" display="【必现】【语音】【P702】连接蓝牙，唤醒语音：更新通讯录，应该跳转到通讯录页面并更新，更新完成后TTS『通讯录已更新完成』（不调起语音对话流页面）。实际只是更新，并未跳转及TTS播报"/>
    <hyperlink ref="A53" r:id="rId52" display="Ford-P4-22244"/>
    <hyperlink ref="B53" r:id="rId52" display="【必现】【语音】【P702】连接蓝牙，唤醒语音：打开电话、关闭电话。无TTS播报"/>
    <hyperlink ref="A54" r:id="rId53" display="Ford-P4-22245"/>
    <hyperlink ref="B54" r:id="rId53" display="【必现】【语音】【P702】连接手机蓝牙，唤醒语音：重拨电话，应该有对应的TTS提示"/>
    <hyperlink ref="A55" r:id="rId54" display="Ford-P4-24847"/>
    <hyperlink ref="B55" r:id="rId54" display="【必现】【语音】【P702】当媒体音量最小时，唤醒语音：音量增加八、媒体音量增加八、音量减小八，但是调节的是音量默认值"/>
    <hyperlink ref="A56" r:id="rId55" display="Ford-P4-24656"/>
    <hyperlink ref="B56" r:id="rId55" display="【必现】【语音】【P702】外卖收货地址界面，唤醒语音：新增地址、添加地址。没有点击添加地址的按钮"/>
    <hyperlink ref="A57" r:id="rId56" display="Ford-P4-24822"/>
    <hyperlink ref="B57" r:id="rId56" display="【必现】【语音】【P702】埋点：VOI10003，在平台上无数据"/>
    <hyperlink ref="A58" r:id="rId57" display="Ford-P4-22393"/>
    <hyperlink ref="B58" r:id="rId57" display="【必现】【语音】【P702】地图中，唤醒语音：打开导航声音、关闭导航声音、增大导航音量、减小导航音量。导航设置中，音量没有调节变化"/>
    <hyperlink ref="A59" r:id="rId58" display="Ford-P4-24609"/>
    <hyperlink ref="B59" r:id="rId58" display="【必现】【语音】【P702】在电影票影片详情页，唤醒语音：查看全部日期、展开全部日期（全程、品牌、筛选），不能命中所见即可说"/>
    <hyperlink ref="A60" r:id="rId59" display="Ford-P4-24585"/>
    <hyperlink ref="B60" r:id="rId59" display="【必现】【语音】【P702】在外卖，我的收货地址页，共（21个地址），当在最后一个地址时，说：上一页，结果一次翻了3页"/>
    <hyperlink ref="A61" r:id="rId60" display="Ford-P4-24659"/>
    <hyperlink ref="B61" r:id="rId60" display="【必现】【语音】【P702】【离线】连接蓝牙，唤醒语音：找张三的电话号码，识别后，张三两个字自动去掉了"/>
    <hyperlink ref="A62" r:id="rId61" display="Ford-P4-35465"/>
    <hyperlink ref="B62" r:id="rId61" display="【必现】【语音】【P702】【离线】把风量调到X级，级字识别错误"/>
    <hyperlink ref="A63" r:id="rId62" display="Ford-P4-22429"/>
    <hyperlink ref="B63" r:id="rId62" display="【必现】【语音】【P702】launcher界面上，1、唤醒语音：流量查询，识别成了：油量查询；2、唤醒语音：停车场，结果进入智慧停车场了，应该点击停车场卡片，进入地图"/>
    <hyperlink ref="A64" r:id="rId63" display="Ford-P4-36921"/>
    <hyperlink ref="B64" r:id="rId63" display="【必现】【语音】【MY23 P702】连接蓝牙，唤醒语音：更新通讯录，应该跳转到通讯录页面并更新，更新完成后TTS『通讯录已更新完成』（不调起语音对话流页面）。实际只是更新，并未跳转及TTS播报"/>
    <hyperlink ref="A65" r:id="rId64" display="Ford-P4-36919"/>
    <hyperlink ref="B65" r:id="rId64" display="【必现】【语音】【MY23 P702】连接蓝牙，唤醒语音：打开电话、关闭电话。无TTS播报"/>
    <hyperlink ref="A66" r:id="rId65" display="Ford-P4-36920"/>
    <hyperlink ref="B66" r:id="rId65" display="【必现】【语音】【MY23 P702】连接手机蓝牙，唤醒语音：重拨电话，应该有对应的TTS提示"/>
    <hyperlink ref="A67" r:id="rId66" display="Ford-P4-1313"/>
    <hyperlink ref="B67" r:id="rId66" display="【必现】【模块】部分视频的播放总时间跟播放时间不一致；-看附件"/>
    <hyperlink ref="A68" r:id="rId67" display="Ford-P4-28747"/>
    <hyperlink ref="B68" r:id="rId67" display="【必现】【智慧停车场】智慧停车权限申请，未激活车辆前提下点击确认，提示靠下，建议优化"/>
    <hyperlink ref="A69" r:id="rId68" display="Ford-P4-24497"/>
    <hyperlink ref="B69" r:id="rId68" display="【必现】【地图】【P702】进入地图，点击拒绝，出现1s的黑屏"/>
    <hyperlink ref="A70" r:id="rId69" display="Ford-P4-24815"/>
    <hyperlink ref="B70" r:id="rId69" display="【必现】【个人中心】【P702】P702车机没有FaceID，且删除了RS功能，用例和BI平台应该删除FaceID|enum|、Rocketsetup|enum|字段"/>
    <hyperlink ref="A71" r:id="rId70" display="Ford-P4-17947"/>
    <hyperlink ref="B71" r:id="rId70" display="【必现】【P702】【EM】点击个性化档案，里面的昵称和匹配的记忆按键位置离得太近"/>
    <hyperlink ref="A72" r:id="rId71" display="Ford-P4-17969"/>
    <hyperlink ref="B72" r:id="rId71" display="【必现】【P702】【EM】弹出的弹窗文字没有顶格，且文字信息显示不全"/>
    <hyperlink ref="A73" r:id="rId72" display="Ford-P4-17970"/>
    <hyperlink ref="B73" r:id="rId72" display="【必现】【P702】【EM】弹出的弹窗文字没有顶格，且文字信息显示不全"/>
    <hyperlink ref="A74" r:id="rId73" display="Ford-P4-17951"/>
    <hyperlink ref="B74" r:id="rId73" display="【必现】【P702】【EM】个性化档案创建成功，新手引导页图标没有改变"/>
    <hyperlink ref="A75" r:id="rId74" display="Ford-P4-17937"/>
    <hyperlink ref="B75" r:id="rId74" display="【必现】【P702】【EM】P档提示弹窗确定和秒数显示不全"/>
    <hyperlink ref="A76" r:id="rId75" display="Ford-P4-18026"/>
    <hyperlink ref="B76" r:id="rId75" display="【必现】【EM】【P702】车速音量调整和音效模式点击文字无法进入到选项页面，均衡器和平衡/衰减可以"/>
    <hyperlink ref="A77" r:id="rId76" display="Ford-P4-17936"/>
    <hyperlink ref="B77" r:id="rId76" display="【必现】【EM】【P702】新手引导页，页面内提示文字缺少部分提示"/>
    <hyperlink ref="A78" r:id="rId77" display="Ford-P4-21110"/>
    <hyperlink ref="B78" r:id="rId77" display="【必现】【EM】【P702】个人中心中进入个性化档案，用户名和配对按键提示语有重合"/>
    <hyperlink ref="A79" r:id="rId78" display="Ford-P4-34209"/>
    <hyperlink ref="B79" r:id="rId78" display="【实车】【p702】【地图】【必现】已设置公司地址在北京，launcher界面，去公司运营小黄条内容显示不全"/>
    <hyperlink ref="A80" r:id="rId79" display="Ford-P4-31356"/>
    <hyperlink ref="B80" r:id="rId79" display="【实车】【p702】【地图】【必现】导航结束卡片页面，微信分享位置到车机，点击【去这】里后，没有发起导航"/>
    <hyperlink ref="A81" r:id="rId80" display="Ford-P4-31332"/>
    <hyperlink ref="B81" r:id="rId80" display="【实车】【p702】【地图】【必现】导航去南京机场，续航里程不足提示遮挡住放大图"/>
    <hyperlink ref="A82" r:id="rId81" display="Ford-P4-30622"/>
    <hyperlink ref="B82" r:id="rId81" display="【实车】【P702】【预约保养】【必现】 后台播放新闻，在电影票页面首次语音输入【打开预约保养】，在电影票页面静止约3秒才进入预约保养页面"/>
    <hyperlink ref="A83" r:id="rId82" display="Ford-P4-34930"/>
    <hyperlink ref="B83" r:id="rId82" display="【实车】【P702】【预约保养】【偶现】在预约保养首页首次点击进入城市选择页面，定位城市加载缓慢"/>
    <hyperlink ref="A84" r:id="rId83" display="Ford-P4-35446"/>
    <hyperlink ref="B84" r:id="rId83" display="【实车】【P702】【随心看】【必现】进入爱奇艺首页，点击热门上映分类，页面没有反应"/>
    <hyperlink ref="A85" r:id="rId84" display="Ford-P4-35676"/>
    <hyperlink ref="B85" r:id="rId84" display="【实车】【P702】【随心看】【必现】进入爱奇艺-时尚分类页面，点击返回按钮到launcher页面后，再点击爱奇艺卡片，页面没有直接进入爱奇艺时尚分类，而是重新加载了爱奇艺进入了爱奇艺首页"/>
    <hyperlink ref="A86" r:id="rId85" display="Ford-P4-34928"/>
    <hyperlink ref="B86" r:id="rId85" display="【实车】【P702】【随心看】【偶现】后台正在播放随心听的新闻，点击进入爱奇艺首页，页面显示【加载失败，请检查网络后重试】"/>
    <hyperlink ref="A87" r:id="rId86" display="Ford-P4-34759"/>
    <hyperlink ref="B87" r:id="rId86" display="【实车】【P702】【随心看】【偶现】后台播放在线收音机，在爱奇艺首页点击播放西游记，页面显示【加载中】的字样后，屏幕没有任何其他反应"/>
    <hyperlink ref="A88" r:id="rId87" display="Ford-P4-35445"/>
    <hyperlink ref="B88" r:id="rId87" display="【实车】【P702】【随心看】【偶现】后台播放QQ音乐，点击进入爱奇艺首页，点击播放VIP视频，页面显示加载中后没有反应"/>
    <hyperlink ref="A89" r:id="rId88" display="Ford-P4-29744"/>
    <hyperlink ref="B89" r:id="rId88" display="【实车】【P702】【随心看】【偶现】后台播放QQ音乐，屏幕在爱奇艺页面，使用数据线连接车机和手机，页面闪现黑屏1秒后回到爱奇艺页面"/>
    <hyperlink ref="A90" r:id="rId89" display="Ford-P4-29818"/>
    <hyperlink ref="B90" r:id="rId89" display="【实车】【P702】【随心听】【必现】点击进入QQ音乐-搜索页面，输入完整的歌名后，搜索建议会卡顿一下才显示输入的歌曲"/>
    <hyperlink ref="A91" r:id="rId90" display="Ford-P4-35219"/>
    <hyperlink ref="B91" r:id="rId90" display="【实车】【P702】【随心听】【必现】点击播放QQ音乐播放列表的【九十九朵玫瑰】音乐，弹窗提示【暂无版权】"/>
    <hyperlink ref="A92" r:id="rId91" display="Ford-P4-35669"/>
    <hyperlink ref="B92" r:id="rId91" display="【实车】【P702】【随心听】【必现】无娱乐流量状态，在launcher页面点击随心听卡片上的播放按钮，页面没有任何反应"/>
    <hyperlink ref="A93" r:id="rId92" display="Ford-P4-35670"/>
    <hyperlink ref="B93" r:id="rId92" display="【实车】【P702】【随心听】【必现】无娱乐流量状态，在QQ音乐播放列表页面，点击播放按钮，页面任何反应"/>
    <hyperlink ref="A94" r:id="rId93" display="Ford-P4-34523"/>
    <hyperlink ref="B94" r:id="rId93" display="【实车】【P702】【随心听】【必现】无娱乐流量状态语音输入【打开QQ音乐】，页面跳转到随心听首页后就提示【多次尝试播放失败，请检查网络或流量状态】，没有进入QQ音乐页面"/>
    <hyperlink ref="A95" r:id="rId94" display="Ford-P4-34529"/>
    <hyperlink ref="B95" r:id="rId94" display="【实车】【P702】【随心听】【必现】播放飙升榜的歌曲，歌单中正在播放的动画显示在每日推荐上"/>
    <hyperlink ref="A96" r:id="rId95" display="Ford-P4-34445"/>
    <hyperlink ref="B96" r:id="rId95" display="【实车】【P702】【随心听】【必现】播放随心听，当歌名过长时，仪表显示显示不全，会有问号的字符出现"/>
    <hyperlink ref="A97" r:id="rId96" display="Ford-P4-30617"/>
    <hyperlink ref="B97" r:id="rId96" display="【实车】【P702】【随心听】【必现】在喜马拉雅播放列表页面，语音输入【播放新闻】，页面返回到喜马拉雅播放列表的上一级静止约2秒后，才后台播放新闻"/>
    <hyperlink ref="A98" r:id="rId97" display="Ford-P4-30620"/>
    <hyperlink ref="B98" r:id="rId97" display="【实车】【P702】【随心听】【必现】在喜马拉雅播放列表页面，语音输入【打开新闻】，页面跳转到新闻播放列表页面后静止了约3秒才播放新闻"/>
    <hyperlink ref="A99" r:id="rId98" display="Ford-P4-34411"/>
    <hyperlink ref="B99" r:id="rId98" display="【实车】【P702】【随心听】【必现】在launcher页面，语音输入【打开USB】，页面跳转到USB页面后显示【该资源无法播放，正在尝试下一首】（U盘里面的每首歌都能播放）"/>
    <hyperlink ref="A100" r:id="rId99" display="Ford-P4-29822"/>
    <hyperlink ref="B100" r:id="rId99" display="【实车】【P702】【随心听】【必现】在QQ音乐歌手页面，歌手页面显示的筛选条件是【港台-男】，但是点击进入筛选页面，显示的筛选条件却是【全部】"/>
    <hyperlink ref="A101" r:id="rId100" display="Ford-P4-34526"/>
    <hyperlink ref="B101" r:id="rId100" display="【实车】【P702】【随心听】【必现】在QQ音乐播放列表页面点击home按钮到launcher页面，再点击随心听卡片，页面没有进入QQ音乐播放列表页面，而是进入了随心听首页"/>
    <hyperlink ref="A102" r:id="rId101" display="Ford-P4-30329"/>
    <hyperlink ref="B102" r:id="rId101" display="【实车】【P702】【随心听】【必现】后台正在播放QQ音乐，在launcher页面点击随心听，页面没有进入到QQ音乐的播放列表页面，而是在随心听首页"/>
    <hyperlink ref="A103" r:id="rId102" display="Ford-P4-34405"/>
    <hyperlink ref="B103" r:id="rId102" display="【实车】【P702】【随心听】【必现】使用U盘播放音乐，USB播放列表歌曲名的下面显示&lt;unknwon&gt;"/>
    <hyperlink ref="A104" r:id="rId103" display="Ford-P4-34711"/>
    <hyperlink ref="B104" r:id="rId103" display="【实车】【P702】【随心听】【必现】使用USB播放音乐，launcher页面随心听卡片上的又&lt;unknown&gt;的字样"/>
    <hyperlink ref="A105" r:id="rId104" display="Ford-P4-31382"/>
    <hyperlink ref="B105" r:id="rId104" display="【实车】【P702】【随心听】【必现】QQ音乐随机播放，语音【播放QQ音乐热歌榜】，播放模式变为顺序播放"/>
    <hyperlink ref="A106" r:id="rId105" display="Ford-P4-30744"/>
    <hyperlink ref="B106" r:id="rId105" display="【实车】【P702】【随心听】【必现】QQ音乐进入歌单列表，点击左上角返回，再次点击返回到随心听，返回时页面有轻微卡顿"/>
    <hyperlink ref="A107" r:id="rId106" display="Ford-P4-34486"/>
    <hyperlink ref="B107" r:id="rId106" display="【实车】【P702】【随心听】【必现】QQ音乐无娱乐流量，提示加载失败，请稍后重试"/>
    <hyperlink ref="A108" r:id="rId107" display="Ford-P4-30733"/>
    <hyperlink ref="B108" r:id="rId107" display="【实车】【P702】【随心听】【偶现】语音输入【播放歌曲】，偶现QQ音乐没有播放 "/>
    <hyperlink ref="A109" r:id="rId108" display="Ford-P4-34710"/>
    <hyperlink ref="B109" r:id="rId108" display="【实车】【P702】【随心听】【偶现】语音输入【打开新闻】进入新闻播放列表播放新闻，点击home回到launcher页面，随心听卡片上没有显示正在播放的新闻的内容，且播放按钮为暂停状态"/>
    <hyperlink ref="A110" r:id="rId109" display="Ford-P4-34532"/>
    <hyperlink ref="B110" r:id="rId109" display="【实车】【P702】【随心听】【偶现】语音打开QQ音乐播放的歌曲是【空山新雨后】，最近播放中【欧美最洗脑……】显示播放动画"/>
    <hyperlink ref="A111" r:id="rId110" display="Ford-P4-29812"/>
    <hyperlink ref="B111" r:id="rId110" display="【实车】【P702】【随心听】【偶现】点击进入QQ音乐-播放列表页面，点击显示歌词按钮，偶现点击无效只有按键音"/>
    <hyperlink ref="A112" r:id="rId111" display="Ford-P4-30616"/>
    <hyperlink ref="B112" r:id="rId111" display="【实车】【P702】【随心听】【偶现】正在播放喜马拉雅的歌曲，点击喜马拉雅-音乐-每日推荐，页面加载一段时间后，显示加载失败并提示【服务器连接超时异常】"/>
    <hyperlink ref="A113" r:id="rId112" display="Ford-P4-30737"/>
    <hyperlink ref="B113" r:id="rId112" display="【实车】【P702】【随心听】【偶现】更换主题后，QQ音乐暂停播放"/>
    <hyperlink ref="A114" r:id="rId113" display="Ford-P4-30728"/>
    <hyperlink ref="B114" r:id="rId113" display="【实车】【P702】【随心听】【偶现】开启蓝牙音乐，语音输入开启导航，蓝牙音乐停止播放"/>
    <hyperlink ref="A115" r:id="rId114" display="Ford-P4-30194"/>
    <hyperlink ref="B115" r:id="rId114" display="【实车】【P702】【随心听】【偶现】开启导航，后台播放喜马拉雅，语音输入【打开新闻】，页面跳转到随心听首页1秒后回到导航页面"/>
    <hyperlink ref="A116" r:id="rId115" display="Ford-P4-30435"/>
    <hyperlink ref="B116" r:id="rId115" display="【实车】【P702】【随心听】【偶现】开启导航后，FM后台播放中，在launcher页面点击随心听的卡片，页面静止2秒后才进入FM页面"/>
    <hyperlink ref="A117" r:id="rId116" display="Ford-P4-30833"/>
    <hyperlink ref="B117" r:id="rId116" display="【实车】【P702】【随心听】【偶现】地图页 语音【白天模式】，地图模式改变qq音乐暂停 "/>
    <hyperlink ref="A118" r:id="rId117" display="Ford-P4-30846"/>
    <hyperlink ref="B118" r:id="rId117" display="【实车】【P702】【随心听】【偶现】在线收音机页，语音【我要听88.1】先跳转至地图再回到在线收音机"/>
    <hyperlink ref="A119" r:id="rId118" display="Ford-P4-34563"/>
    <hyperlink ref="B119" r:id="rId118" display="【实车】【P702】【随心听】【偶现】在导航页面，语音输入【打开QQ音乐】，页面跳转到随心听首页后静止了约4秒才进入QQ音乐播放列表页面"/>
    <hyperlink ref="A120" r:id="rId119" display="Ford-P4-30338"/>
    <hyperlink ref="B120" r:id="rId119" display="【实车】【P702】【随心听】【偶现】在launcher页面，偶现随心听卡片上的播放按钮显示为播放态，但是没有播放音乐"/>
    <hyperlink ref="A121" r:id="rId120" display="Ford-P4-34406"/>
    <hyperlink ref="B121" r:id="rId120" display="【实车】【P702】【随心听】【偶现】在USB播放列表页面点击搜索按钮，页面先是跳转到了喜马拉雅首页才进入USB搜索页面，点击返回按钮也是进入的喜马拉雅首页"/>
    <hyperlink ref="A122" r:id="rId121" display="Ford-P4-30006"/>
    <hyperlink ref="B122" r:id="rId121" display="【实车】【P702】【随心听】【偶现】在QQ音乐播放列表页面，偶现点击收藏按钮页面没有反应，只有按键音"/>
    <hyperlink ref="A123" r:id="rId122" display="Ford-P4-34756"/>
    <hyperlink ref="B123" r:id="rId122" display="【实车】【P702】【随心听】【偶现】在FM页面语音输入【打开在线收音机】，页面跳转到在线收音机页面后显示重影约一秒后恢复"/>
    <hyperlink ref="A124" r:id="rId123" display="Ford-P4-34643"/>
    <hyperlink ref="B124" r:id="rId123" display="【实车】【P702】【随心听】【偶现】在FM页面语音输入【打开喜马拉雅】，页面跳转到喜马拉雅播放列表页面后没有自动播放，且播放进度条不为0"/>
    <hyperlink ref="A125" r:id="rId124" display="Ford-P4-30371"/>
    <hyperlink ref="B125" r:id="rId124" display="【实车】【P702】【随心听】【偶现】喜马拉雅播放页，退出播放页点击新闻，进入QQ音乐"/>
    <hyperlink ref="A126" r:id="rId125" display="Ford-P4-30339"/>
    <hyperlink ref="B126" r:id="rId125" display="【实车】【P702】【随心听】【偶现】后台播放QQ音乐，在launcher页面，当一首歌播放完随心听卡片显示出下一首歌曲后，歌曲没有立即播放，而是静止了约3秒才开始播放"/>
    <hyperlink ref="A127" r:id="rId126" display="Ford-P4-34444"/>
    <hyperlink ref="B127" r:id="rId126" display="【实车】【P702】【输入法】【必现】进入地图-更多-限行页面，点击输入车牌号的汉字后，继续点击输入字母及数字，拉起的键盘竟然还是在地区输入页面，当点击的是字母及数字输入框时，不应还有地区的输入框"/>
    <hyperlink ref="A128" r:id="rId127" display="Ford-P4-31381"/>
    <hyperlink ref="B128" r:id="rId127" display="【实车】【P702】【输入法】【必现】爱奇艺搜索页调用键盘后，回到launcher再进入爱奇艺，搜索框光标消失"/>
    <hyperlink ref="A129" r:id="rId128" display="Ford-P4-30485"/>
    <hyperlink ref="B129" r:id="rId128" display="【实车】【P702】【输入法】【必现】点击地图下方绑定车牌提示，跳转到绑定车牌界面不自动弹出输入法"/>
    <hyperlink ref="A130" r:id="rId129" display="Ford-P4-29989"/>
    <hyperlink ref="B130" r:id="rId129" display="【实车】【P702】【输入法】【必现】个人中心-资料设定-车辆信息，点击输入正确的车牌号后，把指示光标移到输入的车牌号中间，点击输入字母或者数字，会把车牌号的最后一位变成输入的字母或数字"/>
    <hyperlink ref="A131" r:id="rId130" display="Ford-P4-29999"/>
    <hyperlink ref="B131" r:id="rId130" display="【实车】【P702】【输入法】【偶现】导航页面-组队，点击进入组队设置页面，点击输入车队名称，偶现点击键盘的删除按钮删除掉之前的车队名称后，准备输入新的车队名称，输入框自动显示刚才删除的车队名，且指示光标在名称的最左侧"/>
    <hyperlink ref="A132" r:id="rId131" display="Ford-P4-30488"/>
    <hyperlink ref="B132" r:id="rId131" display="【实车】【P702】【输入法】【偶现】地图输入车牌页输入车牌偶现第一次输入字母后输入框无显示"/>
    <hyperlink ref="A133" r:id="rId132" display="Ford-P4-36019"/>
    <hyperlink ref="B133" r:id="rId132" display="【实车】【P702】【语音】【必现】进入喜马拉雅播放列表页面，语音输入【清空播放列表】，语音回复【这一题我也没有找到答案】"/>
    <hyperlink ref="A134" r:id="rId133" display="Ford-P4-36014"/>
    <hyperlink ref="B134" r:id="rId133" display="【实车】【P702】【语音】【必现】语音输入【关闭时间】，语音识别后关闭了导航"/>
    <hyperlink ref="A135" r:id="rId134" display="Ford-P4-30374"/>
    <hyperlink ref="B135" r:id="rId134" display="【实车】【P702】【语音】【必现】导航中前方拥堵，语音【剩余拥堵距离】，识别后切换到避免拥堵路线"/>
    <hyperlink ref="A136" r:id="rId135" display="Ford-P4-29226"/>
    <hyperlink ref="B136" r:id="rId135" display="【实车】【P702】【语音】【必现】唤醒语音：空调温度最低，TTS播报完后，需要等待一会才将温度调低"/>
    <hyperlink ref="A137" r:id="rId136" display="Ford-P4-29227"/>
    <hyperlink ref="B137" r:id="rId136" display="【实车】【P702】【语音】【必现】唤醒语音：关闭座椅加热、关闭座椅通风，无TTS播报"/>
    <hyperlink ref="A138" r:id="rId137" display="Ford-P4-36010"/>
    <hyperlink ref="B138" r:id="rId137" display="【实车】【P702】【语音】【偶现】语音说小度小度，语音应答缓慢，第二次唤醒语音时连续应答两次"/>
    <hyperlink ref="A139" r:id="rId138" display="Ford-P4-30192"/>
    <hyperlink ref="B139" r:id="rId138" display="【实车】【P702】【语音】【偶现】开启导航，后台播放喜马拉雅，语音输入【打开新闻】，语音识别成【看新闻】"/>
    <hyperlink ref="A140" r:id="rId139" display="Ford-P4-30085"/>
    <hyperlink ref="B140" r:id="rId139" display="【实车】【P702】【语音】【偶现】在导航页面，语音输入【打开爱奇艺】，语音输入框跳过了【打开爱奇艺】的字样显示，直接显示【好的】然后打开了爱奇艺"/>
    <hyperlink ref="A141" r:id="rId140" display="Ford-P4-30314"/>
    <hyperlink ref="B141" r:id="rId140" display="【实车】【P702】【语音】【偶现】在喜马拉雅播放页面，语音输入【播放爱奇艺】，语音输入框的动图在屏幕顶部卡住2秒后才进入爱奇艺logo页面"/>
    <hyperlink ref="A142" r:id="rId141" display="Ford-P4-30337"/>
    <hyperlink ref="B142" r:id="rId141" display="【实车】【P702】【语音】【偶现】在launcher页面语音输入【播放QQ音乐】，语音回复【终于来了，等你很久了】"/>
    <hyperlink ref="A143" r:id="rId142" display="Ford-P4-35668"/>
    <hyperlink ref="B143" r:id="rId142" display="【实车】【P702】【语音】【偶现】在launcher页面唤醒语音，语音自动把自己播报的【早上好】当成用户输入的指令来执行"/>
    <hyperlink ref="A144" r:id="rId143" display="Ford-P4-30080"/>
    <hyperlink ref="B144" r:id="rId143" display="【实车】【P702】【语音】【偶现】后台播放喜马拉雅开启导航，在导航页面语音输入【退出导航】无法识别"/>
    <hyperlink ref="A145" r:id="rId144" display="Ford-P4-30197"/>
    <hyperlink ref="B145" r:id="rId144" display="【实车】【P702】【语音】【偶现】后台播放QQ音乐，开启导航后，语音输入【小度小度】，语音输入框卡住，5秒后恢复"/>
    <hyperlink ref="A146" r:id="rId145" display="Ford-P4-34527"/>
    <hyperlink ref="B146" r:id="rId145" display="【实车】【P702】【模块】【必现】语音播放热歌榜，播放的歌曲不是热歌榜内的歌曲"/>
    <hyperlink ref="A147" r:id="rId146" display="Ford-P4-33046"/>
    <hyperlink ref="B147" r:id="rId146" display="【实车】【P702】【模块】【必现】当前自动模式，发起导航，查看全览，按钮为黑夜模式按钮"/>
    <hyperlink ref="A148" r:id="rId147" display="Ford-P4-33919"/>
    <hyperlink ref="B148" r:id="rId147" display="【实车】【P702】【地图】【必现】选择地图任意poi，显示对应poi详情底图显示对应目标点，回到桌面，再次进入地图，底图回到车位，反复切换桌面地图，界面闪一下目标点后回到车位"/>
    <hyperlink ref="A149" r:id="rId148" display="Ford-P4-33921"/>
    <hyperlink ref="B149" r:id="rId148" display="【实车】【P702】【地图】【必现】选择地图任意poi显示详情页，此时点击路况上报按钮未进入编辑界面"/>
    <hyperlink ref="A150" r:id="rId149" display="Ford-P4-34213"/>
    <hyperlink ref="B150" r:id="rId149" display="【实车】【P702】【地图】【必现】选择地图poi发起导航，地图选点添加途径点，双指头缩小地图拖拽目标指其他国家，此时还是显示中国的poi点"/>
    <hyperlink ref="A151" r:id="rId150" display="Ford-P4-33538"/>
    <hyperlink ref="B151" r:id="rId150" display="【实车】【P702】【地图】【必现】进入路况上报页面，语音录制按钮太小"/>
    <hyperlink ref="A152" r:id="rId151" display="Ford-P4-33540"/>
    <hyperlink ref="B152" r:id="rId151" display="【实车】【P702】【地图】【必现】进入路况上报页面，上滑界面，底部显示空白区域"/>
    <hyperlink ref="A153" r:id="rId152" display="Ford-P4-34403"/>
    <hyperlink ref="B153" r:id="rId152" display="【实车】【P702】【地图】【必现】点击开启导航，进入导航页面后屏幕顶部有约一指宽的蓝色间隙"/>
    <hyperlink ref="A154" r:id="rId153" display="Ford-P4-34758"/>
    <hyperlink ref="B154" r:id="rId153" display="【实车】【P702】【地图】【必现】点击开启导航，导航模式是自动模式，外面是白天，但是地图显示为黑夜模式"/>
    <hyperlink ref="A155" r:id="rId154" display="Ford-P4-34525"/>
    <hyperlink ref="B155" r:id="rId154" display="【实车】【P702】【地图】【必现】开启导航到北京，必现进入离线导航，网络良好，后台正在播放QQ音乐"/>
    <hyperlink ref="A156" r:id="rId155" display="Ford-P4-35041"/>
    <hyperlink ref="B156" r:id="rId155" display="【实车】【P702】【地图】【必现】开启导航到上海，点击沿途搜加油站，提示【沿途无匹配结果】"/>
    <hyperlink ref="A157" r:id="rId156" display="Ford-P4-30002"/>
    <hyperlink ref="B157" r:id="rId156" display="【实车】【P702】【地图】【必现】导航页面-离线地图数据-离线地图，点击下面的城市，页面没有反应（需要提示已下载完毕）"/>
    <hyperlink ref="A158" r:id="rId157" display="Ford-P4-33534"/>
    <hyperlink ref="B158" r:id="rId157" display="【实车】【P702】【地图】【必现】导航态，进入路况上报，道路报错在任意类型中详细描述内容，切换其他类型依然之前类型描述"/>
    <hyperlink ref="A159" r:id="rId158" display="Ford-P4-34481"/>
    <hyperlink ref="B159" r:id="rId158" display="【实车】【P702】【地图】【必现】导航偏航切换路线，下方切换路线文字提醒不居中，遮挡住小地图"/>
    <hyperlink ref="A160" r:id="rId159" display="Ford-P4-30853"/>
    <hyperlink ref="B160" r:id="rId159" display="【实车】【P702】【地图】【必现】导航中福特车标显示太小，白天模式时不易被发现"/>
    <hyperlink ref="A161" r:id="rId160" display="Ford-P4-34414"/>
    <hyperlink ref="B161" r:id="rId160" display="【实车】【P702】【地图】【必现】导航中出现路口放大图，白天模式中路口放大图背景白色与地图背景白色融为一体，不能分辨"/>
    <hyperlink ref="A162" r:id="rId161" display="Ford-P4-34410"/>
    <hyperlink ref="B162" r:id="rId161" display="【实车】【P702】【地图】【必现】地图白天模式进入组队，语音切换黑夜模式，变为黑夜模式后目的地输入框下有一条白色线"/>
    <hyperlink ref="A163" r:id="rId162" display="Ford-P4-31385"/>
    <hyperlink ref="B163" r:id="rId162" display="【实车】【P702】【地图】【必现】地图比例尺调整到50米及以下时，地图不显示道路"/>
    <hyperlink ref="A164" r:id="rId163" display="Ford-P4-33535"/>
    <hyperlink ref="B164" r:id="rId163" display="【实车】【P702】【地图】【必现】地图导航态，当前小地图显示，进入地图更多模块，点击全览小窗，提示已切换为路况条，实际全览态不显示路况条"/>
    <hyperlink ref="A165" r:id="rId164" display="Ford-P4-30440"/>
    <hyperlink ref="B165" r:id="rId164" display="【实车】【P702】【地图】【必现】后台播放QQ音乐，开启导航后语音输入导航到另一个地方，切换路线时，蚯蚓图显示的颜色变淡"/>
    <hyperlink ref="A166" r:id="rId165" display="Ford-P4-33051"/>
    <hyperlink ref="B166" r:id="rId165" display="【实车】【P702】【地图】【必现】发起导航，路况上报，输入详情描述，切换到桌面，再次进入地图，详情描述弹框平移一下"/>
    <hyperlink ref="A167" r:id="rId166" display="Ford-P4-33920"/>
    <hyperlink ref="B167" r:id="rId166" display="【实车】【P702】【地图】【必现】发起导航，添加途径点，进入扎点界面，左侧栏显示黑夜模式的删除按钮"/>
    <hyperlink ref="A168" r:id="rId167" display="Ford-P4-34415"/>
    <hyperlink ref="B168" r:id="rId167" display="【实车】【P702】【地图】【必现】从launcher进入地图，地图显示账号已在其他地方登录"/>
    <hyperlink ref="A169" r:id="rId168" display="Ford-P4-34480"/>
    <hyperlink ref="B169" r:id="rId168" display="【实车】【P702】【地图】【偶现】进入地图，在显示地图加载页时闪屏一下"/>
    <hyperlink ref="A170" r:id="rId169" display="Ford-P4-35667"/>
    <hyperlink ref="B170" r:id="rId169" display="【实车】【P702】【地图】【偶现】车辆静止状态，点击开启导航，诱导面板显示路口距离为131m，仪表显示为130m，距离显示不一致"/>
    <hyperlink ref="A171" r:id="rId170" display="Ford-P4-34409"/>
    <hyperlink ref="B171" r:id="rId170" display="【实车】【P702】【地图】【偶现】语音输入开启导航后，偶现仪表自动退出导航页面，一会又自动进入导航页面"/>
    <hyperlink ref="A172" r:id="rId171" display="Ford-P4-34404"/>
    <hyperlink ref="B172" r:id="rId171" display="【实车】【P702】【地图】【偶现】结束导航后，点击附近加油站却显示【附近5公里无加油站】，实际上转角就是加油站距离不足1公里"/>
    <hyperlink ref="A173" r:id="rId172" display="Ford-P4-30318"/>
    <hyperlink ref="B173" r:id="rId172" display="【实车】【P702】【地图】【偶现】结束导航后，点击搜索沿途加油站，卡片显示附近5公里范围没有加油站（实际距离加油站不到1公里）"/>
    <hyperlink ref="A174" r:id="rId173" display="Ford-P4-34482"/>
    <hyperlink ref="B174" r:id="rId173" display="【实车】【P702】【地图】【偶现】离线导航中，诱导面板下方显示94M收费站，实际没有收费站"/>
    <hyperlink ref="A175" r:id="rId174" display="Ford-P4-35159"/>
    <hyperlink ref="B175" r:id="rId174" display="【实车】【P702】【地图】【偶现】点击退出导航，进入launcher页面，地图模块没有地图路线显示"/>
    <hyperlink ref="A176" r:id="rId175" display="Ford-P4-34641"/>
    <hyperlink ref="B176" r:id="rId175" display="【实车】【P702】【地图】【偶现】正在导航过程中，语音输入【导航到北京】，页面显示出来的目的地页面没有北京市"/>
    <hyperlink ref="A177" r:id="rId176" display="Ford-P4-30841"/>
    <hyperlink ref="B177" r:id="rId176" display="【实车】【P702】【地图】【偶现】开始导航，车标从其他位置漂到当前位置"/>
    <hyperlink ref="A178" r:id="rId177" display="Ford-P4-34712"/>
    <hyperlink ref="B178" r:id="rId177" display="【实车】【P702】【地图】【偶现】开启导航，推荐路线显示不明显容易让人忽略"/>
    <hyperlink ref="A179" r:id="rId178" display="Ford-P4-30072"/>
    <hyperlink ref="B179" r:id="rId178" display="【实车】【P702】【地图】【偶现】已设置车头朝上，点击进入导航页面，选择继续上次导航，开始导航后，车速车标没有车头朝上而是朝左"/>
    <hyperlink ref="A180" r:id="rId179" display="Ford-P4-34408"/>
    <hyperlink ref="B180" r:id="rId179" display="【实车】【P702】【地图】【偶现】地图导航中，路口放大图消失时闪屏一下"/>
    <hyperlink ref="A181" r:id="rId180" display="Ford-P4-34412"/>
    <hyperlink ref="B181" r:id="rId180" display="【实车】【P702】【地图】【偶现】地图导航中，手动切换路线偏好后，已经走过的路线还是显示为绿色线"/>
    <hyperlink ref="A182" r:id="rId181" display="Ford-P4-31383"/>
    <hyperlink ref="B182" r:id="rId181" display="【实车】【P702】【地图】【偶现】地图偏航较长时间后才重新计算路线"/>
    <hyperlink ref="A183" r:id="rId182" display="Ford-P4-31368"/>
    <hyperlink ref="B183" r:id="rId182" display="【实车】【P702】【地图】【偶现】个人中心，车辆信息删除车牌号，导航中点击限行，未输入车牌号退出，提示已更改路线"/>
    <hyperlink ref="A184" r:id="rId183" display="Ford-P4-29737"/>
    <hyperlink ref="B184" r:id="rId183" display="【实车】【P702】【图像】【偶现】已经登录账号，语音输入开启导航，页面弹出【“语音搜索”权限申请】的弹窗，点击确认按钮，页面提示【请在手机端激活车辆，再开启定位服务】"/>
    <hyperlink ref="A185" r:id="rId184" display="Ford-P4-35675"/>
    <hyperlink ref="B185" r:id="rId184" display="【实车】【P702】【个人中心】【必现】进入车辆信息页面，发动机号的说明按钮与输入框的右侧距离太近，点击输入框最右侧时容易点击到发动机号说明，无法把指示光标移动到输入框的最右侧"/>
    <hyperlink ref="A186" r:id="rId185" display="Ford-P4-34451"/>
    <hyperlink ref="B186" r:id="rId185" display="【实车】【P702】【个人中心】【必现】进入个性化档案页面，点击顶部的说明按钮，页面没有反应"/>
    <hyperlink ref="A187" r:id="rId186" display="Ford-P4-35220"/>
    <hyperlink ref="B187" r:id="rId186" display="【实车】【P702】【个人中心】【必现】进入个人中心页面，车辆行驶过程中点击切换账号，第一次点击时页面提示【请停车后再扫码登录】页面也没有进入扫码页面，然后再次点击切换账号页面就跳转到了扫码页面没有相关提示"/>
    <hyperlink ref="A188" r:id="rId187" display="Ford-P4-29811"/>
    <hyperlink ref="B188" r:id="rId187" display="【实车】【P702】【个人中心】【必现】个人中心-创建个性化档案，点击说明按钮页面没反应"/>
    <hyperlink ref="A189" r:id="rId188" display="Ford-P4-30188"/>
    <hyperlink ref="B189" r:id="rId188" display="【实车】【P702】【个人中心】【偶现】偶现登录二维码加载失败，点击重新加载后恢复"/>
    <hyperlink ref="A190" r:id="rId189" display="Ford-P4-30070"/>
    <hyperlink ref="B190" r:id="rId189" display="【实车】【P702】【launcher】【偶现】点击launcher页面导航的【回家】和【去公司】按钮，页面没反应，有按键音"/>
    <hyperlink ref="A191" r:id="rId190" display="Ford-P4-30739"/>
    <hyperlink ref="B191" r:id="rId190" display="【实车】【P702】【launcher】【偶现】点击launcher随心听卡片后2秒才进入FM"/>
    <hyperlink ref="A192" r:id="rId191" display="Ford-P4-37061"/>
    <hyperlink ref="B192" r:id="rId191" display="【实车】【P702】【EM】【必现】P702无手机钥匙功能，个性化档案的关联设备入口应当不展示"/>
    <hyperlink ref="A193" r:id="rId192" display="Ford-P4-37065"/>
    <hyperlink ref="B193" r:id="rId192" display="【实车】【P702】【EM】【必现】P702无RS功能，首次登陆账号个性化档案提示文案不应展示同步云端个性化信息"/>
    <hyperlink ref="A194" r:id="rId193" display="Ford-P4-37067"/>
    <hyperlink ref="B194" r:id="rId193" display="【实车】【P702】【EM】【必现】P702无RS功能，个性化档案创建页面不应该展示“在福特派或者福特小程序上设置的云端个性化信息也会被同步到车辆上”"/>
    <hyperlink ref="A195" r:id="rId194" display="Ford-P4-37077"/>
    <hyperlink ref="B195" r:id="rId194" display="【实车】【P702】【EM】【必现】P702 氛围灯开关按钮未跟随个性化档案切换而改变"/>
    <hyperlink ref="A196" r:id="rId195" display="Ford-P4-35366"/>
    <hyperlink ref="B196" r:id="rId195" display="【实车】【P702】【AAR】【必现】进入智能新风页面，页面的标题显示有误，【智能馨风】应显示为【智能新风】"/>
    <hyperlink ref="A197" r:id="rId196" display="Ford-P4-35673"/>
    <hyperlink ref="B197" r:id="rId196" display="【实车】【P702】【AAR】【必现】空调关闭状态，在智能新风页面点击座舱新风，自动打开了空调"/>
    <hyperlink ref="A198" r:id="rId197" display="Ford-P4-36336"/>
    <hyperlink ref="B198" r:id="rId197" display="【实车】【P702】【AAR】【必现】Launcher和AAR页面PM2.5显示不一致"/>
    <hyperlink ref="A199" r:id="rId198" display="Ford-P4-36353"/>
    <hyperlink ref="B199" r:id="rId198" display="【台架】【各车型共有】【随心看】【必现】电影频道显示非电影资源视频"/>
    <hyperlink ref="A200" r:id="rId199" display="Ford-P4-36349"/>
    <hyperlink ref="B200" r:id="rId199" display="【台架】【各车型共有】【随心看】【必现】爱奇艺综艺视频选集显示异常"/>
    <hyperlink ref="A201" r:id="rId200" display="Ford-P4-36348"/>
    <hyperlink ref="B201" r:id="rId200" display="【台架】【各车型共有】【随心看】【必现】爱奇艺-电视剧频道里显示综艺频道视频"/>
    <hyperlink ref="A202" r:id="rId201" display="Ford-P4-35687"/>
    <hyperlink ref="B202" r:id="rId201" display="【台架】【p702】【Launcher】【必现】任意导航去XX，切换到launcher页，地图快捷入口显示剩余距离X米"/>
    <hyperlink ref="A203" r:id="rId202" display="Ford-P4-28603"/>
    <hyperlink ref="B203" r:id="rId202" display="【台架】【P702】【预约保养】【必现】服务类型说明页面显示加载失败"/>
    <hyperlink ref="A204" r:id="rId203" display="Ford-P4-30823"/>
    <hyperlink ref="B204" r:id="rId203" display="【台架】【P702】【随心看】【必现】非VIP账号点击VIP视频，重进爱奇艺页面会闪"/>
    <hyperlink ref="A205" r:id="rId204" display="Ford-P4-36359"/>
    <hyperlink ref="B205" r:id="rId204" display="【台架】【P702】【随心看】【必现】爱奇艺重播页面，语音指令继续播放，视频播放几秒显示重播"/>
    <hyperlink ref="A206" r:id="rId205" display="Ford-P4-34573"/>
    <hyperlink ref="B206" r:id="rId205" display="【台架】【P702】【随心看】【必现】爱奇艺时尚、汽车筛选页，视频名称显示不完整"/>
    <hyperlink ref="A207" r:id="rId206" display="Ford-P4-34364"/>
    <hyperlink ref="B207" r:id="rId206" display="【台架】【P702】【随心看】【必现】爱奇艺删除搜索文字后，需要收起键盘再次点击输入框才显示热门搜索"/>
    <hyperlink ref="A208" r:id="rId207" display="Ford-P4-32030"/>
    <hyperlink ref="B208" r:id="rId207" display="【台架】【P702】【随心看】【必现】某些电视剧，播放后返回再次播放，进度与预期不符"/>
    <hyperlink ref="A209" r:id="rId208" display="Ford-P4-29373"/>
    <hyperlink ref="B209" r:id="rId208" display="【台架】【P702】【随心看】【必现】本地视频--切换选集后进度条显示不友好"/>
    <hyperlink ref="A210" r:id="rId209" display="Ford-P4-36357"/>
    <hyperlink ref="B210" r:id="rId209" display="【台架】【P702】【随心看】【偶现】本地视频页面显示异常"/>
    <hyperlink ref="A211" r:id="rId210" display="Ford-P4-36356"/>
    <hyperlink ref="B211" r:id="rId210" display="【台架】【P702】【随心看】【偶现】本地视频页面多次插拔U盘后页面闪退"/>
    <hyperlink ref="A212" r:id="rId211" display="Ford-P4-28623"/>
    <hyperlink ref="B212" r:id="rId211" display="【台架】【P702】【随心看】【偶现】本地视频播放时，提示损坏"/>
    <hyperlink ref="A213" r:id="rId212" display="Ford-P4-35475"/>
    <hyperlink ref="B213" r:id="rId212" display="【台架】【P702】【随心看】【偶现】弱网状态下，在线视频选集出现错乱"/>
    <hyperlink ref="A214" r:id="rId213" display="Ford-P4-36426"/>
    <hyperlink ref="B214" r:id="rId213" display="【台架】【P702】【随心看】【偶现】WAT900073埋点事件，BI平台不通过"/>
    <hyperlink ref="A215" r:id="rId214" display="Ford-P4-28063"/>
    <hyperlink ref="B215" r:id="rId214" display="【台架】【P702】【随心看】【偶现】 本地视频--插拔U盘后--视频显示不全"/>
    <hyperlink ref="A216" r:id="rId215" display="Ford-P4-33341"/>
    <hyperlink ref="B216" r:id="rId215" display="【台架】【P702】【随心听】【必现】随心听暂停播放状态，语音对话结束后随心听自动播放"/>
    <hyperlink ref="A217" r:id="rId216" display="Ford-P4-34782"/>
    <hyperlink ref="B217" r:id="rId216" display="【台架】【P702】【随心听】【必现】随心听播放音乐，返回到launcher，随心听入口不显示专辑封面。"/>
    <hyperlink ref="A218" r:id="rId217" display="Ford-P4-34788"/>
    <hyperlink ref="B218" r:id="rId217" display="【台架】【P702】【随心听】【必现】随心听播放时，专辑封面没有转动，且上一曲不需要展示相同封面。"/>
    <hyperlink ref="A219" r:id="rId218" display="Ford-P4-34388"/>
    <hyperlink ref="B219" r:id="rId218" display="【台架】【P702】【随心听】【必现】破晓主题下，歌手界面搜索按钮未高亮显示"/>
    <hyperlink ref="A220" r:id="rId219" display="Ford-P4-34664"/>
    <hyperlink ref="B220" r:id="rId219" display="【台架】【P702】【随心听】【必现】破晓主题下，暂无搜索记录文案显示不清楚"/>
    <hyperlink ref="A221" r:id="rId220" display="Ford-P4-34669"/>
    <hyperlink ref="B221" r:id="rId220" display="【台架】【P702】【随心听】【必现】破晓主题下，无版权弹出确定按钮不显示"/>
    <hyperlink ref="A222" r:id="rId221" display="Ford-P4-35404"/>
    <hyperlink ref="B222" r:id="rId221" display="【台架】【P702】【随心听】【必现】白色主题内，USB搜索结果内关键字高亮不明显"/>
    <hyperlink ref="A223" r:id="rId222" display="Ford-P4-34675"/>
    <hyperlink ref="B223" r:id="rId222" display="【台架】【P702】【随心听】【必现】点击搜索按钮，闪现lanucher界面"/>
    <hyperlink ref="A224" r:id="rId223" display="Ford-P4-34392"/>
    <hyperlink ref="B224" r:id="rId223" display="【台架】【P702】【随心听】【必现】歌曲播放后切换上一曲或下一曲后再切换回来，歌曲仍继续播放"/>
    <hyperlink ref="A225" r:id="rId224" display="Ford-P4-34662"/>
    <hyperlink ref="B225" r:id="rId224" display="【台架】【P702】【随心听】【必现】未登录福特派账号，进入QQ音乐点击搜索可以播放音乐"/>
    <hyperlink ref="A226" r:id="rId225" display="Ford-P4-34631"/>
    <hyperlink ref="B226" r:id="rId225" display="【台架】【P702】【随心听】【必现】未登录喜马拉雅帐号，付费专辑详情页登录帐号后，购买按钮文字重叠"/>
    <hyperlink ref="A227" r:id="rId226" display="Ford-P4-34679"/>
    <hyperlink ref="B227" r:id="rId226" display="【台架】【P702】【随心听】【必现】未插入U盘界面，律动图标及搜索按钮高亮显示点击无反应"/>
    <hyperlink ref="A228" r:id="rId227" display="Ford-P4-34671"/>
    <hyperlink ref="B228" r:id="rId227" display="【台架】【P702】【随心听】【必现】最近播放记录1次只能删除50条，超过50条无法删除"/>
    <hyperlink ref="A229" r:id="rId228" display="Ford-P4-36067"/>
    <hyperlink ref="B229" r:id="rId228" display="【台架】【P702】【随心听】【必现】播放页面，单曲循环时拖动进度条至最后，歌曲又回到拖动之前的进度播放"/>
    <hyperlink ref="A230" r:id="rId229" display="Ford-P4-34383"/>
    <hyperlink ref="B230" r:id="rId229" display="【台架】【P702】【随心听】【必现】播放在线电台，标题不显示当前节目，切换后显示正常"/>
    <hyperlink ref="A231" r:id="rId230" display="Ford-P4-27505"/>
    <hyperlink ref="B231" r:id="rId230" display="【台架】【P702】【随心听】【必现】播放USB音乐，进入设置更换主题，回到USB页面，歌曲信息和播放状态错误"/>
    <hyperlink ref="A232" r:id="rId231" display="Ford-P4-35424"/>
    <hyperlink ref="B232" r:id="rId231" display="【台架】【P702】【随心听】【必现】播放USB音乐重启车机，再进入USB音乐播放中，播放按钮显示暂停状态"/>
    <hyperlink ref="A233" r:id="rId232" display="Ford-P4-32981"/>
    <hyperlink ref="B233" r:id="rId232" display="【台架】【P702】【随心听】【必现】播放FM时点击切换至在线电台按钮，仅切到在线收音机页面，并且暂停播放状态"/>
    <hyperlink ref="A234" r:id="rId233" display="Ford-P4-34672"/>
    <hyperlink ref="B234" r:id="rId233" display="【台架】【P702】【随心听】【必现】插入空U盘，一直提示音乐列表加载中"/>
    <hyperlink ref="A235" r:id="rId234" display="Ford-P4-29399"/>
    <hyperlink ref="B235" r:id="rId234" display="【台架】【P702】【随心听】【必现】在线音乐，USB音乐，在线收音机播放中来电，来电声与音乐混音"/>
    <hyperlink ref="A236" r:id="rId235" display="Ford-P4-35215"/>
    <hyperlink ref="B236" r:id="rId235" display="【台架】【P702】【随心听】【必现】在线收音机进度条显示一点进度，不应显示播放进度"/>
    <hyperlink ref="A237" r:id="rId236" display="Ford-P4-35402"/>
    <hyperlink ref="B237" r:id="rId236" display="【台架】【P702】【随心听】【必现】在线收音机节目列表界面切换上下台，点击切换电台列表按钮后一直显示加载中"/>
    <hyperlink ref="A238" r:id="rId237" display="Ford-P4-35368"/>
    <hyperlink ref="B238" r:id="rId237" display="【台架】【P702】【随心听】【必现】在线收音机编辑界面，点击返回后显示在QQ音乐界面"/>
    <hyperlink ref="A239" r:id="rId238" display="Ford-P4-35224"/>
    <hyperlink ref="B239" r:id="rId238" display="【台架】【P702】【随心听】【必现】在线收音机界面输入空格，点击搜索按钮可以进行搜索"/>
    <hyperlink ref="A240" r:id="rId239" display="Ford-P4-34667"/>
    <hyperlink ref="B240" r:id="rId239" display="【台架】【P702】【随心听】【必现】在线收音机无搜索记录，无友好文案提示"/>
    <hyperlink ref="A241" r:id="rId240" display="Ford-P4-34620"/>
    <hyperlink ref="B241" r:id="rId240" display="【台架】【P702】【随心听】【必现】在线收音机收藏电台，提示“已取消收藏”"/>
    <hyperlink ref="A242" r:id="rId241" display="Ford-P4-34382"/>
    <hyperlink ref="B242" r:id="rId241" display="【台架】【P702】【随心听】【必现】在线收音机播放界面，节目列表与电台列表切换按钮一直高亮显示"/>
    <hyperlink ref="A243" r:id="rId242" display="Ford-P4-36088"/>
    <hyperlink ref="B243" r:id="rId242" display="【台架】【P702】【随心听】【必现】在线收音机搜索页面，点击清空按钮没有弹出确认弹窗"/>
    <hyperlink ref="A244" r:id="rId243" display="Ford-P4-35422"/>
    <hyperlink ref="B244" r:id="rId243" display="【台架】【P702】【随心听】【必现】在线收音机切换到USB界面，USB歌曲进度及播放模式按钮闪现默认状态"/>
    <hyperlink ref="A245" r:id="rId244" display="Ford-P4-29141"/>
    <hyperlink ref="B245" r:id="rId244" display="【台架】【P702】【随心听】【必现】喜马拉雅普通账号进入显示免费vip专辑内，详情页显示已购买"/>
    <hyperlink ref="A246" r:id="rId245" display="Ford-P4-36083"/>
    <hyperlink ref="B246" r:id="rId245" display="【台架】【P702】【随心听】【必现】喜马拉雅批量编辑删除我的收藏、最近播放中的歌曲，没有弹出toast“操作成功”"/>
    <hyperlink ref="A247" r:id="rId246" display="Ford-P4-36090"/>
    <hyperlink ref="B247" r:id="rId246" display="【台架】【P702】【随心听】【必现】唤醒语音说“我要听新闻”，播放QQ音乐"/>
    <hyperlink ref="A248" r:id="rId247" display="Ford-P4-29067"/>
    <hyperlink ref="B248" r:id="rId247" display="【台架】【P702】【随心听】【必现】U盘音乐加载中，歌词按钮高亮显示，点击无反应"/>
    <hyperlink ref="A249" r:id="rId248" display="Ford-P4-30694"/>
    <hyperlink ref="B249" r:id="rId248" display="【台架】【P702】【随心听】【必现】USB页面选择单曲循环或随机播放，更换主题后，USB页面显示顺序循环，实际上播放模式没变"/>
    <hyperlink ref="A250" r:id="rId249" display="Ford-P4-36082"/>
    <hyperlink ref="B250" r:id="rId249" display="【台架】【P702】【随心听】【必现】QQ音乐批量编辑删除我的收藏、最近播放中的歌曲，没有弹出toast“操作成功”"/>
    <hyperlink ref="A251" r:id="rId250" display="Ford-P4-34691"/>
    <hyperlink ref="B251" r:id="rId250" display="【台架】【P702】【随心听】【必现】QQ音乐帐号页面、喜马拉雅帐号页面点击播放器快捷入口没反应"/>
    <hyperlink ref="A252" r:id="rId251" display="Ford-P4-28660"/>
    <hyperlink ref="B252" r:id="rId251" display="【台架】【P702】【随心听】【偶现】扫码登录音乐账号后，界面闪现一下"/>
    <hyperlink ref="A253" r:id="rId252" display="Ford-P4-29414"/>
    <hyperlink ref="B253" r:id="rId252" display="【台架】【P702】【输入法】【必现】测试过程中，删除log数量大于400条（标准值不超过400）"/>
    <hyperlink ref="A254" r:id="rId253" display="Ford-P4-29073"/>
    <hyperlink ref="B254" r:id="rId253" display="【台架】【P702】【账号】【必现】退出账号、登陆账号成功的toast提示UI显示有问题"/>
    <hyperlink ref="A255" r:id="rId254" display="Ford-P4-29681"/>
    <hyperlink ref="B255" r:id="rId254" display="【台架】【P702】【账号】【必现】车机已存在8个账号，重启车机，第九个账号登陆车机，弹框显示无高亮"/>
    <hyperlink ref="A256" r:id="rId255" display="Ford-P4-29685"/>
    <hyperlink ref="B256" r:id="rId255" display="【台架】【P702】【账号】【必现】第九个账号登陆车机，前往删除账号记录时，账号记录还是显示上一个账号为登陆中"/>
    <hyperlink ref="A257" r:id="rId256" display="Ford-P4-36304"/>
    <hyperlink ref="B257" r:id="rId256" display="【台架】【P702】【账号】【必现】破晓微云主题，授权管理页面，全部授权按钮字体显示白色"/>
    <hyperlink ref="A258" r:id="rId257" display="Ford-P4-31111"/>
    <hyperlink ref="B258" r:id="rId257" display="【台架】【P702】【账号】【必现】新手引导页创建完成EM后，头像下面还是显示以后再说"/>
    <hyperlink ref="A259" r:id="rId258" display="Ford-P4-36388"/>
    <hyperlink ref="B259" r:id="rId258" display="【台架】【P702】【语音】【必现】语音查询图片，部分图片没有展示出来"/>
    <hyperlink ref="A260" r:id="rId259" display="Ford-P4-36085"/>
    <hyperlink ref="B260" r:id="rId259" display="【台架】【P702】【语音】【必现】离线，唤醒语音：播放USB音乐，识别为：播放因为音乐、或  播放音乐"/>
    <hyperlink ref="A261" r:id="rId260" display="Ford-P4-36390"/>
    <hyperlink ref="B261" r:id="rId260" display="【台架】【P702】【语音】【必现】成语接龙垂类，当玩上几轮之后，等待语音自动退出，成语接龙结束后，统计的接成语的次数错误，目前显示为0"/>
    <hyperlink ref="A262" r:id="rId261" display="Ford-P4-36250"/>
    <hyperlink ref="B262" r:id="rId261" display="【台架】【P702】【语音】【必现】Q：导航去深圳北站少收费  实际：路线是上一次导航时的路线   "/>
    <hyperlink ref="A263" r:id="rId262" display="Ford-P4-28943"/>
    <hyperlink ref="B263" r:id="rId262" display="【台架】【P702】【语音】【偶现】偶现外卖订单页上一页下一页翻页过多"/>
    <hyperlink ref="A264" r:id="rId263" display="Ford-P4-34680"/>
    <hyperlink ref="B264" r:id="rId263" display="【台架】【P702】【订单】【必现】订单详情页面名称过长时会员时长文案显示叠加"/>
    <hyperlink ref="A265" r:id="rId264" display="Ford-P4-29672"/>
    <hyperlink ref="B265" r:id="rId264" display="【台架】【P702】【支付】【必现】点击支付按钮后，断开网络，支付金额和剩余时间后面显示为空"/>
    <hyperlink ref="A266" r:id="rId265" display="Ford-P4-29158"/>
    <hyperlink ref="B266" r:id="rId265" display="【台架】【P702】【地图】【必现】组队出行路线规划页添加途径点，发起导航，退出导航后还显示途径点"/>
    <hyperlink ref="A267" r:id="rId266" display="Ford-P4-28158"/>
    <hyperlink ref="B267" r:id="rId266" display="【台架】【P702】【地图】【必现】事件上报点击修路，点击详细描述底图上移"/>
    <hyperlink ref="A268" r:id="rId267" display="Ford-P4-33474"/>
    <hyperlink ref="B268" r:id="rId267" display="【台架】【P702】【地图】【偶现】限行路线规避按钮切换城市会有一次闪现"/>
    <hyperlink ref="A269" r:id="rId268" display="Ford-P4-28954"/>
    <hyperlink ref="B269" r:id="rId268" display="【台架】【P702】【地图】【偶现】附近加油站，底图POI点被状态栏遮挡，不能点击"/>
    <hyperlink ref="A270" r:id="rId269" display="Ford-P4-36634"/>
    <hyperlink ref="B270" r:id="rId269" display="【台架】【P702】【地图】【偶现】跑monkey12小时，地图出现一次crash"/>
    <hyperlink ref="A271" r:id="rId270" display="Ford-P4-28615"/>
    <hyperlink ref="B271" r:id="rId270" display="【台架】【P702】【地图】【偶现】导航全览态下，道路名遮挡住终点"/>
    <hyperlink ref="A272" r:id="rId271" display="Ford-P4-28732"/>
    <hyperlink ref="B272" r:id="rId271" display="【台架】【P702】【地图】【偶现】导航中沿途搜，途径点气泡被状态栏遮挡"/>
    <hyperlink ref="A273" r:id="rId272" display="Ford-P4-33477"/>
    <hyperlink ref="B273" r:id="rId272" display="【台架】【P702】【地图】【偶现】事件上报按钮输入详情信息，点击键盘完成有两次点击声音"/>
    <hyperlink ref="A274" r:id="rId273" display="Ford-P4-32942"/>
    <hyperlink ref="B274" r:id="rId273" display="【台架】【P702】【个人中心】【必现】车辆信息从绿色切换成黄色，车牌号码应该自动从七位变为6位，去掉最后一位"/>
    <hyperlink ref="A275" r:id="rId274" display="Ford-P4-28577"/>
    <hyperlink ref="B275" r:id="rId274" display="【台架】【P702】【个人中心】【必现】网络恢复正常后，取消预约保养订单提示取消失败，从个人中心返回到订单中心，预约保养订单变为了已取消"/>
    <hyperlink ref="A276" r:id="rId275" display="Ford-P4-36391"/>
    <hyperlink ref="B276" r:id="rId275" display="【台架】【P702】【launcher】【必现】重启车机电话卡片不显示蓝牙已连接"/>
    <hyperlink ref="A277" r:id="rId276" display="Ford-P4-36460"/>
    <hyperlink ref="B277" r:id="rId276" display="【台架】【P702】【launcher】【必现】语音更换主题，闪现一下之前的车模"/>
    <hyperlink ref="A278" r:id="rId277" display="Ford-P4-36419"/>
    <hyperlink ref="B278" r:id="rId277" display="【台架】【P702】【launcher】【必现】第一次进入地图授权弹窗点击拒绝，地图大卡片刷新时背景黑一下"/>
    <hyperlink ref="A279" r:id="rId278" display="Ford-P4-36384"/>
    <hyperlink ref="B279" r:id="rId278" display="【台架】【P702】【launcher】【必现】未设置车牌信息，点击设置车辆信息可获得更多服务应进入车辆信息页面"/>
    <hyperlink ref="A280" r:id="rId279" display="Ford-P4-36310"/>
    <hyperlink ref="B280" r:id="rId279" display="【台架】【P702】【launcher】【必现】拔掉U盘后，切换上一个音源播放暂停快捷键状态显示错误"/>
    <hyperlink ref="A281" r:id="rId280" display="Ford-P4-35463"/>
    <hyperlink ref="B281" r:id="rId280" display="【台架】【P702】【launcher】【必现】在天气卡片，从其他皮肤语音切换到默认主题，背景黑一下"/>
    <hyperlink ref="A282" r:id="rId281" display="Ford-P4-29410"/>
    <hyperlink ref="B282" r:id="rId281" display="【台架】【P702】【launcher】【必现】删除log大于400"/>
    <hyperlink ref="A283" r:id="rId282" display="Ford-P4-34039"/>
    <hyperlink ref="B283" r:id="rId282" display="【台架】【P702】【launcher】【必现】D档，换肤后地图大卡片显示异常"/>
    <hyperlink ref="A284" r:id="rId283" display="Ford-P4-37063"/>
    <hyperlink ref="B284" r:id="rId283" display="【台架】【MY23P702】【消息中心】【必现】无法下载多条下载类消息"/>
    <hyperlink ref="A285" r:id="rId284" display="Ford-P4-37066"/>
    <hyperlink ref="B285" r:id="rId284" display="【台架】【MY23P702】【消息中心】【必现】下拉屏上滑删除下载类消息后无法再次发送下载类消息"/>
    <hyperlink ref="A286" r:id="rId285" display="Ford-P4-36905"/>
    <hyperlink ref="B286" r:id="rId285" display="【台架】【MY23 P702】【预约保养】【必现】填写保养信息界面，未选择服务时间，&quot;确定预约&quot;高亮显示"/>
    <hyperlink ref="A287" r:id="rId286" display="Ford-P4-37019"/>
    <hyperlink ref="B287" r:id="rId286" display="【台架】【MY23 P702】【随心听】【必现】播放随心看视频  Q：播放在线收音机  实际：跳转到在线收音机界面并播放"/>
    <hyperlink ref="A288" r:id="rId287" display="Ford-P4-37020"/>
    <hyperlink ref="B288" r:id="rId287" display="【台架】【MY23 P702】【随心听】【必现】播放随心听，导航TTS播报时随心听音量没有降低"/>
    <hyperlink ref="A289" r:id="rId288" display="Ford-P4-37022"/>
    <hyperlink ref="B289" r:id="rId288" display="【台架】【MY23 P702】【随心听】【必现】播放随心听，任意界面调起输入法键盘，点击语音输入，随心听没有暂停"/>
    <hyperlink ref="A290" r:id="rId289" display="Ford-P4-36392"/>
    <hyperlink ref="B290" r:id="rId289" display="【台架】【MY23 P702】【随心听】【必现】喜马拉雅二级三级页面没有正在播放提示"/>
    <hyperlink ref="A291" r:id="rId290" display="Ford-P4-36941"/>
    <hyperlink ref="B291" r:id="rId290" display="【台架】【MY23 P702】【账号】【必现】关掉车辆启动时自动登录，断电重启后车机未弹出账号二维码登录"/>
    <hyperlink ref="A292" r:id="rId291" display="Ford-P4-36918"/>
    <hyperlink ref="B292" r:id="rId291" display="【台架】【MY23 P702】【语音】【必现】语音查询图片，部分图片没有展示出来"/>
    <hyperlink ref="A293" r:id="rId292" display="Ford-P4-36914"/>
    <hyperlink ref="B293" r:id="rId292" display="【台架】【MY23 P702】【语音】【必现】成语接龙垂类，当玩上几轮之后，等待语音自动退出，成语接龙结束后，统计的接成语的次数错误，目前显示为0"/>
    <hyperlink ref="A294" r:id="rId293" display="Ford-P4-36910"/>
    <hyperlink ref="B294" r:id="rId293" display="【台架】【MY23 P702】【语音】【必现】Q：百香果的功效与作用  实际：TTS反馈不知道这个问题"/>
    <hyperlink ref="A295" r:id="rId294" display="Ford-P4-36922"/>
    <hyperlink ref="B295" r:id="rId294" display="【台架】【MY23 P702】【语音】【必现】Q：导航去深圳北站少收费  实际：路线不是语音指定路线   "/>
    <hyperlink ref="A296" r:id="rId295" display="Ford-P4-37068"/>
    <hyperlink ref="B296" r:id="rId295" display="【台架】【MY23 P702】【地图】【必现】地图存在内存泄露"/>
    <hyperlink ref="A297" r:id="rId296" display="Ford-P4-37025"/>
    <hyperlink ref="B297" r:id="rId296" display="【台架】【MY23 P702】【launcher】【必现】登录账号，换完主题后回到launcher界面，账号会闪一下未登录状态后恢复正常"/>
    <hyperlink ref="A298" r:id="rId297" display="Ford-P4-36732"/>
    <hyperlink ref="B298" r:id="rId297" display="【台架】【MY23 702】【地图】【偶现】跑monkey12小时，出现一次crash"/>
    <hyperlink ref="A299" r:id="rId298" display="Ford-P4-37072"/>
    <hyperlink ref="B299" r:id="rId298" display="【台架】【CD542H】【语音】【必现】语音&quot;下一首&quot;指令不可用"/>
    <hyperlink ref="A300" r:id="rId299" display="Ford-P4-28620"/>
    <hyperlink ref="B300" r:id="rId299" display="【台架】【542L】【地图】【偶现】导航中全览态，道路名遮挡住终点"/>
    <hyperlink ref="A301" r:id="rId300" display="Ford-P4-26058"/>
    <hyperlink ref="B301" r:id="rId300" display="【偶现】【语音】【P702】语音打开车载热点后，再次唤醒语音：关闭车载热点，热点关闭后，但是TTS播报的是：热点已打开。偶现一次"/>
    <hyperlink ref="A302" r:id="rId301" display="Ford-P4-24319"/>
    <hyperlink ref="B302" r:id="rId301" display="【偶现】【语音】【P702】地图语音“退出巡航”，语音无法正常识别"/>
    <hyperlink ref="A303" r:id="rId302" display="Ford-P4-13718"/>
    <hyperlink ref="B303" r:id="rId302" display="【偶现】【地图】【P702】没有显示收费站"/>
    <hyperlink ref="A304" r:id="rId303" display="Ford-P4-24415"/>
    <hyperlink ref="B304" r:id="rId303" display="【偶现】【地图】【P702】导航行驶过的路线没有及时变成灰色"/>
    <hyperlink ref="A305" r:id="rId304" display="Ford-P4-19278"/>
    <hyperlink ref="B305" r:id="rId304" display="【UI走查】【P702】账号"/>
    <hyperlink ref="A306" r:id="rId305" display="Ford-P4-26751"/>
    <hyperlink ref="B306" r:id="rId305" display="【UI走查】【702】日间音量调节样式错误，没有箭头指的样式，那是542的"/>
    <hyperlink ref="A307" r:id="rId306" display="Ford-P4-21008"/>
    <hyperlink ref="B307" r:id="rId306" display="【UI走查】【702】1、toast样式错误  2、高亮颜色为4D7CFF 类似部分同步修改 3、音量调节样式错误"/>
    <hyperlink ref="A308" r:id="rId307" display="Ford-P4-26741"/>
    <hyperlink ref="B308" r:id="rId307" display="【UI走查】【702lancher】1、车标样式错误  2、导航卡片位置错误，太靠上了，信息布局错误，缺第二诱导   3、底图颜色错误，发灰  4、"/>
    <hyperlink ref="A309" r:id="rId308" display="Ford-P4-26745"/>
    <hyperlink ref="B309" r:id="rId308" display="【UI走查】【702lancher】1、日间lancher颜色错误  2、发现周边样式错误  3、车标样式错误"/>
    <hyperlink ref="A310" r:id="rId309" display="Ford-P4-26743"/>
    <hyperlink ref="B310" r:id="rId309" display="【UI走查】【702lancher】1、发现周边颜色错误  ffffff  60%   2、车标大小和颜色错误"/>
    <hyperlink ref="A311" r:id="rId310" display="Ford-P4-29757"/>
    <hyperlink ref="B311" r:id="rId310" display="【P702】【随心听】【必现】随心听测试过程中，删除log数量大于400条"/>
    <hyperlink ref="A312" r:id="rId311" display="Ford-P4-13796"/>
    <hyperlink ref="B312" r:id="rId311" display="【P702】【偶现】【底图】长距离导航，添加长距离途径点，开始导航后，不显示途径点"/>
    <hyperlink ref="A313" r:id="rId312" display="Ford-P4-13839"/>
    <hyperlink ref="B313" r:id="rId312" display="【P702】【偶现】【地图】巡航模式，车停止、行驶时，车标会随意转动"/>
    <hyperlink ref="A314" r:id="rId313" display="Ford-P4-13931"/>
    <hyperlink ref="B314" r:id="rId313" display="【P702】【偶现】【地图】导航隧道中，地图是黑夜模式，小地图突然变成白天模式了"/>
    <hyperlink ref="A315" r:id="rId314" display="Ford-P4-13829"/>
    <hyperlink ref="B315" r:id="rId314" display="【P702】【偶现】【地图】导航是黑夜模式，小地图显示白天模式"/>
    <hyperlink ref="A316" r:id="rId315" display="Ford-P4-13850"/>
    <hyperlink ref="B316" r:id="rId315" display="【P702】【偶现】【地图】导航中行驶在将军大道，显示将军大道辅路"/>
    <hyperlink ref="A317" r:id="rId316" display="Ford-P4-16878"/>
    <hyperlink ref="B317" r:id="rId316" display="【702】【客户问题】【车标绑路】巡航车标脱离道路显示"/>
    <hyperlink ref="A318" r:id="rId317" display="Ford-P4-29819"/>
    <hyperlink ref="B318" r:id="rId317" display=" 【实车】【P702】【随心听】【必现】点击进入QQ音乐-最近播放页面，有的歌曲图片不显示，左右滑动后恢复"/>
    <hyperlink ref="A319" r:id="rId318" display="Ford-P4-29817"/>
    <hyperlink ref="B319" r:id="rId318" display=" 【实车】【P702】【随心听】【偶现】点击进入QQ音乐-每日推荐页面，偶现歌曲图片加载不出来，点击播放后才加载"/>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selection activeCell="G21" sqref="G21"/>
    </sheetView>
  </sheetViews>
  <sheetFormatPr defaultColWidth="8.66666666666667" defaultRowHeight="8.8" outlineLevelRow="1"/>
  <cols>
    <col min="1" max="1" width="12.5" style="2" customWidth="1"/>
    <col min="2" max="2" width="10.1666666666667" style="2" customWidth="1"/>
    <col min="3" max="3" width="29.1666666666667" style="2" customWidth="1"/>
    <col min="4" max="4" width="17.3333333333333" style="2" customWidth="1"/>
    <col min="5" max="5" width="19.6666666666667" style="2" customWidth="1"/>
    <col min="6" max="7" width="14.5" style="2" customWidth="1"/>
    <col min="8" max="8" width="18.1666666666667" style="2" customWidth="1"/>
    <col min="9" max="9" width="29.1666666666667" style="2" customWidth="1"/>
    <col min="10" max="10" width="15.1666666666667" style="2" customWidth="1"/>
    <col min="11" max="11" width="29.1666666666667" style="2" customWidth="1"/>
    <col min="12" max="12" width="22.6666666666667" style="2" customWidth="1"/>
    <col min="13" max="16384" width="8.66666666666667" style="2"/>
  </cols>
  <sheetData>
    <row r="1" ht="32" customHeight="1" spans="1:12">
      <c r="A1" s="3" t="s">
        <v>1148</v>
      </c>
      <c r="B1" s="3" t="s">
        <v>1149</v>
      </c>
      <c r="C1" s="3" t="s">
        <v>1150</v>
      </c>
      <c r="D1" s="3" t="s">
        <v>1151</v>
      </c>
      <c r="E1" s="3" t="s">
        <v>1152</v>
      </c>
      <c r="F1" s="3" t="s">
        <v>1153</v>
      </c>
      <c r="G1" s="3" t="s">
        <v>1154</v>
      </c>
      <c r="H1" s="3" t="s">
        <v>1155</v>
      </c>
      <c r="I1" s="3" t="s">
        <v>1156</v>
      </c>
      <c r="J1" s="3" t="s">
        <v>1157</v>
      </c>
      <c r="K1" s="3" t="s">
        <v>1158</v>
      </c>
      <c r="L1" s="3" t="s">
        <v>1159</v>
      </c>
    </row>
    <row r="2" ht="11" customHeight="1"/>
  </sheetData>
  <autoFilter ref="A1:L2">
    <extLst/>
  </autoFilter>
  <printOptions horizontalCentered="1" verticalCentered="1"/>
  <pageMargins left="0.25" right="0.25" top="0.25" bottom="0.5" header="0.5" footer="0.25"/>
  <pageSetup paperSize="1" orientation="landscape"/>
  <headerFooter>
    <oddFooter>&amp;R&amp;P 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zoomScale="117" zoomScaleNormal="117" workbookViewId="0">
      <selection activeCell="A4" sqref="A4"/>
    </sheetView>
  </sheetViews>
  <sheetFormatPr defaultColWidth="9" defaultRowHeight="13.2" outlineLevelRow="1" outlineLevelCol="1"/>
  <cols>
    <col min="1" max="2" width="32.5" customWidth="1"/>
  </cols>
  <sheetData>
    <row r="1" spans="1:2">
      <c r="A1" s="1" t="s">
        <v>1160</v>
      </c>
      <c r="B1" s="1" t="s">
        <v>1161</v>
      </c>
    </row>
    <row r="2" ht="95" customHeight="1"/>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2049" progId="Word.Document.8" r:id="rId3" dvAspect="DVASPECT_ICON">
          <objectPr defaultSize="0" r:id="rId4">
            <anchor moveWithCells="1">
              <from>
                <xdr:col>0</xdr:col>
                <xdr:colOff>469900</xdr:colOff>
                <xdr:row>1</xdr:row>
                <xdr:rowOff>279400</xdr:rowOff>
              </from>
              <to>
                <xdr:col>0</xdr:col>
                <xdr:colOff>1435100</xdr:colOff>
                <xdr:row>1</xdr:row>
                <xdr:rowOff>889000</xdr:rowOff>
              </to>
            </anchor>
          </objectPr>
        </oleObject>
      </mc:Choice>
      <mc:Fallback>
        <oleObject shapeId="2049" progId="Word.Document.8" r:id="rId3" dvAspect="DVASPECT_ICON"/>
      </mc:Fallback>
    </mc:AlternateContent>
    <mc:AlternateContent xmlns:mc="http://schemas.openxmlformats.org/markup-compatibility/2006">
      <mc:Choice Requires="x14">
        <oleObject shapeId="2050" progId="Word.Document.8" r:id="rId5" dvAspect="DVASPECT_ICON">
          <objectPr defaultSize="0" r:id="rId6">
            <anchor moveWithCells="1">
              <from>
                <xdr:col>1</xdr:col>
                <xdr:colOff>749300</xdr:colOff>
                <xdr:row>1</xdr:row>
                <xdr:rowOff>317500</xdr:rowOff>
              </from>
              <to>
                <xdr:col>1</xdr:col>
                <xdr:colOff>1714500</xdr:colOff>
                <xdr:row>1</xdr:row>
                <xdr:rowOff>927100</xdr:rowOff>
              </to>
            </anchor>
          </objectPr>
        </oleObject>
      </mc:Choice>
      <mc:Fallback>
        <oleObject shapeId="2050" progId="Word.Document.8" r:id="rId5" dvAspect="DVASPECT_ICON"/>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测试报告</vt:lpstr>
      <vt:lpstr>性能测试</vt:lpstr>
      <vt:lpstr>响应时间测试</vt:lpstr>
      <vt:lpstr>内存泄漏</vt:lpstr>
      <vt:lpstr>语音专项测试</vt:lpstr>
      <vt:lpstr>icafe遗留buglist</vt:lpstr>
      <vt:lpstr>Jira遗留buglist</vt:lpstr>
      <vt:lpstr>data磁盘数据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2021-09-17T07:06:00Z</dcterms:created>
  <dcterms:modified xsi:type="dcterms:W3CDTF">2022-07-05T23:59:17Z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2052-4.2.0.6720</vt:lpwstr>
  </property>
  <property fmtid="{D5CDD505-2E9C-101B-9397-08002B2CF9AE}" pid="3" name="ICV">
    <vt:lpwstr>0950C9F0423327B8D45FC46249C0AFA3</vt:lpwstr>
  </property>
</Properties>
</file>