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bin42/Documents/BD/项目/U625ICA/R13HF1/"/>
    </mc:Choice>
  </mc:AlternateContent>
  <xr:revisionPtr revIDLastSave="0" documentId="13_ncr:1_{F92D4876-F9D1-A445-8D2F-A019CFB07ECB}" xr6:coauthVersionLast="47" xr6:coauthVersionMax="47" xr10:uidLastSave="{00000000-0000-0000-0000-000000000000}"/>
  <bookViews>
    <workbookView xWindow="0" yWindow="500" windowWidth="28800" windowHeight="16060" xr2:uid="{4C248594-E976-F747-96B1-B4BD7824AE04}"/>
  </bookViews>
  <sheets>
    <sheet name="Baidu" sheetId="2" r:id="rId1"/>
    <sheet name="Example" sheetId="6" r:id="rId2"/>
    <sheet name="Sheet1" sheetId="7" r:id="rId3"/>
  </sheets>
  <definedNames>
    <definedName name="_xlnm._FilterDatabase" localSheetId="0" hidden="1">Baidu!$A$2:$F$73</definedName>
    <definedName name="_xlnm._FilterDatabase" localSheetId="1" hidden="1">Example!$A$2:$G$5</definedName>
    <definedName name="_xlnm._FilterDatabase">Example!$A$2:$G$5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<sst xmlns="http://schemas.openxmlformats.org/spreadsheetml/2006/main" count="425" uniqueCount="223">
  <si>
    <t>模块</t>
  </si>
  <si>
    <t>R09 hotfix 修改范围: 4.7 -4.21 提交到R09分支的合入修改</t>
  </si>
  <si>
    <t>类型</t>
  </si>
  <si>
    <t>描述</t>
  </si>
  <si>
    <t>合入延峰仓库链接</t>
  </si>
  <si>
    <t>需求来源和合入版本说明</t>
  </si>
  <si>
    <t>账号</t>
  </si>
  <si>
    <t>修复 bug APIMCIM-20785/20933/20661, IG issue</t>
  </si>
  <si>
    <t>http://222.190.133.163:8090/c/android/project/ford_phase5/prebuilts/HY11/baidu/+/52348</t>
  </si>
  <si>
    <t>修复 bug APIMCIM-20497, IG issue</t>
  </si>
  <si>
    <t>http://222.190.133.163:8090/c/android/project/ford_phase5/prebuilts/HY11/baidu/+/53673</t>
  </si>
  <si>
    <t>修复 bug APIMCIM-13309/APIMCIM-12857 , 删除安全用户敏感信息VIN打印, 增加判空防止Exportable Service DoS.</t>
  </si>
  <si>
    <t>语音</t>
  </si>
  <si>
    <t>1.打开智能家居/用户反馈 , 调整判断登录/签约的顺序, 先判断是否登录, 再判断是否签约
2.bugfix:【语音】签约管理-未登录账号未签约-语音“打开智能家居”/点击智能家居-拉起签约页面但是TTS提示登录账号</t>
  </si>
  <si>
    <t>http://222.190.133.163:8090/c/android/project/ford_phase5/prebuilts/HY11/baidu/+/53890</t>
  </si>
  <si>
    <t>修复偶现数据库初始化异常导致语音功能异常问题, APIMCIM-21660</t>
  </si>
  <si>
    <r>
      <rPr>
        <sz val="12"/>
        <color rgb="FF0000FF"/>
        <rFont val="等线"/>
        <family val="2"/>
        <scheme val="minor"/>
      </rPr>
      <t>[Version Name]</t>
    </r>
    <r>
      <rPr>
        <sz val="12"/>
        <color rgb="FF000000"/>
        <rFont val="等线"/>
        <family val="4"/>
        <charset val="134"/>
        <scheme val="minor"/>
      </rPr>
      <t xml:space="preserve"> Change Scope:</t>
    </r>
    <r>
      <rPr>
        <sz val="12"/>
        <color rgb="FF0000FF"/>
        <rFont val="等线"/>
        <family val="2"/>
        <scheme val="minor"/>
      </rPr>
      <t xml:space="preserve"> [Start Date]</t>
    </r>
    <r>
      <rPr>
        <sz val="12"/>
        <color rgb="FF000000"/>
        <rFont val="等线"/>
        <family val="4"/>
        <charset val="134"/>
        <scheme val="minor"/>
      </rPr>
      <t xml:space="preserve">- </t>
    </r>
    <r>
      <rPr>
        <sz val="12"/>
        <color rgb="FF0000FF"/>
        <rFont val="等线"/>
        <family val="2"/>
        <scheme val="minor"/>
      </rPr>
      <t>[End Date]</t>
    </r>
    <r>
      <rPr>
        <sz val="12"/>
        <color rgb="FF000000"/>
        <rFont val="等线"/>
        <family val="4"/>
        <charset val="134"/>
        <scheme val="minor"/>
      </rPr>
      <t xml:space="preserve"> Merge into</t>
    </r>
    <r>
      <rPr>
        <sz val="12"/>
        <color rgb="FF0000FF"/>
        <rFont val="等线"/>
        <family val="2"/>
        <scheme val="minor"/>
      </rPr>
      <t xml:space="preserve"> [Branch Name]</t>
    </r>
  </si>
  <si>
    <t>新增功能</t>
  </si>
  <si>
    <t>完善功能</t>
  </si>
  <si>
    <t>BUG修复</t>
  </si>
  <si>
    <t>设计调整</t>
  </si>
  <si>
    <t>【内容】
相比于前一个版本，增加了哪些新的功能。举例如下：
1.新增KTV功能（Jira Ticket）
修改点：xxx
APK Info/修改模块：xxx
如无，可为空。</t>
  </si>
  <si>
    <t>【内容】
相比于前一个版本，完善了哪些已有的功能。举例如下：
1.电马声浪增强（Jira Ticket）
修改点：xxx
APK Info/修改模块：xxx
如无，可为空。</t>
  </si>
  <si>
    <t>【内容】
罗列出修改的bug，同时生成列表放在&lt;Fixed Bug List&gt;。举例如下。
1.APIMCIS-33266 【CX727】 R13.1 OTA后首页应用小卡片点击失效
修改点：
1）修复蓝牙连接状态异常的情况下，添加3次重试机制，避免出现多次连接出现的小卡片卡顿问题。该逻辑在蓝牙状态正常时不会触发。
2）APK Info/修改模块: CarLauncher 2.4.8.4 f7ba025bc77e6ef04c618b3f01a2c84546efae9c4af558318ffdb07cd218558a
如无，可为空。</t>
  </si>
  <si>
    <t>【内容】
相比于前一个版本，完善了哪些已有的功能,设计点有时候对用户无感。
举例如下：
1.蓝牙协议栈修改
修改点：xxx
APK Info/修改模块：xxx
如无，可为空。</t>
  </si>
  <si>
    <t>Jira Ticket ID</t>
  </si>
  <si>
    <t>APIMCIM-21660</t>
  </si>
  <si>
    <t>APIMCIM-20785,APIMCIM-20933,APIMCIM-20661</t>
  </si>
  <si>
    <t>APIMCIM-20497</t>
  </si>
  <si>
    <t>APIMCIM-13309,APIMCIM-12857</t>
  </si>
  <si>
    <t>APIMCIM-xxxxx</t>
  </si>
  <si>
    <t>APIMCIM-10072</t>
  </si>
  <si>
    <t>[100%] MMOTA_China: Unable to enter system update when ignition off delay acc on.</t>
  </si>
  <si>
    <r>
      <rPr>
        <u/>
        <sz val="9.75"/>
        <color theme="10"/>
        <rFont val="Calibri"/>
        <family val="2"/>
      </rPr>
      <t>http://222.190.133.163:8090/c/android/project/ford_phase5/packages/apps/Settings/+/63149</t>
    </r>
  </si>
  <si>
    <t>内部仓库链接</t>
  </si>
  <si>
    <t>Vehicle settings</t>
  </si>
  <si>
    <t>https://192.168.67.125:8080/#/c/56136/</t>
  </si>
  <si>
    <r>
      <rPr>
        <u/>
        <sz val="9.75"/>
        <color theme="10"/>
        <rFont val="Calibri"/>
        <family val="2"/>
      </rPr>
      <t>http://192.168.67.125:8080/#/c/54893/</t>
    </r>
  </si>
  <si>
    <r>
      <rPr>
        <u/>
        <sz val="9.75"/>
        <color theme="10"/>
        <rFont val="Calibri"/>
        <family val="2"/>
      </rPr>
      <t>http://192.168.67.125:8080/#/c/54900/</t>
    </r>
  </si>
  <si>
    <r>
      <rPr>
        <u/>
        <sz val="9.75"/>
        <color theme="10"/>
        <rFont val="Calibri"/>
        <family val="2"/>
      </rPr>
      <t>http://192.168.67.125:8080/#/c/54976/</t>
    </r>
  </si>
  <si>
    <r>
      <rPr>
        <u/>
        <sz val="9.75"/>
        <color theme="10"/>
        <rFont val="Calibri"/>
        <family val="2"/>
      </rPr>
      <t>http://192.168.67.125:8080/#/c/54736/</t>
    </r>
  </si>
  <si>
    <r>
      <rPr>
        <u/>
        <sz val="9.75"/>
        <color theme="10"/>
        <rFont val="Calibri"/>
        <family val="2"/>
      </rPr>
      <t>http://192.168.67.125:8080/#/c/55005/</t>
    </r>
  </si>
  <si>
    <r>
      <rPr>
        <b/>
        <sz val="12"/>
        <color rgb="FF000000"/>
        <rFont val="等线"/>
        <family val="2"/>
        <scheme val="minor"/>
      </rPr>
      <t>R09 hotfix</t>
    </r>
    <r>
      <rPr>
        <sz val="12"/>
        <color rgb="FF000000"/>
        <rFont val="等线"/>
        <family val="4"/>
        <charset val="134"/>
        <scheme val="minor"/>
      </rPr>
      <t xml:space="preserve"> 修改范围: 4.22 -4.28 提交到R09分支的合入修改</t>
    </r>
  </si>
  <si>
    <t>APIMCIS-34150</t>
    <phoneticPr fontId="2" type="noConversion"/>
  </si>
  <si>
    <t>APIMCIS-33944</t>
    <phoneticPr fontId="2" type="noConversion"/>
  </si>
  <si>
    <t xml:space="preserve">APIMCIS-34153 </t>
    <phoneticPr fontId="2" type="noConversion"/>
  </si>
  <si>
    <t>APIMCIS-34151</t>
    <phoneticPr fontId="2" type="noConversion"/>
  </si>
  <si>
    <t xml:space="preserve">APIMCIS-34022 </t>
    <phoneticPr fontId="2" type="noConversion"/>
  </si>
  <si>
    <t>APIMCIS-33372</t>
    <phoneticPr fontId="2" type="noConversion"/>
  </si>
  <si>
    <t>APIMCIS-34156</t>
    <phoneticPr fontId="2" type="noConversion"/>
  </si>
  <si>
    <t>APIMCIS-34154</t>
    <phoneticPr fontId="2" type="noConversion"/>
  </si>
  <si>
    <t>【实车】【U625ICA】【地图】【必现】进入导航，点击设置车牌，未进入操作态，左右两侧控件显示异常</t>
  </si>
  <si>
    <t>【实车】【U625ICA】【地图】【必现】导航结束卡片滑动列表主副驾驶不同步</t>
  </si>
  <si>
    <t>【phase4_U625ICA】【VT202302282143】智能馨风的天气预报和当前地区PM2.5不显示。</t>
  </si>
  <si>
    <t>【U625ICA-R13】【埋点】【验收】百度侧问题汇总</t>
  </si>
  <si>
    <t>【U625ICA】【R13】【埋点】【地图】Map 5.1埋点优化</t>
  </si>
  <si>
    <t>【U625ICA】【DCR】【随心听】Phase4 QQ 音乐合入Phase3的OTA 功能</t>
  </si>
  <si>
    <t>Phase4:[必现]27寸长屏，消息中心内的消息卡片无法滑动到最左侧</t>
  </si>
  <si>
    <t>[U625ICA][Performance]6次CRASH: com.baidu.car.radio</t>
  </si>
  <si>
    <t>【台架】【U625】【随心听】【必现】U盘音乐播放中唤醒语音更换主题，主题换完点击音效按钮无反应</t>
  </si>
  <si>
    <t>【点检】【高频】副屏播放蓝牙音乐或FM，主屏首页随心听依旧显示Usb音乐在播放状态</t>
  </si>
  <si>
    <t>[U625ICA][偶现][音频双开]随心听主副驾双开，主驾launcher卡片显示默认信息</t>
  </si>
  <si>
    <t>CLONE - Phase4：[U625ICA]The intelligent startup pop-up window closes abnormally</t>
  </si>
  <si>
    <t>【必现】【语音】【U625】唤醒语音，当展开全屏时，点击语音软按键退出，再次唤醒语音，有之前界面残留</t>
  </si>
  <si>
    <t>Phase4:Click on the subscribe prompt to display unsubscribe</t>
  </si>
  <si>
    <t>【U625】【随心听】【必现】主驾随心看播放中点击返回按钮，副驾QQ音乐跳转到了在线收音机界面</t>
  </si>
  <si>
    <t>[U625ICA][Performace]18次ANR in com.desay.setting</t>
  </si>
  <si>
    <t>[U625ICA][必现][地图]合作模式，导航中，副驾点击分屏，主驾闪现副驾诱导信息</t>
  </si>
  <si>
    <t>APIMCIS-34399</t>
  </si>
  <si>
    <t>APIMCIS-34396</t>
  </si>
  <si>
    <t>APIMCIS-34346</t>
  </si>
  <si>
    <t>APIMCIS-34345</t>
  </si>
  <si>
    <t>APIMCIS-34341</t>
  </si>
  <si>
    <t>APIMCIS-33947</t>
  </si>
  <si>
    <t>APIMCIS-33647</t>
  </si>
  <si>
    <t>APIMCIS-31509</t>
  </si>
  <si>
    <t>APIMCIS-31344</t>
  </si>
  <si>
    <t>APIMCIS-30942</t>
  </si>
  <si>
    <t>APIMCIS-30796</t>
  </si>
  <si>
    <t>APIMCIS-30404</t>
  </si>
  <si>
    <t>APIMCIS-30269</t>
  </si>
  <si>
    <t>APIMCIS-30101</t>
  </si>
  <si>
    <t>APIMCIS-26783</t>
  </si>
  <si>
    <t>APIMCIS-24078</t>
  </si>
  <si>
    <t>APIMCIS-22757</t>
  </si>
  <si>
    <t>APIMCIS-22302</t>
  </si>
  <si>
    <t>Launcher</t>
  </si>
  <si>
    <t>AAR</t>
    <phoneticPr fontId="2" type="noConversion"/>
  </si>
  <si>
    <t>https://3rdscm.desaysv.com/vdr/ford/bdapk/-/commit/ec8eceddde22aa62b4fb018701e61038926b2141
https://3rdscm.desaysv.com/vdr/ford/bdapk/-/commit/a748aba7af0b9f889ba8dc125b1b9792937673a7
https://3rdscm.desaysv.com/vdr/ford/bdapk/-/commit/ea61cefb69d98821423d4037428ebdedb49e30b0</t>
    <phoneticPr fontId="2" type="noConversion"/>
  </si>
  <si>
    <t>https://console.cloud.baidu-int.com/devops/icode/repos/baidu/iov-sz/mapauto/tree/5-0-dev-fr-Ford-27in-baseline</t>
    <phoneticPr fontId="2" type="noConversion"/>
  </si>
  <si>
    <t>https://console.cloud.baidu-int.com/devops/icode/repos/baidu/asd-edc/launcher/tree/sw27_CD542_high</t>
    <phoneticPr fontId="2" type="noConversion"/>
  </si>
  <si>
    <t>https://console.cloud.baidu-int.com/devops/icode/repos/baidu/asd-edc/dueros-vpa/tree/job4</t>
    <phoneticPr fontId="2" type="noConversion"/>
  </si>
  <si>
    <t>https://console.cloud.baidu-int.com/devops/icode/repos/baidu/asd-edc/media-app/tree/ford/phase4_sw27_qq_vip</t>
    <phoneticPr fontId="2" type="noConversion"/>
  </si>
  <si>
    <t>NA</t>
    <phoneticPr fontId="2" type="noConversion"/>
  </si>
  <si>
    <t>https://console.cloud.baidu-int.com/devops/icode/repos/baidu/asd-edc/messageserver/tree/phase4-dev</t>
    <phoneticPr fontId="2" type="noConversion"/>
  </si>
  <si>
    <t>FordPhase4Scrum-73503</t>
    <phoneticPr fontId="2" type="noConversion"/>
  </si>
  <si>
    <t>FordPhase4Scrum-76317</t>
  </si>
  <si>
    <t>FordPhase4Scrum-76311</t>
  </si>
  <si>
    <t>FordPhase4Scrum-75874</t>
  </si>
  <si>
    <t>FordPhase4Scrum-75804</t>
  </si>
  <si>
    <t>FordPhase4Scrum-75588</t>
  </si>
  <si>
    <t>FordPhase4Scrum-74443</t>
  </si>
  <si>
    <t>FordPhase4Scrum-71350</t>
  </si>
  <si>
    <t>FordPhase4Scrum-71344</t>
  </si>
  <si>
    <t>FordPhase4Scrum-71343</t>
  </si>
  <si>
    <t>FordPhase4Scrum-71151</t>
  </si>
  <si>
    <t>FordPhase4Scrum-74397</t>
  </si>
  <si>
    <t>FordPhase4Scrum-73523</t>
  </si>
  <si>
    <t>FordPhase4Scrum-73500</t>
  </si>
  <si>
    <t>FordPhase4Scrum-72980</t>
  </si>
  <si>
    <t>FordPhase4Scrum-71365</t>
  </si>
  <si>
    <t>FordPhase4Scrum-71364</t>
  </si>
  <si>
    <r>
      <rPr>
        <sz val="12"/>
        <color theme="1"/>
        <rFont val="Microsoft YaHei"/>
        <family val="2"/>
        <charset val="134"/>
      </rPr>
      <t>【</t>
    </r>
    <r>
      <rPr>
        <sz val="12"/>
        <color theme="1"/>
        <rFont val="Arial"/>
        <family val="2"/>
      </rPr>
      <t>phase4_U625ICA</t>
    </r>
    <r>
      <rPr>
        <sz val="12"/>
        <color theme="1"/>
        <rFont val="Microsoft YaHei"/>
        <family val="2"/>
        <charset val="134"/>
      </rPr>
      <t>】天气界面字体重叠</t>
    </r>
    <phoneticPr fontId="2" type="noConversion"/>
  </si>
  <si>
    <r>
      <rPr>
        <sz val="12"/>
        <color theme="1"/>
        <rFont val="等线"/>
        <family val="4"/>
        <charset val="134"/>
      </rPr>
      <t>地图</t>
    </r>
    <phoneticPr fontId="2" type="noConversion"/>
  </si>
  <si>
    <r>
      <rPr>
        <sz val="12"/>
        <color theme="1"/>
        <rFont val="等线"/>
        <family val="4"/>
        <charset val="134"/>
      </rPr>
      <t>新增功能</t>
    </r>
  </si>
  <si>
    <r>
      <t>U625ICA Map 3.0</t>
    </r>
    <r>
      <rPr>
        <sz val="12"/>
        <color theme="1"/>
        <rFont val="等线"/>
        <family val="4"/>
        <charset val="134"/>
      </rPr>
      <t>升级到</t>
    </r>
    <r>
      <rPr>
        <sz val="12"/>
        <color theme="1"/>
        <rFont val="Arial"/>
        <family val="2"/>
      </rPr>
      <t>Map 5.1 ---L24</t>
    </r>
    <r>
      <rPr>
        <sz val="12"/>
        <color theme="1"/>
        <rFont val="等线"/>
        <family val="4"/>
        <charset val="134"/>
      </rPr>
      <t>版本</t>
    </r>
    <phoneticPr fontId="2" type="noConversion"/>
  </si>
  <si>
    <r>
      <rPr>
        <sz val="12"/>
        <color theme="1"/>
        <rFont val="等线"/>
        <family val="2"/>
      </rPr>
      <t>随心听</t>
    </r>
  </si>
  <si>
    <r>
      <rPr>
        <sz val="12"/>
        <color theme="1"/>
        <rFont val="等线"/>
        <family val="2"/>
      </rPr>
      <t>新增功能</t>
    </r>
  </si>
  <si>
    <r>
      <t xml:space="preserve">U625ICA </t>
    </r>
    <r>
      <rPr>
        <sz val="12"/>
        <color theme="1"/>
        <rFont val="等线"/>
        <family val="4"/>
        <charset val="134"/>
      </rPr>
      <t>合入</t>
    </r>
    <r>
      <rPr>
        <sz val="12"/>
        <color theme="1"/>
        <rFont val="Arial"/>
        <family val="2"/>
      </rPr>
      <t>QQ VIP</t>
    </r>
    <r>
      <rPr>
        <sz val="12"/>
        <color theme="1"/>
        <rFont val="等线"/>
        <family val="4"/>
        <charset val="134"/>
      </rPr>
      <t>功能</t>
    </r>
    <phoneticPr fontId="2" type="noConversion"/>
  </si>
  <si>
    <r>
      <rPr>
        <sz val="12"/>
        <color theme="1"/>
        <rFont val="等线"/>
        <family val="2"/>
      </rPr>
      <t>完善功能</t>
    </r>
  </si>
  <si>
    <r>
      <t>FM</t>
    </r>
    <r>
      <rPr>
        <sz val="12"/>
        <color theme="1"/>
        <rFont val="等线"/>
        <family val="4"/>
        <charset val="134"/>
      </rPr>
      <t>混源</t>
    </r>
    <phoneticPr fontId="2" type="noConversion"/>
  </si>
  <si>
    <r>
      <t>QQ</t>
    </r>
    <r>
      <rPr>
        <sz val="12"/>
        <color theme="1"/>
        <rFont val="等线"/>
        <family val="4"/>
        <charset val="134"/>
      </rPr>
      <t>音乐随机播放歌曲重复率高</t>
    </r>
    <phoneticPr fontId="2" type="noConversion"/>
  </si>
  <si>
    <r>
      <rPr>
        <sz val="12"/>
        <color theme="1"/>
        <rFont val="等线"/>
        <family val="2"/>
      </rPr>
      <t>语音</t>
    </r>
  </si>
  <si>
    <r>
      <rPr>
        <sz val="12"/>
        <color theme="1"/>
        <rFont val="等线"/>
        <family val="4"/>
        <charset val="134"/>
      </rPr>
      <t>语音控制打开</t>
    </r>
    <r>
      <rPr>
        <sz val="12"/>
        <color theme="1"/>
        <rFont val="Arial"/>
        <family val="2"/>
      </rPr>
      <t>360</t>
    </r>
  </si>
  <si>
    <r>
      <rPr>
        <sz val="12"/>
        <color theme="1"/>
        <rFont val="等线"/>
        <family val="4"/>
        <charset val="134"/>
      </rPr>
      <t>语音控制后视镜加热</t>
    </r>
    <phoneticPr fontId="2" type="noConversion"/>
  </si>
  <si>
    <r>
      <rPr>
        <sz val="12"/>
        <color theme="1"/>
        <rFont val="等线"/>
        <family val="2"/>
      </rPr>
      <t>语音</t>
    </r>
    <r>
      <rPr>
        <sz val="12"/>
        <color theme="1"/>
        <rFont val="Arial"/>
        <family val="2"/>
      </rPr>
      <t>/Launcher/</t>
    </r>
    <r>
      <rPr>
        <sz val="12"/>
        <color theme="1"/>
        <rFont val="等线"/>
        <family val="2"/>
      </rPr>
      <t>地图</t>
    </r>
    <r>
      <rPr>
        <sz val="12"/>
        <color theme="1"/>
        <rFont val="Arial"/>
        <family val="2"/>
      </rPr>
      <t>/</t>
    </r>
    <r>
      <rPr>
        <sz val="12"/>
        <color theme="1"/>
        <rFont val="等线"/>
        <family val="2"/>
      </rPr>
      <t>随心听</t>
    </r>
    <r>
      <rPr>
        <sz val="12"/>
        <color theme="1"/>
        <rFont val="Arial"/>
        <family val="2"/>
      </rPr>
      <t>/</t>
    </r>
    <r>
      <rPr>
        <sz val="12"/>
        <color theme="1"/>
        <rFont val="等线"/>
        <family val="2"/>
      </rPr>
      <t>随心看</t>
    </r>
    <r>
      <rPr>
        <sz val="12"/>
        <color theme="1"/>
        <rFont val="Arial"/>
        <family val="2"/>
      </rPr>
      <t>/</t>
    </r>
    <r>
      <rPr>
        <sz val="12"/>
        <color theme="1"/>
        <rFont val="等线"/>
        <family val="2"/>
      </rPr>
      <t>输入法</t>
    </r>
    <phoneticPr fontId="2" type="noConversion"/>
  </si>
  <si>
    <r>
      <t xml:space="preserve"> [U625ICA]sync+2.0</t>
    </r>
    <r>
      <rPr>
        <sz val="12"/>
        <color theme="1"/>
        <rFont val="等线"/>
        <family val="2"/>
      </rPr>
      <t>生态软件隐私条款合规满足国家法规要求整改</t>
    </r>
    <r>
      <rPr>
        <sz val="12"/>
        <color theme="1"/>
        <rFont val="Arial"/>
        <family val="2"/>
      </rPr>
      <t>_</t>
    </r>
    <r>
      <rPr>
        <sz val="12"/>
        <color theme="1"/>
        <rFont val="等线"/>
        <family val="2"/>
      </rPr>
      <t>地图</t>
    </r>
    <phoneticPr fontId="2" type="noConversion"/>
  </si>
  <si>
    <r>
      <rPr>
        <sz val="12"/>
        <color theme="1"/>
        <rFont val="等线"/>
        <family val="2"/>
      </rPr>
      <t>语音</t>
    </r>
    <r>
      <rPr>
        <sz val="12"/>
        <color theme="1"/>
        <rFont val="Arial"/>
        <family val="2"/>
      </rPr>
      <t>/Launcher</t>
    </r>
    <phoneticPr fontId="2" type="noConversion"/>
  </si>
  <si>
    <r>
      <rPr>
        <sz val="12"/>
        <color theme="1"/>
        <rFont val="等线"/>
        <family val="2"/>
      </rPr>
      <t>下架应用：美团，电影票、酒店预定</t>
    </r>
    <r>
      <rPr>
        <sz val="12"/>
        <color theme="1"/>
        <rFont val="Arial"/>
        <family val="2"/>
      </rPr>
      <t>,</t>
    </r>
    <r>
      <rPr>
        <sz val="12"/>
        <color theme="1"/>
        <rFont val="等线"/>
        <family val="2"/>
      </rPr>
      <t>智慧停车厂（</t>
    </r>
    <r>
      <rPr>
        <sz val="12"/>
        <color theme="1"/>
        <rFont val="Arial"/>
        <family val="2"/>
      </rPr>
      <t>ETCP</t>
    </r>
    <r>
      <rPr>
        <sz val="12"/>
        <color theme="1"/>
        <rFont val="等线"/>
        <family val="2"/>
      </rPr>
      <t>）</t>
    </r>
    <phoneticPr fontId="2" type="noConversion"/>
  </si>
  <si>
    <r>
      <t>BUG</t>
    </r>
    <r>
      <rPr>
        <sz val="12"/>
        <color theme="1"/>
        <rFont val="等线"/>
        <family val="2"/>
      </rPr>
      <t>修复</t>
    </r>
  </si>
  <si>
    <r>
      <rPr>
        <sz val="12"/>
        <color theme="1"/>
        <rFont val="等线"/>
        <family val="2"/>
      </rPr>
      <t>地图</t>
    </r>
    <phoneticPr fontId="2" type="noConversion"/>
  </si>
  <si>
    <r>
      <rPr>
        <sz val="12"/>
        <color theme="1"/>
        <rFont val="等线"/>
        <family val="2"/>
      </rPr>
      <t>系统设置</t>
    </r>
    <phoneticPr fontId="2" type="noConversion"/>
  </si>
  <si>
    <r>
      <rPr>
        <sz val="12"/>
        <color theme="1"/>
        <rFont val="等线"/>
        <family val="2"/>
      </rPr>
      <t>消息中心</t>
    </r>
    <phoneticPr fontId="2" type="noConversion"/>
  </si>
  <si>
    <r>
      <t xml:space="preserve">
</t>
    </r>
    <r>
      <rPr>
        <sz val="12"/>
        <color theme="1"/>
        <rFont val="等线"/>
        <family val="2"/>
      </rPr>
      <t>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等线"/>
        <family val="2"/>
      </rPr>
      <t>】【地图】【必现】语音进入算路页面，缺失路径规划卡片，无法进入导航态</t>
    </r>
    <phoneticPr fontId="2" type="noConversion"/>
  </si>
  <si>
    <r>
      <rPr>
        <sz val="12"/>
        <color theme="1"/>
        <rFont val="Calibri"/>
        <family val="2"/>
      </rPr>
      <t>【高优】【台架】【</t>
    </r>
    <r>
      <rPr>
        <sz val="12"/>
        <color theme="1"/>
        <rFont val="等线"/>
        <family val="2"/>
        <charset val="134"/>
        <scheme val="minor"/>
      </rPr>
      <t>U625ICA</t>
    </r>
    <r>
      <rPr>
        <sz val="12"/>
        <color theme="1"/>
        <rFont val="Calibri"/>
        <family val="2"/>
      </rPr>
      <t>】【地图】【必现】点击搜索</t>
    </r>
    <r>
      <rPr>
        <sz val="12"/>
        <color theme="1"/>
        <rFont val="等线"/>
        <family val="2"/>
        <charset val="134"/>
        <scheme val="minor"/>
      </rPr>
      <t>‘</t>
    </r>
    <r>
      <rPr>
        <sz val="12"/>
        <color theme="1"/>
        <rFont val="Calibri"/>
        <family val="2"/>
      </rPr>
      <t>福特</t>
    </r>
    <r>
      <rPr>
        <sz val="12"/>
        <color theme="1"/>
        <rFont val="等线"/>
        <family val="2"/>
        <charset val="134"/>
        <scheme val="minor"/>
      </rPr>
      <t>4S</t>
    </r>
    <r>
      <rPr>
        <sz val="12"/>
        <color theme="1"/>
        <rFont val="Calibri"/>
        <family val="2"/>
      </rPr>
      <t>店</t>
    </r>
    <r>
      <rPr>
        <sz val="12"/>
        <color theme="1"/>
        <rFont val="等线"/>
        <family val="2"/>
        <charset val="134"/>
        <scheme val="minor"/>
      </rPr>
      <t>’</t>
    </r>
    <r>
      <rPr>
        <sz val="12"/>
        <color theme="1"/>
        <rFont val="Calibri"/>
        <family val="2"/>
      </rPr>
      <t>，主驾屏正常显示搜索结果，副驾屏显示异常</t>
    </r>
  </si>
  <si>
    <r>
      <rPr>
        <sz val="12"/>
        <color theme="1"/>
        <rFont val="Calibri"/>
        <family val="2"/>
      </rPr>
      <t>【高优】【台架】【</t>
    </r>
    <r>
      <rPr>
        <sz val="12"/>
        <color theme="1"/>
        <rFont val="等线"/>
        <family val="2"/>
        <charset val="134"/>
        <scheme val="minor"/>
      </rPr>
      <t>U625ICA</t>
    </r>
    <r>
      <rPr>
        <sz val="12"/>
        <color theme="1"/>
        <rFont val="Calibri"/>
        <family val="2"/>
      </rPr>
      <t>】【地图】【必现】地图首页点击搜索框没有调起键盘</t>
    </r>
  </si>
  <si>
    <r>
      <rPr>
        <sz val="12"/>
        <color theme="1"/>
        <rFont val="Calibri"/>
        <family val="2"/>
      </rPr>
      <t>【高优】【实车】【</t>
    </r>
    <r>
      <rPr>
        <sz val="12"/>
        <color theme="1"/>
        <rFont val="等线"/>
        <family val="2"/>
        <charset val="134"/>
        <scheme val="minor"/>
      </rPr>
      <t>U625ICA</t>
    </r>
    <r>
      <rPr>
        <sz val="12"/>
        <color theme="1"/>
        <rFont val="Calibri"/>
        <family val="2"/>
      </rPr>
      <t>】【地图】【必现】【客户反馈】进入导航设置，两侧比例尺和组队控件无法点击</t>
    </r>
  </si>
  <si>
    <r>
      <rPr>
        <sz val="12"/>
        <color theme="1"/>
        <rFont val="Calibri"/>
        <family val="2"/>
      </rPr>
      <t>【高优】【实车】【</t>
    </r>
    <r>
      <rPr>
        <sz val="12"/>
        <color theme="1"/>
        <rFont val="等线"/>
        <family val="2"/>
        <charset val="134"/>
        <scheme val="minor"/>
      </rPr>
      <t>U625ICA</t>
    </r>
    <r>
      <rPr>
        <sz val="12"/>
        <color theme="1"/>
        <rFont val="Calibri"/>
        <family val="2"/>
      </rPr>
      <t>】【地图】【必现】【客户体验】语音上报少了一个事件类型</t>
    </r>
  </si>
  <si>
    <r>
      <rPr>
        <sz val="12"/>
        <color theme="1"/>
        <rFont val="Calibri"/>
        <family val="2"/>
      </rPr>
      <t>【高优】【实车】【</t>
    </r>
    <r>
      <rPr>
        <sz val="12"/>
        <color theme="1"/>
        <rFont val="等线"/>
        <family val="2"/>
        <charset val="134"/>
        <scheme val="minor"/>
      </rPr>
      <t>U625ICA</t>
    </r>
    <r>
      <rPr>
        <sz val="12"/>
        <color theme="1"/>
        <rFont val="Calibri"/>
        <family val="2"/>
      </rPr>
      <t>】【地图】【客户反馈】【必现】</t>
    </r>
    <r>
      <rPr>
        <sz val="12"/>
        <color theme="1"/>
        <rFont val="等线"/>
        <family val="2"/>
        <charset val="134"/>
        <scheme val="minor"/>
      </rPr>
      <t xml:space="preserve">1535 </t>
    </r>
    <r>
      <rPr>
        <sz val="12"/>
        <color theme="1"/>
        <rFont val="Calibri"/>
        <family val="2"/>
      </rPr>
      <t>当前导航中，语音设置播报模式为简洁，再静音，在增高导航音量，播报模式变为详细</t>
    </r>
  </si>
  <si>
    <r>
      <rPr>
        <sz val="12"/>
        <color theme="1"/>
        <rFont val="Calibri"/>
        <family val="2"/>
      </rPr>
      <t>【实车】【</t>
    </r>
    <r>
      <rPr>
        <sz val="12"/>
        <color theme="1"/>
        <rFont val="等线"/>
        <family val="2"/>
        <charset val="134"/>
        <scheme val="minor"/>
      </rPr>
      <t>CD542H</t>
    </r>
    <r>
      <rPr>
        <sz val="12"/>
        <color theme="1"/>
        <rFont val="Calibri"/>
        <family val="2"/>
      </rPr>
      <t>】【随心听】【必现】</t>
    </r>
    <r>
      <rPr>
        <sz val="12"/>
        <color theme="1"/>
        <rFont val="等线"/>
        <family val="2"/>
        <charset val="134"/>
        <scheme val="minor"/>
      </rPr>
      <t>Launcher</t>
    </r>
    <r>
      <rPr>
        <sz val="12"/>
        <color theme="1"/>
        <rFont val="Calibri"/>
        <family val="2"/>
      </rPr>
      <t>显示到在线电台音源恢复的响应时间超过</t>
    </r>
    <r>
      <rPr>
        <sz val="12"/>
        <color theme="1"/>
        <rFont val="等线"/>
        <family val="2"/>
        <charset val="134"/>
        <scheme val="minor"/>
      </rPr>
      <t>taget</t>
    </r>
    <r>
      <rPr>
        <sz val="12"/>
        <color theme="1"/>
        <rFont val="Calibri"/>
        <family val="2"/>
      </rPr>
      <t>值</t>
    </r>
  </si>
  <si>
    <r>
      <rPr>
        <sz val="12"/>
        <color theme="1"/>
        <rFont val="Calibri"/>
        <family val="2"/>
      </rPr>
      <t>【台架】【</t>
    </r>
    <r>
      <rPr>
        <sz val="12"/>
        <color theme="1"/>
        <rFont val="等线"/>
        <family val="2"/>
        <charset val="134"/>
        <scheme val="minor"/>
      </rPr>
      <t>CD542H</t>
    </r>
    <r>
      <rPr>
        <sz val="12"/>
        <color theme="1"/>
        <rFont val="Calibri"/>
        <family val="2"/>
      </rPr>
      <t>】【随心听】【必现】播放</t>
    </r>
    <r>
      <rPr>
        <sz val="12"/>
        <color theme="1"/>
        <rFont val="等线"/>
        <family val="2"/>
        <charset val="134"/>
        <scheme val="minor"/>
      </rPr>
      <t>USB</t>
    </r>
    <r>
      <rPr>
        <sz val="12"/>
        <color theme="1"/>
        <rFont val="Calibri"/>
        <family val="2"/>
      </rPr>
      <t>音乐，长按</t>
    </r>
    <r>
      <rPr>
        <sz val="12"/>
        <color theme="1"/>
        <rFont val="等线"/>
        <family val="2"/>
        <charset val="134"/>
        <scheme val="minor"/>
      </rPr>
      <t>HOME</t>
    </r>
    <r>
      <rPr>
        <sz val="12"/>
        <color theme="1"/>
        <rFont val="Calibri"/>
        <family val="2"/>
      </rPr>
      <t>键清除随心听，再进入随心听后</t>
    </r>
    <r>
      <rPr>
        <sz val="12"/>
        <color theme="1"/>
        <rFont val="等线"/>
        <family val="2"/>
        <charset val="134"/>
        <scheme val="minor"/>
      </rPr>
      <t>USB</t>
    </r>
    <r>
      <rPr>
        <sz val="12"/>
        <color theme="1"/>
        <rFont val="Calibri"/>
        <family val="2"/>
      </rPr>
      <t>页面不显示歌词</t>
    </r>
  </si>
  <si>
    <r>
      <rPr>
        <sz val="12"/>
        <color theme="1"/>
        <rFont val="Calibri"/>
        <family val="2"/>
      </rPr>
      <t>【台架】【</t>
    </r>
    <r>
      <rPr>
        <sz val="12"/>
        <color theme="1"/>
        <rFont val="等线"/>
        <family val="2"/>
        <charset val="134"/>
        <scheme val="minor"/>
      </rPr>
      <t>CD542H</t>
    </r>
    <r>
      <rPr>
        <sz val="12"/>
        <color theme="1"/>
        <rFont val="Calibri"/>
        <family val="2"/>
      </rPr>
      <t>】【随心听签约管理】【必现】独立模式，连接蓝牙耳机，副驾随心听前台时取消签约授权，副驾随心听没有自动停止播放并退出</t>
    </r>
  </si>
  <si>
    <r>
      <rPr>
        <sz val="12"/>
        <color theme="1"/>
        <rFont val="Calibri"/>
        <family val="2"/>
      </rPr>
      <t>【台架】【</t>
    </r>
    <r>
      <rPr>
        <sz val="12"/>
        <color theme="1"/>
        <rFont val="等线"/>
        <family val="2"/>
        <charset val="134"/>
        <scheme val="minor"/>
      </rPr>
      <t>CD542H</t>
    </r>
    <r>
      <rPr>
        <sz val="12"/>
        <color theme="1"/>
        <rFont val="Calibri"/>
        <family val="2"/>
      </rPr>
      <t>】【随心听签约管理】【必现】独立模式，副驾点击随心听，主驾调起签约页面后关闭分屏，同意签约后，再点击随心听无法打开</t>
    </r>
  </si>
  <si>
    <r>
      <rPr>
        <sz val="12"/>
        <color theme="1"/>
        <rFont val="Calibri"/>
        <family val="2"/>
      </rPr>
      <t>【台架】【</t>
    </r>
    <r>
      <rPr>
        <sz val="12"/>
        <color theme="1"/>
        <rFont val="等线"/>
        <family val="2"/>
        <charset val="134"/>
        <scheme val="minor"/>
      </rPr>
      <t>CD542H</t>
    </r>
    <r>
      <rPr>
        <sz val="12"/>
        <color theme="1"/>
        <rFont val="Calibri"/>
        <family val="2"/>
      </rPr>
      <t>】【随心听签约管理】【必现】进入随心听，访客签约同意后没有自动进入随心听页面</t>
    </r>
  </si>
  <si>
    <r>
      <rPr>
        <sz val="12"/>
        <color theme="1"/>
        <rFont val="Calibri"/>
        <family val="2"/>
      </rPr>
      <t>【实车】【</t>
    </r>
    <r>
      <rPr>
        <sz val="12"/>
        <color theme="1"/>
        <rFont val="等线"/>
        <family val="2"/>
        <charset val="134"/>
        <scheme val="minor"/>
      </rPr>
      <t>U625ICA</t>
    </r>
    <r>
      <rPr>
        <sz val="12"/>
        <color theme="1"/>
        <rFont val="Calibri"/>
        <family val="2"/>
      </rPr>
      <t>】【地图】【必现】语音获取当前位置失败</t>
    </r>
  </si>
  <si>
    <r>
      <rPr>
        <sz val="12"/>
        <color theme="1"/>
        <rFont val="Calibri"/>
        <family val="2"/>
      </rPr>
      <t>【台架】【</t>
    </r>
    <r>
      <rPr>
        <sz val="12"/>
        <color theme="1"/>
        <rFont val="等线"/>
        <family val="2"/>
        <charset val="134"/>
        <scheme val="minor"/>
      </rPr>
      <t>CD542H</t>
    </r>
    <r>
      <rPr>
        <sz val="12"/>
        <color theme="1"/>
        <rFont val="Calibri"/>
        <family val="2"/>
      </rPr>
      <t>】【语音】【必现】随心听模块签约整车隐私协议后，语音设置依旧显示去授权按钮，且此时唤醒词无法唤醒</t>
    </r>
  </si>
  <si>
    <r>
      <rPr>
        <sz val="12"/>
        <color theme="1"/>
        <rFont val="Calibri"/>
        <family val="2"/>
      </rPr>
      <t>【实车】【</t>
    </r>
    <r>
      <rPr>
        <sz val="12"/>
        <color theme="1"/>
        <rFont val="等线"/>
        <family val="2"/>
        <charset val="134"/>
        <scheme val="minor"/>
      </rPr>
      <t>U625ICA</t>
    </r>
    <r>
      <rPr>
        <sz val="12"/>
        <color theme="1"/>
        <rFont val="Calibri"/>
        <family val="2"/>
      </rPr>
      <t>】【语音】【必现】导航中，语音添加途经点，允许语音唤醒开关关闭</t>
    </r>
  </si>
  <si>
    <r>
      <rPr>
        <sz val="12"/>
        <color theme="1"/>
        <rFont val="Calibri"/>
        <family val="2"/>
      </rPr>
      <t>【台架】【</t>
    </r>
    <r>
      <rPr>
        <sz val="12"/>
        <color theme="1"/>
        <rFont val="等线"/>
        <family val="2"/>
        <charset val="134"/>
        <scheme val="minor"/>
      </rPr>
      <t>CD542h/U625ICA</t>
    </r>
    <r>
      <rPr>
        <sz val="12"/>
        <color theme="1"/>
        <rFont val="Calibri"/>
        <family val="2"/>
      </rPr>
      <t>】【语音】【必现】首次全部授权成功后，语音设置页面允许语音唤醒按钮默认关闭状态</t>
    </r>
  </si>
  <si>
    <r>
      <rPr>
        <sz val="12"/>
        <color theme="1"/>
        <rFont val="Calibri"/>
        <family val="2"/>
      </rPr>
      <t>【台架】【</t>
    </r>
    <r>
      <rPr>
        <sz val="12"/>
        <color theme="1"/>
        <rFont val="等线"/>
        <family val="2"/>
        <charset val="134"/>
        <scheme val="minor"/>
      </rPr>
      <t>U625ICA</t>
    </r>
    <r>
      <rPr>
        <sz val="12"/>
        <color theme="1"/>
        <rFont val="Calibri"/>
        <family val="2"/>
      </rPr>
      <t>】【语音】【必现】关闭车机管家语音麦克风权限后，语音设置页面显示去授权（其他授权均已开启）</t>
    </r>
  </si>
  <si>
    <r>
      <rPr>
        <sz val="12"/>
        <color theme="1"/>
        <rFont val="Calibri"/>
        <family val="2"/>
      </rPr>
      <t>【台架】【</t>
    </r>
    <r>
      <rPr>
        <sz val="12"/>
        <color theme="1"/>
        <rFont val="等线"/>
        <family val="2"/>
        <charset val="134"/>
        <scheme val="minor"/>
      </rPr>
      <t>U625ICA</t>
    </r>
    <r>
      <rPr>
        <sz val="12"/>
        <color theme="1"/>
        <rFont val="Calibri"/>
        <family val="2"/>
      </rPr>
      <t>】【语音】【必现】取消隐私授权协议后，语音设置页面未显示去授权</t>
    </r>
  </si>
  <si>
    <t>APIMCIS-26716</t>
  </si>
  <si>
    <t>[U625ICA][必现][语音]语音设置“重置”字体不适配主题颜色</t>
  </si>
  <si>
    <t>APIMCIS-27488</t>
  </si>
  <si>
    <t>[U625ICA][542L][100%]Traffic consumption prompt stays at 20%</t>
  </si>
  <si>
    <t>APIMCIS-31136</t>
  </si>
  <si>
    <t>[Phase4][U625ICA][VPA][必现] 查询股票时切换查询阿里巴巴呢语音提示请先登录QQ音乐</t>
  </si>
  <si>
    <t>APIMCIS-31137</t>
  </si>
  <si>
    <t>[Phase4][U625ICA][VPA][偶现] 看一下杭州明天天气怎么样提示请先登录QQ音乐</t>
  </si>
  <si>
    <t>APIMCIS-31197</t>
  </si>
  <si>
    <t>【U625ICA】【Performance】Monkey test 中导航一直Crash</t>
  </si>
  <si>
    <t>APIMCIS-31415</t>
  </si>
  <si>
    <t>[U625ICA][100%]ETCP WeChat unbinding password-free payment prompt error</t>
  </si>
  <si>
    <t>APIMCIS-31418</t>
  </si>
  <si>
    <t>[U625ICA][100%]No voice broadcast when wake up VPA and then simulate crash event.</t>
  </si>
  <si>
    <t>APIMCIS-31452</t>
  </si>
  <si>
    <t>[U625ICA][1/15h] monkey test,com.baidu.che.parking have suspected happened memory leak</t>
  </si>
  <si>
    <t>APIMCIS-31453</t>
  </si>
  <si>
    <t>[U625ICA][100%] monkey稳定性测试，com.baidu.iov.dueros.car2home发生内存泄漏。</t>
  </si>
  <si>
    <t>APIMCIS-31555</t>
  </si>
  <si>
    <t>[U625ICA][必现][地图]经过路口时，地图提示转弯距离和实际距离有误差</t>
  </si>
  <si>
    <t>APIMCIS-32006</t>
  </si>
  <si>
    <t>[U625ICA][100%]The price display of the product detail is unchanged after the specification is modified</t>
  </si>
  <si>
    <t>APIMCIS-32107</t>
  </si>
  <si>
    <t>Phase 4：【必现】【Performance】【U625】【Account】R12版本power on 账号登录较慢（launcher到账号登录10.4s）</t>
  </si>
  <si>
    <t>APIMCIS-32176</t>
  </si>
  <si>
    <t>[U625ICA][50%]Select a new city on the movie ticket homepage and refresh it to return to the location of the city</t>
  </si>
  <si>
    <t>APIMCIS-32561</t>
  </si>
  <si>
    <t>[U625ICA][100%]Movie ticket cannot be submitted Order text prompt error</t>
  </si>
  <si>
    <t>APIMCIS-33203</t>
  </si>
  <si>
    <t>车机无网络，百度地图无法加载正常显示</t>
  </si>
  <si>
    <t>APIMCIS-33985</t>
  </si>
  <si>
    <t>【U625ICA】【语音】【必现】分屏模式下，副驾无法通过语音打开WIFI</t>
  </si>
  <si>
    <t>APIMCIS-34308</t>
  </si>
  <si>
    <t>【U625ICA】车机休眠或重启后‘’允许语音唤醒’‘的开关不记忆</t>
  </si>
  <si>
    <t>APIMCIS-34759</t>
  </si>
  <si>
    <t>[U625ICA][必现][radio]播放在线视频时来电，车机铃声和FM同时播放</t>
  </si>
  <si>
    <t>语音</t>
    <phoneticPr fontId="22" type="noConversion"/>
  </si>
  <si>
    <t>地图</t>
    <phoneticPr fontId="22" type="noConversion"/>
  </si>
  <si>
    <t>ETCP</t>
    <phoneticPr fontId="22" type="noConversion"/>
  </si>
  <si>
    <t>车家互联</t>
    <phoneticPr fontId="22" type="noConversion"/>
  </si>
  <si>
    <t>外卖</t>
    <phoneticPr fontId="22" type="noConversion"/>
  </si>
  <si>
    <t>账号</t>
    <phoneticPr fontId="22" type="noConversion"/>
  </si>
  <si>
    <t>电影票</t>
    <phoneticPr fontId="22" type="noConversion"/>
  </si>
  <si>
    <t>随心听</t>
    <phoneticPr fontId="22" type="noConversion"/>
  </si>
  <si>
    <t>已下架</t>
    <phoneticPr fontId="2" type="noConversion"/>
  </si>
  <si>
    <t>https://console.cloud.baidu-int.com/devops/icode/repos/baidu/iov-eco/car2home/tree/master</t>
    <phoneticPr fontId="2" type="noConversion"/>
  </si>
  <si>
    <t>APIMCIS-34856</t>
  </si>
  <si>
    <t>【U625ICA】【偶现】车机重启后点击随心听签署全部协议后出现蓝屏</t>
  </si>
  <si>
    <t>APIMCIS-34779</t>
  </si>
  <si>
    <t>[U625ICA][必现][百度-安全]未签约全部协议时清空后台可以直接进入爱奇艺本地视频</t>
  </si>
  <si>
    <t>APIMCIS-34665</t>
  </si>
  <si>
    <t>[U625ICA][地图][必现]断开车机网络，地图家和公司无法同步</t>
  </si>
  <si>
    <t>APIMCIS-34647</t>
  </si>
  <si>
    <t>[U625ICA][地图][必现]点击仪表导航，大屏调起地图，仪表导航菜单项显示空白</t>
  </si>
  <si>
    <t>APIMCIS-34635</t>
  </si>
  <si>
    <t>【实车】【U625ICA】【地图】【必现】我的队伍和队伍管理界面语音继续导航卡片未消失</t>
  </si>
  <si>
    <t>APIMCIS-34634</t>
  </si>
  <si>
    <t>【实车】【U625ICA】【地图】【必现】周边搜任意位置，进入全屏/分屏，poi图标被隐藏</t>
  </si>
  <si>
    <t>APIMCIS-34625</t>
  </si>
  <si>
    <t>【U625ICA】【必现】【仪表】只设置公司地址，仪表导航菜单显示"找不到匹配结果"</t>
  </si>
  <si>
    <t>APIMCIS-32849</t>
  </si>
  <si>
    <t>【U625ICA】【语音】【必现】语音拨打蓝牙电话，无法匹配纯拼音的用户</t>
  </si>
  <si>
    <t>APIMCIS-31451</t>
  </si>
  <si>
    <t>[U625ICA][1/15h] monkey test，Ford processes have happened anr</t>
  </si>
  <si>
    <t>APIMCIS-31449</t>
  </si>
  <si>
    <t>[U625ICA][1/15H] monkey test,Baidu processes have happened anr</t>
  </si>
  <si>
    <t>随心听</t>
    <phoneticPr fontId="2" type="noConversion"/>
  </si>
  <si>
    <t>随心看</t>
    <phoneticPr fontId="2" type="noConversion"/>
  </si>
  <si>
    <t>地图</t>
    <phoneticPr fontId="2" type="noConversion"/>
  </si>
  <si>
    <t>语音</t>
    <phoneticPr fontId="2" type="noConversion"/>
  </si>
  <si>
    <t>合入德赛仓库链接</t>
    <phoneticPr fontId="2" type="noConversion"/>
  </si>
  <si>
    <t>APIMCIS-33957</t>
    <phoneticPr fontId="2" type="noConversion"/>
  </si>
  <si>
    <t>【U625ICA】【R13】【QQVIP】【埋点】QQVIP对应埋点开发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</si>
</sst>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name val="等线"/>
      <family val="2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indexed="30"/>
      <name val="等线"/>
      <family val="4"/>
      <charset val="134"/>
      <scheme val="minor"/>
    </font>
    <font>
      <sz val="12"/>
      <color rgb="FF0000FF"/>
      <name val="等线"/>
      <family val="2"/>
      <scheme val="minor"/>
    </font>
    <font>
      <sz val="12"/>
      <color rgb="FF000000"/>
      <name val="等线"/>
      <family val="2"/>
      <scheme val="minor"/>
    </font>
    <font>
      <sz val="11"/>
      <color rgb="FF000000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9.75"/>
      <color rgb="FF000000"/>
      <name val="等线"/>
      <family val="2"/>
      <scheme val="minor"/>
    </font>
    <font>
      <u/>
      <sz val="9.75"/>
      <color theme="10"/>
      <name val="Calibri"/>
      <family val="2"/>
    </font>
    <font>
      <b/>
      <sz val="12"/>
      <color rgb="FF000000"/>
      <name val="等线"/>
      <family val="2"/>
      <scheme val="minor"/>
    </font>
    <font>
      <sz val="12"/>
      <color theme="1"/>
      <name val="Arial"/>
      <family val="2"/>
    </font>
    <font>
      <sz val="12"/>
      <color theme="1"/>
      <name val="Microsoft YaHei"/>
      <family val="2"/>
      <charset val="134"/>
    </font>
    <font>
      <sz val="12"/>
      <color theme="1"/>
      <name val="等线"/>
      <family val="4"/>
      <charset val="134"/>
    </font>
    <font>
      <sz val="12"/>
      <color theme="1"/>
      <name val="等线"/>
      <family val="2"/>
    </font>
    <font>
      <u/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0"/>
      <color theme="1"/>
      <name val="Microsoft YaHei"/>
      <family val="2"/>
      <charset val="134"/>
    </font>
    <font>
      <sz val="9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/>
    <xf numFmtId="0" fontId="4" fillId="0" borderId="0">
      <alignment vertical="center"/>
    </xf>
    <xf numFmtId="0" fontId="9" fillId="0" borderId="0"/>
    <xf numFmtId="0" fontId="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2" xfId="3" applyFont="1" applyBorder="1">
      <alignment vertical="center"/>
    </xf>
    <xf numFmtId="0" fontId="4" fillId="0" borderId="0" xfId="3">
      <alignment vertical="center"/>
    </xf>
    <xf numFmtId="0" fontId="5" fillId="2" borderId="2" xfId="3" applyFont="1" applyFill="1" applyBorder="1">
      <alignment vertical="center"/>
    </xf>
    <xf numFmtId="0" fontId="5" fillId="0" borderId="0" xfId="3" applyFont="1" applyAlignment="1">
      <alignment vertical="center" wrapText="1"/>
    </xf>
    <xf numFmtId="0" fontId="10" fillId="0" borderId="1" xfId="4" applyFont="1" applyBorder="1" applyAlignment="1">
      <alignment horizontal="left" vertical="top" wrapText="1"/>
    </xf>
    <xf numFmtId="0" fontId="5" fillId="0" borderId="3" xfId="3" applyFont="1" applyBorder="1">
      <alignment vertical="center"/>
    </xf>
    <xf numFmtId="0" fontId="5" fillId="2" borderId="3" xfId="3" applyFont="1" applyFill="1" applyBorder="1">
      <alignment vertical="center"/>
    </xf>
    <xf numFmtId="0" fontId="5" fillId="2" borderId="4" xfId="3" applyFont="1" applyFill="1" applyBorder="1">
      <alignment vertical="center"/>
    </xf>
    <xf numFmtId="0" fontId="5" fillId="2" borderId="4" xfId="3" applyFont="1" applyFill="1" applyBorder="1" applyAlignment="1">
      <alignment vertical="center" wrapText="1"/>
    </xf>
    <xf numFmtId="0" fontId="5" fillId="0" borderId="1" xfId="3" applyFont="1" applyBorder="1">
      <alignment vertical="center"/>
    </xf>
    <xf numFmtId="0" fontId="5" fillId="0" borderId="1" xfId="3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0" fontId="4" fillId="0" borderId="1" xfId="3" applyBorder="1">
      <alignment vertical="center"/>
    </xf>
    <xf numFmtId="0" fontId="5" fillId="2" borderId="1" xfId="3" applyFont="1" applyFill="1" applyBorder="1">
      <alignment vertical="center"/>
    </xf>
    <xf numFmtId="0" fontId="5" fillId="2" borderId="1" xfId="3" applyFont="1" applyFill="1" applyBorder="1" applyAlignment="1">
      <alignment vertical="center" wrapText="1"/>
    </xf>
    <xf numFmtId="0" fontId="11" fillId="0" borderId="5" xfId="0" applyFont="1" applyBorder="1">
      <alignment vertical="center"/>
    </xf>
    <xf numFmtId="0" fontId="3" fillId="3" borderId="6" xfId="1" applyFill="1" applyBorder="1" applyAlignment="1">
      <alignment vertical="center"/>
    </xf>
    <xf numFmtId="0" fontId="3" fillId="0" borderId="1" xfId="5" applyBorder="1" applyAlignment="1">
      <alignment vertical="center" wrapText="1"/>
    </xf>
    <xf numFmtId="0" fontId="14" fillId="0" borderId="1" xfId="0" applyFont="1" applyBorder="1" applyAlignment="1">
      <alignment vertical="top" wrapText="1"/>
    </xf>
    <xf numFmtId="0" fontId="14" fillId="0" borderId="1" xfId="3" applyFont="1" applyBorder="1">
      <alignment vertical="center"/>
    </xf>
    <xf numFmtId="0" fontId="14" fillId="0" borderId="1" xfId="3" applyFont="1" applyBorder="1" applyAlignment="1">
      <alignment vertical="center" wrapText="1"/>
    </xf>
    <xf numFmtId="49" fontId="18" fillId="0" borderId="1" xfId="5" applyNumberFormat="1" applyFont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0" fontId="21" fillId="0" borderId="1" xfId="0" applyFont="1" applyBorder="1" applyAlignment="1"/>
    <xf numFmtId="0" fontId="23" fillId="0" borderId="1" xfId="0" applyFont="1" applyBorder="1" applyAlignment="1"/>
    <xf numFmtId="49" fontId="3" fillId="0" borderId="1" xfId="5" applyNumberFormat="1" applyBorder="1" applyAlignment="1">
      <alignment horizontal="left" vertical="top" wrapText="1"/>
    </xf>
    <xf numFmtId="0" fontId="24" fillId="0" borderId="1" xfId="5" applyFont="1" applyBorder="1" applyAlignment="1"/>
    <xf numFmtId="0" fontId="14" fillId="0" borderId="1" xfId="0" applyFont="1" applyBorder="1" applyAlignment="1"/>
    <xf numFmtId="0" fontId="8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3" fillId="0" borderId="7" xfId="5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0" fontId="3" fillId="0" borderId="8" xfId="5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/>
    </xf>
    <xf numFmtId="0" fontId="6" fillId="0" borderId="7" xfId="3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 vertical="center" wrapText="1"/>
    </xf>
  </cellXfs>
  <cellStyles count="6">
    <cellStyle name="Hyperlink" xfId="1" xr:uid="{9220AFE0-AB72-464C-A2DD-0E3F6316EEF6}"/>
    <cellStyle name="Normal 2" xfId="4" xr:uid="{C056C12D-8E03-4F13-BE03-00B9CA6DE7EF}"/>
    <cellStyle name="常规" xfId="0" builtinId="0"/>
    <cellStyle name="常规 2" xfId="2" xr:uid="{762C12E7-2833-460B-B190-6AB9AF55AE55}"/>
    <cellStyle name="常规 3" xfId="3" xr:uid="{91B9BE91-6488-477B-9DAA-21187F7432DA}"/>
    <cellStyle name="超链接" xfId="5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</xdr:row>
      <xdr:rowOff>0</xdr:rowOff>
    </xdr:from>
    <xdr:to>
      <xdr:col>6</xdr:col>
      <xdr:colOff>3343275</xdr:colOff>
      <xdr:row>4</xdr:row>
      <xdr:rowOff>469900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28F65FF5-79F9-4A37-AB08-EF7C65CFF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98950" y="609600"/>
          <a:ext cx="3302000" cy="901700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8</xdr:row>
      <xdr:rowOff>101600</xdr:rowOff>
    </xdr:from>
    <xdr:to>
      <xdr:col>6</xdr:col>
      <xdr:colOff>4562475</xdr:colOff>
      <xdr:row>8</xdr:row>
      <xdr:rowOff>1838325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6746658-5730-4D78-BAF0-B9F622E9E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49750" y="12903200"/>
          <a:ext cx="4470400" cy="173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nsole.cloud.baidu-int.com/devops/icode/repos/baidu/asd-edc/launcher/tree/sw27_CD542_high" TargetMode="External"/><Relationship Id="rId21" Type="http://schemas.openxmlformats.org/officeDocument/2006/relationships/hyperlink" Target="https://console.cloud.baidu-int.com/devops/icode/repos/baidu/iov-sz/mapauto/tree/5-0-dev-fr-Ford-27in-baseline" TargetMode="External"/><Relationship Id="rId34" Type="http://schemas.openxmlformats.org/officeDocument/2006/relationships/hyperlink" Target="https://ford.atlassian.net/browse/APIMCIS-31197" TargetMode="External"/><Relationship Id="rId42" Type="http://schemas.openxmlformats.org/officeDocument/2006/relationships/hyperlink" Target="https://ford.atlassian.net/browse/APIMCIS-32176" TargetMode="External"/><Relationship Id="rId47" Type="http://schemas.openxmlformats.org/officeDocument/2006/relationships/hyperlink" Target="https://ford.atlassian.net/browse/APIMCIS-34759" TargetMode="External"/><Relationship Id="rId50" Type="http://schemas.openxmlformats.org/officeDocument/2006/relationships/hyperlink" Target="https://console.cloud.baidu-int.com/devops/icode/repos/baidu/asd-edc/launcher/tree/sw27_CD542_high" TargetMode="External"/><Relationship Id="rId55" Type="http://schemas.openxmlformats.org/officeDocument/2006/relationships/hyperlink" Target="https://ford.atlassian.net/browse/APIMCIS-34665" TargetMode="External"/><Relationship Id="rId63" Type="http://schemas.openxmlformats.org/officeDocument/2006/relationships/hyperlink" Target="https://console.cloud.baidu-int.com/devops/icode/repos/baidu/asd-edc/launcher/tree/sw27_CD542_high" TargetMode="External"/><Relationship Id="rId7" Type="http://schemas.openxmlformats.org/officeDocument/2006/relationships/hyperlink" Target="https://ford.atlassian.net/browse/APIMCIS-33647" TargetMode="External"/><Relationship Id="rId2" Type="http://schemas.openxmlformats.org/officeDocument/2006/relationships/hyperlink" Target="https://ford.atlassian.net/browse/APIMCIS-34396" TargetMode="External"/><Relationship Id="rId16" Type="http://schemas.openxmlformats.org/officeDocument/2006/relationships/hyperlink" Target="https://ford.atlassian.net/browse/APIMCIS-24078" TargetMode="External"/><Relationship Id="rId29" Type="http://schemas.openxmlformats.org/officeDocument/2006/relationships/hyperlink" Target="https://console.cloud.baidu-int.com/devops/icode/repos/baidu/asd-edc/launcher/tree/sw27_CD542_high" TargetMode="External"/><Relationship Id="rId11" Type="http://schemas.openxmlformats.org/officeDocument/2006/relationships/hyperlink" Target="https://ford.atlassian.net/browse/APIMCIS-30796" TargetMode="External"/><Relationship Id="rId24" Type="http://schemas.openxmlformats.org/officeDocument/2006/relationships/hyperlink" Target="https://console.cloud.baidu-int.com/devops/icode/repos/baidu/asd-edc/launcher/tree/sw27_CD542_high" TargetMode="External"/><Relationship Id="rId32" Type="http://schemas.openxmlformats.org/officeDocument/2006/relationships/hyperlink" Target="https://ford.atlassian.net/browse/APIMCIS-31136" TargetMode="External"/><Relationship Id="rId37" Type="http://schemas.openxmlformats.org/officeDocument/2006/relationships/hyperlink" Target="https://ford.atlassian.net/browse/APIMCIS-31452" TargetMode="External"/><Relationship Id="rId40" Type="http://schemas.openxmlformats.org/officeDocument/2006/relationships/hyperlink" Target="https://ford.atlassian.net/browse/APIMCIS-32006" TargetMode="External"/><Relationship Id="rId45" Type="http://schemas.openxmlformats.org/officeDocument/2006/relationships/hyperlink" Target="https://ford.atlassian.net/browse/APIMCIS-33985" TargetMode="External"/><Relationship Id="rId53" Type="http://schemas.openxmlformats.org/officeDocument/2006/relationships/hyperlink" Target="https://ford.atlassian.net/browse/APIMCIS-34856" TargetMode="External"/><Relationship Id="rId58" Type="http://schemas.openxmlformats.org/officeDocument/2006/relationships/hyperlink" Target="https://ford.atlassian.net/browse/APIMCIS-34634" TargetMode="External"/><Relationship Id="rId5" Type="http://schemas.openxmlformats.org/officeDocument/2006/relationships/hyperlink" Target="https://ford.atlassian.net/browse/APIMCIS-34341" TargetMode="External"/><Relationship Id="rId61" Type="http://schemas.openxmlformats.org/officeDocument/2006/relationships/hyperlink" Target="https://ford.atlassian.net/browse/APIMCIS-31451" TargetMode="External"/><Relationship Id="rId19" Type="http://schemas.openxmlformats.org/officeDocument/2006/relationships/hyperlink" Target="https://3rdscm.desaysv.com/vdr/ford/bdapk/-/commit/ec8eceddde22aa62b4fb018701e61038926b2141" TargetMode="External"/><Relationship Id="rId14" Type="http://schemas.openxmlformats.org/officeDocument/2006/relationships/hyperlink" Target="https://ford.atlassian.net/browse/APIMCIS-30101" TargetMode="External"/><Relationship Id="rId22" Type="http://schemas.openxmlformats.org/officeDocument/2006/relationships/hyperlink" Target="https://console.cloud.baidu-int.com/devops/icode/repos/baidu/iov-sz/mapauto/tree/5-0-dev-fr-Ford-27in-baseline" TargetMode="External"/><Relationship Id="rId27" Type="http://schemas.openxmlformats.org/officeDocument/2006/relationships/hyperlink" Target="https://console.cloud.baidu-int.com/devops/icode/repos/baidu/asd-edc/launcher/tree/sw27_CD542_high" TargetMode="External"/><Relationship Id="rId30" Type="http://schemas.openxmlformats.org/officeDocument/2006/relationships/hyperlink" Target="https://ford.atlassian.net/browse/APIMCIS-26716" TargetMode="External"/><Relationship Id="rId35" Type="http://schemas.openxmlformats.org/officeDocument/2006/relationships/hyperlink" Target="https://ford.atlassian.net/browse/APIMCIS-31415" TargetMode="External"/><Relationship Id="rId43" Type="http://schemas.openxmlformats.org/officeDocument/2006/relationships/hyperlink" Target="https://ford.atlassian.net/browse/APIMCIS-32561" TargetMode="External"/><Relationship Id="rId48" Type="http://schemas.openxmlformats.org/officeDocument/2006/relationships/hyperlink" Target="https://console.cloud.baidu-int.com/devops/icode/repos/baidu/asd-edc/launcher/tree/sw27_CD542_high" TargetMode="External"/><Relationship Id="rId56" Type="http://schemas.openxmlformats.org/officeDocument/2006/relationships/hyperlink" Target="https://ford.atlassian.net/browse/APIMCIS-34647" TargetMode="External"/><Relationship Id="rId64" Type="http://schemas.openxmlformats.org/officeDocument/2006/relationships/hyperlink" Target="https://console.cloud.baidu-int.com/devops/icode/repos/baidu/iov-eco/car2home/tree/master" TargetMode="External"/><Relationship Id="rId8" Type="http://schemas.openxmlformats.org/officeDocument/2006/relationships/hyperlink" Target="https://ford.atlassian.net/browse/APIMCIS-31509" TargetMode="External"/><Relationship Id="rId51" Type="http://schemas.openxmlformats.org/officeDocument/2006/relationships/hyperlink" Target="https://console.cloud.baidu-int.com/devops/icode/repos/baidu/asd-edc/launcher/tree/sw27_CD542_high" TargetMode="External"/><Relationship Id="rId3" Type="http://schemas.openxmlformats.org/officeDocument/2006/relationships/hyperlink" Target="https://ford.atlassian.net/browse/APIMCIS-34346" TargetMode="External"/><Relationship Id="rId12" Type="http://schemas.openxmlformats.org/officeDocument/2006/relationships/hyperlink" Target="https://ford.atlassian.net/browse/APIMCIS-30404" TargetMode="External"/><Relationship Id="rId17" Type="http://schemas.openxmlformats.org/officeDocument/2006/relationships/hyperlink" Target="https://ford.atlassian.net/browse/APIMCIS-22757" TargetMode="External"/><Relationship Id="rId25" Type="http://schemas.openxmlformats.org/officeDocument/2006/relationships/hyperlink" Target="https://console.cloud.baidu-int.com/devops/icode/repos/baidu/asd-edc/launcher/tree/sw27_CD542_high" TargetMode="External"/><Relationship Id="rId33" Type="http://schemas.openxmlformats.org/officeDocument/2006/relationships/hyperlink" Target="https://ford.atlassian.net/browse/APIMCIS-31137" TargetMode="External"/><Relationship Id="rId38" Type="http://schemas.openxmlformats.org/officeDocument/2006/relationships/hyperlink" Target="https://ford.atlassian.net/browse/APIMCIS-31453" TargetMode="External"/><Relationship Id="rId46" Type="http://schemas.openxmlformats.org/officeDocument/2006/relationships/hyperlink" Target="https://ford.atlassian.net/browse/APIMCIS-34308" TargetMode="External"/><Relationship Id="rId59" Type="http://schemas.openxmlformats.org/officeDocument/2006/relationships/hyperlink" Target="https://ford.atlassian.net/browse/APIMCIS-34625" TargetMode="External"/><Relationship Id="rId20" Type="http://schemas.openxmlformats.org/officeDocument/2006/relationships/hyperlink" Target="https://console.cloud.baidu-int.com/devops/icode/repos/baidu/iov-sz/mapauto/tree/5-0-dev-fr-Ford-27in-baseline" TargetMode="External"/><Relationship Id="rId41" Type="http://schemas.openxmlformats.org/officeDocument/2006/relationships/hyperlink" Target="https://ford.atlassian.net/browse/APIMCIS-32107" TargetMode="External"/><Relationship Id="rId54" Type="http://schemas.openxmlformats.org/officeDocument/2006/relationships/hyperlink" Target="https://ford.atlassian.net/browse/APIMCIS-34779" TargetMode="External"/><Relationship Id="rId62" Type="http://schemas.openxmlformats.org/officeDocument/2006/relationships/hyperlink" Target="https://ford.atlassian.net/browse/APIMCIS-31449" TargetMode="External"/><Relationship Id="rId1" Type="http://schemas.openxmlformats.org/officeDocument/2006/relationships/hyperlink" Target="https://ford.atlassian.net/browse/APIMCIS-34399" TargetMode="External"/><Relationship Id="rId6" Type="http://schemas.openxmlformats.org/officeDocument/2006/relationships/hyperlink" Target="https://ford.atlassian.net/browse/APIMCIS-33947" TargetMode="External"/><Relationship Id="rId15" Type="http://schemas.openxmlformats.org/officeDocument/2006/relationships/hyperlink" Target="https://ford.atlassian.net/browse/APIMCIS-26783" TargetMode="External"/><Relationship Id="rId23" Type="http://schemas.openxmlformats.org/officeDocument/2006/relationships/hyperlink" Target="https://console.cloud.baidu-int.com/devops/icode/repos/baidu/asd-edc/launcher/tree/sw27_CD542_high" TargetMode="External"/><Relationship Id="rId28" Type="http://schemas.openxmlformats.org/officeDocument/2006/relationships/hyperlink" Target="https://console.cloud.baidu-int.com/devops/icode/repos/baidu/asd-edc/messageserver/tree/phase4-dev" TargetMode="External"/><Relationship Id="rId36" Type="http://schemas.openxmlformats.org/officeDocument/2006/relationships/hyperlink" Target="https://ford.atlassian.net/browse/APIMCIS-31418" TargetMode="External"/><Relationship Id="rId49" Type="http://schemas.openxmlformats.org/officeDocument/2006/relationships/hyperlink" Target="https://console.cloud.baidu-int.com/devops/icode/repos/baidu/asd-edc/launcher/tree/sw27_CD542_high" TargetMode="External"/><Relationship Id="rId57" Type="http://schemas.openxmlformats.org/officeDocument/2006/relationships/hyperlink" Target="https://ford.atlassian.net/browse/APIMCIS-34635" TargetMode="External"/><Relationship Id="rId10" Type="http://schemas.openxmlformats.org/officeDocument/2006/relationships/hyperlink" Target="https://ford.atlassian.net/browse/APIMCIS-30942" TargetMode="External"/><Relationship Id="rId31" Type="http://schemas.openxmlformats.org/officeDocument/2006/relationships/hyperlink" Target="https://ford.atlassian.net/browse/APIMCIS-27488" TargetMode="External"/><Relationship Id="rId44" Type="http://schemas.openxmlformats.org/officeDocument/2006/relationships/hyperlink" Target="https://ford.atlassian.net/browse/APIMCIS-33203" TargetMode="External"/><Relationship Id="rId52" Type="http://schemas.openxmlformats.org/officeDocument/2006/relationships/hyperlink" Target="https://console.cloud.baidu-int.com/devops/icode/repos/baidu/iov-eco/car2home/tree/master" TargetMode="External"/><Relationship Id="rId60" Type="http://schemas.openxmlformats.org/officeDocument/2006/relationships/hyperlink" Target="https://ford.atlassian.net/browse/APIMCIS-32849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ford.atlassian.net/browse/APIMCIS-34345" TargetMode="External"/><Relationship Id="rId9" Type="http://schemas.openxmlformats.org/officeDocument/2006/relationships/hyperlink" Target="https://ford.atlassian.net/browse/APIMCIS-31344" TargetMode="External"/><Relationship Id="rId13" Type="http://schemas.openxmlformats.org/officeDocument/2006/relationships/hyperlink" Target="https://ford.atlassian.net/browse/APIMCIS-30269" TargetMode="External"/><Relationship Id="rId18" Type="http://schemas.openxmlformats.org/officeDocument/2006/relationships/hyperlink" Target="https://ford.atlassian.net/browse/APIMCIS-22302" TargetMode="External"/><Relationship Id="rId39" Type="http://schemas.openxmlformats.org/officeDocument/2006/relationships/hyperlink" Target="https://ford.atlassian.net/browse/APIMCIS-3155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7.125:8080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222.190.133.163:8090/c/android/project/ford_phase5/prebuilts/HY11/baidu/+/53673" TargetMode="External"/><Relationship Id="rId7" Type="http://schemas.openxmlformats.org/officeDocument/2006/relationships/hyperlink" Target="http://192.168.67.125:8080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222.190.133.163:8090/c/android/project/ford_phase5/prebuilts/HY11/baidu/+/53673" TargetMode="External"/><Relationship Id="rId1" Type="http://schemas.openxmlformats.org/officeDocument/2006/relationships/hyperlink" Target="http://222.190.133.163:8090/c/android/project/ford_phase5/prebuilts/HY11/baidu/+/52348" TargetMode="External"/><Relationship Id="rId6" Type="http://schemas.openxmlformats.org/officeDocument/2006/relationships/hyperlink" Target="http://192.168.67.125:8080/" TargetMode="External"/><Relationship Id="rId11" Type="http://schemas.openxmlformats.org/officeDocument/2006/relationships/hyperlink" Target="http://192.168.67.125:8080/" TargetMode="External"/><Relationship Id="rId5" Type="http://schemas.openxmlformats.org/officeDocument/2006/relationships/hyperlink" Target="http://222.190.133.163:8090/c/android/project/ford_phase5/packages/apps/Settings/%20/63149" TargetMode="External"/><Relationship Id="rId10" Type="http://schemas.openxmlformats.org/officeDocument/2006/relationships/hyperlink" Target="http://192.168.67.125:8080/" TargetMode="External"/><Relationship Id="rId4" Type="http://schemas.openxmlformats.org/officeDocument/2006/relationships/hyperlink" Target="http://222.190.133.163:8090/c/android/project/ford_phase5/prebuilts/HY11/baidu/+/53890" TargetMode="External"/><Relationship Id="rId9" Type="http://schemas.openxmlformats.org/officeDocument/2006/relationships/hyperlink" Target="https://192.168.67.125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C633-65C4-FB4E-9D2C-C7F246AFB677}">
  <dimension ref="A1:G205"/>
  <sheetViews>
    <sheetView tabSelected="1" topLeftCell="A72" workbookViewId="0">
      <selection activeCell="D81" sqref="D81"/>
    </sheetView>
  </sheetViews>
  <sheetFormatPr baseColWidth="10" defaultColWidth="11.1640625" defaultRowHeight="16"/>
  <cols>
    <col min="1" max="1" width="14.83203125" style="3" customWidth="1"/>
    <col min="2" max="2" width="10.83203125" style="3" customWidth="1"/>
    <col min="3" max="3" width="21.1640625" style="3" customWidth="1"/>
    <col min="4" max="5" width="82.33203125" style="3" customWidth="1"/>
    <col min="6" max="6" width="97.5" style="3" customWidth="1"/>
    <col min="7" max="7" width="68.1640625" style="3" customWidth="1"/>
    <col min="8" max="20" width="10.83203125" style="3" customWidth="1"/>
    <col min="21" max="16384" width="11.1640625" style="3"/>
  </cols>
  <sheetData>
    <row r="1" spans="1:7">
      <c r="A1" s="30" t="s">
        <v>16</v>
      </c>
      <c r="B1" s="31"/>
      <c r="C1" s="31"/>
      <c r="D1" s="32"/>
      <c r="E1" s="32"/>
      <c r="F1" s="32"/>
      <c r="G1" s="11"/>
    </row>
    <row r="2" spans="1:7" ht="17">
      <c r="A2" s="15" t="s">
        <v>0</v>
      </c>
      <c r="B2" s="15" t="s">
        <v>2</v>
      </c>
      <c r="C2" s="16" t="s">
        <v>25</v>
      </c>
      <c r="D2" s="16" t="s">
        <v>3</v>
      </c>
      <c r="E2" s="16" t="s">
        <v>34</v>
      </c>
      <c r="F2" s="16" t="s">
        <v>220</v>
      </c>
      <c r="G2" s="15" t="s">
        <v>5</v>
      </c>
    </row>
    <row r="3" spans="1:7" ht="34" customHeight="1">
      <c r="A3" s="21" t="s">
        <v>113</v>
      </c>
      <c r="B3" s="21" t="s">
        <v>114</v>
      </c>
      <c r="C3" s="22" t="s">
        <v>43</v>
      </c>
      <c r="D3" s="22" t="s">
        <v>115</v>
      </c>
      <c r="E3" s="19" t="s">
        <v>89</v>
      </c>
      <c r="F3" s="33" t="s">
        <v>88</v>
      </c>
      <c r="G3" s="11"/>
    </row>
    <row r="4" spans="1:7" ht="34">
      <c r="A4" s="21" t="s">
        <v>116</v>
      </c>
      <c r="B4" s="21" t="s">
        <v>117</v>
      </c>
      <c r="C4" s="22" t="s">
        <v>44</v>
      </c>
      <c r="D4" s="22" t="s">
        <v>118</v>
      </c>
      <c r="E4" s="19" t="s">
        <v>92</v>
      </c>
      <c r="F4" s="34"/>
      <c r="G4" s="14"/>
    </row>
    <row r="5" spans="1:7" ht="34">
      <c r="A5" s="21" t="s">
        <v>116</v>
      </c>
      <c r="B5" s="21" t="s">
        <v>119</v>
      </c>
      <c r="C5" s="22" t="s">
        <v>48</v>
      </c>
      <c r="D5" s="22" t="s">
        <v>120</v>
      </c>
      <c r="E5" s="19" t="s">
        <v>92</v>
      </c>
      <c r="F5" s="34"/>
      <c r="G5" s="14"/>
    </row>
    <row r="6" spans="1:7" ht="34">
      <c r="A6" s="21" t="s">
        <v>116</v>
      </c>
      <c r="B6" s="21" t="s">
        <v>119</v>
      </c>
      <c r="C6" s="22" t="s">
        <v>49</v>
      </c>
      <c r="D6" s="22" t="s">
        <v>121</v>
      </c>
      <c r="E6" s="19" t="s">
        <v>92</v>
      </c>
      <c r="F6" s="34"/>
      <c r="G6" s="14"/>
    </row>
    <row r="7" spans="1:7" ht="34">
      <c r="A7" s="21" t="s">
        <v>122</v>
      </c>
      <c r="B7" s="21" t="s">
        <v>117</v>
      </c>
      <c r="C7" s="21" t="s">
        <v>46</v>
      </c>
      <c r="D7" s="22" t="s">
        <v>123</v>
      </c>
      <c r="E7" s="19" t="s">
        <v>91</v>
      </c>
      <c r="F7" s="34"/>
      <c r="G7" s="14"/>
    </row>
    <row r="8" spans="1:7" ht="34">
      <c r="A8" s="21" t="s">
        <v>122</v>
      </c>
      <c r="B8" s="21" t="s">
        <v>117</v>
      </c>
      <c r="C8" s="22" t="s">
        <v>45</v>
      </c>
      <c r="D8" s="22" t="s">
        <v>124</v>
      </c>
      <c r="E8" s="19" t="s">
        <v>91</v>
      </c>
      <c r="F8" s="34"/>
      <c r="G8" s="14"/>
    </row>
    <row r="9" spans="1:7" ht="15.75" customHeight="1">
      <c r="A9" s="21" t="s">
        <v>125</v>
      </c>
      <c r="B9" s="21" t="s">
        <v>117</v>
      </c>
      <c r="C9" s="22" t="s">
        <v>47</v>
      </c>
      <c r="D9" s="21" t="s">
        <v>126</v>
      </c>
      <c r="E9" s="19" t="s">
        <v>91</v>
      </c>
      <c r="F9" s="34"/>
      <c r="G9" s="14"/>
    </row>
    <row r="10" spans="1:7" ht="34">
      <c r="A10" s="21" t="s">
        <v>127</v>
      </c>
      <c r="B10" s="21" t="s">
        <v>119</v>
      </c>
      <c r="C10" s="22" t="s">
        <v>50</v>
      </c>
      <c r="D10" s="21" t="s">
        <v>128</v>
      </c>
      <c r="E10" s="19" t="s">
        <v>91</v>
      </c>
      <c r="F10" s="34"/>
      <c r="G10" s="14"/>
    </row>
    <row r="11" spans="1:7" ht="34">
      <c r="A11" s="21" t="s">
        <v>113</v>
      </c>
      <c r="B11" s="21" t="s">
        <v>129</v>
      </c>
      <c r="C11" s="23" t="s">
        <v>68</v>
      </c>
      <c r="D11" s="20" t="s">
        <v>51</v>
      </c>
      <c r="E11" s="19" t="s">
        <v>89</v>
      </c>
      <c r="F11" s="34"/>
      <c r="G11" s="14"/>
    </row>
    <row r="12" spans="1:7" ht="34">
      <c r="A12" s="21" t="s">
        <v>113</v>
      </c>
      <c r="B12" s="21" t="s">
        <v>129</v>
      </c>
      <c r="C12" s="23" t="s">
        <v>69</v>
      </c>
      <c r="D12" s="20" t="s">
        <v>52</v>
      </c>
      <c r="E12" s="19" t="s">
        <v>89</v>
      </c>
      <c r="F12" s="34"/>
      <c r="G12" s="14"/>
    </row>
    <row r="13" spans="1:7" ht="34">
      <c r="A13" s="21" t="s">
        <v>86</v>
      </c>
      <c r="B13" s="21" t="s">
        <v>129</v>
      </c>
      <c r="C13" s="23" t="s">
        <v>70</v>
      </c>
      <c r="D13" s="20" t="s">
        <v>112</v>
      </c>
      <c r="E13" s="19" t="s">
        <v>90</v>
      </c>
      <c r="F13" s="34"/>
      <c r="G13" s="14"/>
    </row>
    <row r="14" spans="1:7" ht="34">
      <c r="A14" s="21" t="s">
        <v>87</v>
      </c>
      <c r="B14" s="21" t="s">
        <v>129</v>
      </c>
      <c r="C14" s="23" t="s">
        <v>71</v>
      </c>
      <c r="D14" s="20" t="s">
        <v>53</v>
      </c>
      <c r="E14" s="19" t="s">
        <v>90</v>
      </c>
      <c r="F14" s="34"/>
      <c r="G14" s="14"/>
    </row>
    <row r="15" spans="1:7" ht="34">
      <c r="A15" s="21" t="s">
        <v>130</v>
      </c>
      <c r="B15" s="21" t="s">
        <v>129</v>
      </c>
      <c r="C15" s="23" t="s">
        <v>72</v>
      </c>
      <c r="D15" s="20" t="s">
        <v>54</v>
      </c>
      <c r="E15" s="19" t="s">
        <v>89</v>
      </c>
      <c r="F15" s="34"/>
      <c r="G15" s="14"/>
    </row>
    <row r="16" spans="1:7" ht="34">
      <c r="A16" s="21" t="s">
        <v>130</v>
      </c>
      <c r="B16" s="21" t="s">
        <v>18</v>
      </c>
      <c r="C16" s="23" t="s">
        <v>73</v>
      </c>
      <c r="D16" s="20" t="s">
        <v>55</v>
      </c>
      <c r="E16" s="19" t="s">
        <v>89</v>
      </c>
      <c r="F16" s="34"/>
      <c r="G16" s="14"/>
    </row>
    <row r="17" spans="1:7" ht="34">
      <c r="A17" s="21" t="s">
        <v>116</v>
      </c>
      <c r="B17" s="21" t="s">
        <v>117</v>
      </c>
      <c r="C17" s="23" t="s">
        <v>74</v>
      </c>
      <c r="D17" s="20" t="s">
        <v>56</v>
      </c>
      <c r="E17" s="19" t="s">
        <v>92</v>
      </c>
      <c r="F17" s="34"/>
      <c r="G17" s="14"/>
    </row>
    <row r="18" spans="1:7" ht="31.5" customHeight="1">
      <c r="A18" s="21" t="s">
        <v>86</v>
      </c>
      <c r="B18" s="21" t="s">
        <v>129</v>
      </c>
      <c r="C18" s="23" t="s">
        <v>75</v>
      </c>
      <c r="D18" s="20" t="s">
        <v>57</v>
      </c>
      <c r="E18" s="19" t="s">
        <v>90</v>
      </c>
      <c r="F18" s="34"/>
      <c r="G18" s="14"/>
    </row>
    <row r="19" spans="1:7" ht="34">
      <c r="A19" s="21" t="s">
        <v>116</v>
      </c>
      <c r="B19" s="21" t="s">
        <v>129</v>
      </c>
      <c r="C19" s="23" t="s">
        <v>76</v>
      </c>
      <c r="D19" s="20" t="s">
        <v>58</v>
      </c>
      <c r="E19" s="19" t="s">
        <v>92</v>
      </c>
      <c r="F19" s="34"/>
      <c r="G19" s="14"/>
    </row>
    <row r="20" spans="1:7" ht="34">
      <c r="A20" s="21" t="s">
        <v>131</v>
      </c>
      <c r="B20" s="21" t="s">
        <v>129</v>
      </c>
      <c r="C20" s="23" t="s">
        <v>77</v>
      </c>
      <c r="D20" s="20" t="s">
        <v>59</v>
      </c>
      <c r="E20" s="12" t="s">
        <v>93</v>
      </c>
      <c r="F20" s="34"/>
      <c r="G20" s="14"/>
    </row>
    <row r="21" spans="1:7" ht="34">
      <c r="A21" s="21" t="s">
        <v>116</v>
      </c>
      <c r="B21" s="21" t="s">
        <v>129</v>
      </c>
      <c r="C21" s="23" t="s">
        <v>78</v>
      </c>
      <c r="D21" s="20" t="s">
        <v>60</v>
      </c>
      <c r="E21" s="19" t="s">
        <v>92</v>
      </c>
      <c r="F21" s="34"/>
      <c r="G21" s="14"/>
    </row>
    <row r="22" spans="1:7" ht="34">
      <c r="A22" s="21" t="s">
        <v>86</v>
      </c>
      <c r="B22" s="21" t="s">
        <v>129</v>
      </c>
      <c r="C22" s="23" t="s">
        <v>79</v>
      </c>
      <c r="D22" s="20" t="s">
        <v>61</v>
      </c>
      <c r="E22" s="19" t="s">
        <v>90</v>
      </c>
      <c r="F22" s="34"/>
      <c r="G22" s="14"/>
    </row>
    <row r="23" spans="1:7" ht="34">
      <c r="A23" s="21" t="s">
        <v>132</v>
      </c>
      <c r="B23" s="21" t="s">
        <v>129</v>
      </c>
      <c r="C23" s="23" t="s">
        <v>80</v>
      </c>
      <c r="D23" s="20" t="s">
        <v>62</v>
      </c>
      <c r="E23" s="19" t="s">
        <v>94</v>
      </c>
      <c r="F23" s="34"/>
      <c r="G23" s="14"/>
    </row>
    <row r="24" spans="1:7" ht="34">
      <c r="A24" s="21" t="s">
        <v>122</v>
      </c>
      <c r="B24" s="21" t="s">
        <v>129</v>
      </c>
      <c r="C24" s="23" t="s">
        <v>81</v>
      </c>
      <c r="D24" s="20" t="s">
        <v>63</v>
      </c>
      <c r="E24" s="19" t="s">
        <v>91</v>
      </c>
      <c r="F24" s="34"/>
      <c r="G24" s="14"/>
    </row>
    <row r="25" spans="1:7" ht="34">
      <c r="A25" s="21" t="s">
        <v>116</v>
      </c>
      <c r="B25" s="21" t="s">
        <v>129</v>
      </c>
      <c r="C25" s="23" t="s">
        <v>82</v>
      </c>
      <c r="D25" s="20" t="s">
        <v>64</v>
      </c>
      <c r="E25" s="19" t="s">
        <v>92</v>
      </c>
      <c r="F25" s="34"/>
      <c r="G25" s="14"/>
    </row>
    <row r="26" spans="1:7" ht="34">
      <c r="A26" s="21" t="s">
        <v>116</v>
      </c>
      <c r="B26" s="21" t="s">
        <v>129</v>
      </c>
      <c r="C26" s="23" t="s">
        <v>83</v>
      </c>
      <c r="D26" s="20" t="s">
        <v>65</v>
      </c>
      <c r="E26" s="19" t="s">
        <v>92</v>
      </c>
      <c r="F26" s="34"/>
      <c r="G26" s="14"/>
    </row>
    <row r="27" spans="1:7" ht="34">
      <c r="A27" s="21" t="s">
        <v>86</v>
      </c>
      <c r="B27" s="21" t="s">
        <v>129</v>
      </c>
      <c r="C27" s="23" t="s">
        <v>84</v>
      </c>
      <c r="D27" s="20" t="s">
        <v>66</v>
      </c>
      <c r="E27" s="19" t="s">
        <v>90</v>
      </c>
      <c r="F27" s="34"/>
      <c r="G27" s="14"/>
    </row>
    <row r="28" spans="1:7" ht="34">
      <c r="A28" s="21" t="s">
        <v>130</v>
      </c>
      <c r="B28" s="21" t="s">
        <v>129</v>
      </c>
      <c r="C28" s="23" t="s">
        <v>85</v>
      </c>
      <c r="D28" s="20" t="s">
        <v>67</v>
      </c>
      <c r="E28" s="19" t="s">
        <v>89</v>
      </c>
      <c r="F28" s="34"/>
      <c r="G28" s="14"/>
    </row>
    <row r="29" spans="1:7" ht="51">
      <c r="A29" s="21" t="s">
        <v>130</v>
      </c>
      <c r="B29" s="21" t="s">
        <v>129</v>
      </c>
      <c r="C29" s="22" t="s">
        <v>95</v>
      </c>
      <c r="D29" s="22" t="s">
        <v>133</v>
      </c>
      <c r="E29" s="19" t="s">
        <v>89</v>
      </c>
      <c r="F29" s="34"/>
      <c r="G29" s="14"/>
    </row>
    <row r="30" spans="1:7" ht="34">
      <c r="A30" s="21" t="s">
        <v>130</v>
      </c>
      <c r="B30" s="21" t="s">
        <v>129</v>
      </c>
      <c r="C30" s="1" t="s">
        <v>96</v>
      </c>
      <c r="D30" s="1" t="s">
        <v>134</v>
      </c>
      <c r="E30" s="19" t="s">
        <v>89</v>
      </c>
      <c r="F30" s="34"/>
      <c r="G30" s="14"/>
    </row>
    <row r="31" spans="1:7" ht="34">
      <c r="A31" s="21" t="s">
        <v>130</v>
      </c>
      <c r="B31" s="21" t="s">
        <v>129</v>
      </c>
      <c r="C31" s="1" t="s">
        <v>97</v>
      </c>
      <c r="D31" s="1" t="s">
        <v>135</v>
      </c>
      <c r="E31" s="19" t="s">
        <v>89</v>
      </c>
      <c r="F31" s="34"/>
      <c r="G31" s="14"/>
    </row>
    <row r="32" spans="1:7" ht="34">
      <c r="A32" s="21" t="s">
        <v>130</v>
      </c>
      <c r="B32" s="21" t="s">
        <v>129</v>
      </c>
      <c r="C32" s="1" t="s">
        <v>98</v>
      </c>
      <c r="D32" s="1" t="s">
        <v>136</v>
      </c>
      <c r="E32" s="19" t="s">
        <v>89</v>
      </c>
      <c r="F32" s="34"/>
      <c r="G32" s="14"/>
    </row>
    <row r="33" spans="1:7" ht="34">
      <c r="A33" s="21" t="s">
        <v>130</v>
      </c>
      <c r="B33" s="21" t="s">
        <v>129</v>
      </c>
      <c r="C33" s="1" t="s">
        <v>99</v>
      </c>
      <c r="D33" s="1" t="s">
        <v>137</v>
      </c>
      <c r="E33" s="19" t="s">
        <v>89</v>
      </c>
      <c r="F33" s="34"/>
      <c r="G33" s="14"/>
    </row>
    <row r="34" spans="1:7" ht="34">
      <c r="A34" s="21" t="s">
        <v>130</v>
      </c>
      <c r="B34" s="21" t="s">
        <v>129</v>
      </c>
      <c r="C34" s="1" t="s">
        <v>100</v>
      </c>
      <c r="D34" s="1" t="s">
        <v>138</v>
      </c>
      <c r="E34" s="19" t="s">
        <v>89</v>
      </c>
      <c r="F34" s="34"/>
      <c r="G34" s="14"/>
    </row>
    <row r="35" spans="1:7" ht="34">
      <c r="A35" s="21" t="s">
        <v>116</v>
      </c>
      <c r="B35" s="21" t="s">
        <v>129</v>
      </c>
      <c r="C35" s="1" t="s">
        <v>101</v>
      </c>
      <c r="D35" s="1" t="s">
        <v>139</v>
      </c>
      <c r="E35" s="19" t="s">
        <v>92</v>
      </c>
      <c r="F35" s="34"/>
      <c r="G35" s="14"/>
    </row>
    <row r="36" spans="1:7" ht="34">
      <c r="A36" s="21" t="s">
        <v>116</v>
      </c>
      <c r="B36" s="21" t="s">
        <v>129</v>
      </c>
      <c r="C36" s="1" t="s">
        <v>102</v>
      </c>
      <c r="D36" s="1" t="s">
        <v>140</v>
      </c>
      <c r="E36" s="19" t="s">
        <v>92</v>
      </c>
      <c r="F36" s="34"/>
      <c r="G36" s="14"/>
    </row>
    <row r="37" spans="1:7" ht="34">
      <c r="A37" s="21" t="s">
        <v>116</v>
      </c>
      <c r="B37" s="21" t="s">
        <v>129</v>
      </c>
      <c r="C37" s="1" t="s">
        <v>103</v>
      </c>
      <c r="D37" s="1" t="s">
        <v>141</v>
      </c>
      <c r="E37" s="19" t="s">
        <v>92</v>
      </c>
      <c r="F37" s="34"/>
      <c r="G37" s="14"/>
    </row>
    <row r="38" spans="1:7" ht="34">
      <c r="A38" s="21" t="s">
        <v>116</v>
      </c>
      <c r="B38" s="21" t="s">
        <v>129</v>
      </c>
      <c r="C38" s="1" t="s">
        <v>104</v>
      </c>
      <c r="D38" s="1" t="s">
        <v>142</v>
      </c>
      <c r="E38" s="19" t="s">
        <v>92</v>
      </c>
      <c r="F38" s="34"/>
      <c r="G38" s="14"/>
    </row>
    <row r="39" spans="1:7" ht="34">
      <c r="A39" s="21" t="s">
        <v>116</v>
      </c>
      <c r="B39" s="21" t="s">
        <v>129</v>
      </c>
      <c r="C39" s="1" t="s">
        <v>105</v>
      </c>
      <c r="D39" s="1" t="s">
        <v>143</v>
      </c>
      <c r="E39" s="19" t="s">
        <v>92</v>
      </c>
      <c r="F39" s="34"/>
      <c r="G39" s="14"/>
    </row>
    <row r="40" spans="1:7" ht="34">
      <c r="A40" s="21" t="s">
        <v>122</v>
      </c>
      <c r="B40" s="21" t="s">
        <v>129</v>
      </c>
      <c r="C40" s="1" t="s">
        <v>106</v>
      </c>
      <c r="D40" s="1" t="s">
        <v>144</v>
      </c>
      <c r="E40" s="19" t="s">
        <v>91</v>
      </c>
      <c r="F40" s="34"/>
      <c r="G40" s="14"/>
    </row>
    <row r="41" spans="1:7" ht="34">
      <c r="A41" s="21" t="s">
        <v>122</v>
      </c>
      <c r="B41" s="21" t="s">
        <v>129</v>
      </c>
      <c r="C41" s="1" t="s">
        <v>107</v>
      </c>
      <c r="D41" s="1" t="s">
        <v>145</v>
      </c>
      <c r="E41" s="19" t="s">
        <v>91</v>
      </c>
      <c r="F41" s="34"/>
      <c r="G41" s="14"/>
    </row>
    <row r="42" spans="1:7" ht="34">
      <c r="A42" s="21" t="s">
        <v>122</v>
      </c>
      <c r="B42" s="21" t="s">
        <v>129</v>
      </c>
      <c r="C42" s="1" t="s">
        <v>108</v>
      </c>
      <c r="D42" s="1" t="s">
        <v>146</v>
      </c>
      <c r="E42" s="19" t="s">
        <v>91</v>
      </c>
      <c r="F42" s="34"/>
      <c r="G42" s="14"/>
    </row>
    <row r="43" spans="1:7" ht="34">
      <c r="A43" s="21" t="s">
        <v>122</v>
      </c>
      <c r="B43" s="21" t="s">
        <v>129</v>
      </c>
      <c r="C43" s="1" t="s">
        <v>109</v>
      </c>
      <c r="D43" s="1" t="s">
        <v>147</v>
      </c>
      <c r="E43" s="19" t="s">
        <v>91</v>
      </c>
      <c r="F43" s="34"/>
      <c r="G43" s="14"/>
    </row>
    <row r="44" spans="1:7" ht="34">
      <c r="A44" s="21" t="s">
        <v>122</v>
      </c>
      <c r="B44" s="21" t="s">
        <v>129</v>
      </c>
      <c r="C44" s="1" t="s">
        <v>110</v>
      </c>
      <c r="D44" s="1" t="s">
        <v>148</v>
      </c>
      <c r="E44" s="19" t="s">
        <v>91</v>
      </c>
      <c r="F44" s="34"/>
      <c r="G44" s="14"/>
    </row>
    <row r="45" spans="1:7" ht="34">
      <c r="A45" s="21" t="s">
        <v>122</v>
      </c>
      <c r="B45" s="21" t="s">
        <v>129</v>
      </c>
      <c r="C45" s="1" t="s">
        <v>111</v>
      </c>
      <c r="D45" s="1" t="s">
        <v>149</v>
      </c>
      <c r="E45" s="19" t="s">
        <v>91</v>
      </c>
      <c r="F45" s="34"/>
      <c r="G45" s="14"/>
    </row>
    <row r="46" spans="1:7" ht="34">
      <c r="A46" s="25" t="s">
        <v>186</v>
      </c>
      <c r="B46" s="21" t="s">
        <v>129</v>
      </c>
      <c r="C46" s="27" t="s">
        <v>150</v>
      </c>
      <c r="D46" s="24" t="s">
        <v>151</v>
      </c>
      <c r="E46" s="19" t="s">
        <v>91</v>
      </c>
      <c r="F46" s="34"/>
      <c r="G46" s="14"/>
    </row>
    <row r="47" spans="1:7" ht="34">
      <c r="A47" s="25" t="s">
        <v>187</v>
      </c>
      <c r="B47" s="21" t="s">
        <v>129</v>
      </c>
      <c r="C47" s="27" t="s">
        <v>152</v>
      </c>
      <c r="D47" s="24" t="s">
        <v>153</v>
      </c>
      <c r="E47" s="19" t="s">
        <v>89</v>
      </c>
      <c r="F47" s="34"/>
      <c r="G47" s="14"/>
    </row>
    <row r="48" spans="1:7" ht="34">
      <c r="A48" s="25" t="s">
        <v>186</v>
      </c>
      <c r="B48" s="21" t="s">
        <v>129</v>
      </c>
      <c r="C48" s="27" t="s">
        <v>154</v>
      </c>
      <c r="D48" s="24" t="s">
        <v>155</v>
      </c>
      <c r="E48" s="19" t="s">
        <v>91</v>
      </c>
      <c r="F48" s="34"/>
      <c r="G48" s="14"/>
    </row>
    <row r="49" spans="1:7" ht="34">
      <c r="A49" s="25" t="s">
        <v>186</v>
      </c>
      <c r="B49" s="21" t="s">
        <v>129</v>
      </c>
      <c r="C49" s="27" t="s">
        <v>156</v>
      </c>
      <c r="D49" s="24" t="s">
        <v>157</v>
      </c>
      <c r="E49" s="19" t="s">
        <v>91</v>
      </c>
      <c r="F49" s="34"/>
      <c r="G49" s="14"/>
    </row>
    <row r="50" spans="1:7" ht="34">
      <c r="A50" s="25" t="s">
        <v>187</v>
      </c>
      <c r="B50" s="21" t="s">
        <v>129</v>
      </c>
      <c r="C50" s="27" t="s">
        <v>158</v>
      </c>
      <c r="D50" s="24" t="s">
        <v>159</v>
      </c>
      <c r="E50" s="19" t="s">
        <v>89</v>
      </c>
      <c r="F50" s="34"/>
      <c r="G50" s="14"/>
    </row>
    <row r="51" spans="1:7" ht="17">
      <c r="A51" s="26" t="s">
        <v>188</v>
      </c>
      <c r="B51" s="21" t="s">
        <v>129</v>
      </c>
      <c r="C51" s="27" t="s">
        <v>160</v>
      </c>
      <c r="D51" s="24" t="s">
        <v>161</v>
      </c>
      <c r="E51" s="12" t="s">
        <v>194</v>
      </c>
      <c r="F51" s="34"/>
      <c r="G51" s="14"/>
    </row>
    <row r="52" spans="1:7" ht="34">
      <c r="A52" s="25" t="s">
        <v>186</v>
      </c>
      <c r="B52" s="21" t="s">
        <v>129</v>
      </c>
      <c r="C52" s="27" t="s">
        <v>162</v>
      </c>
      <c r="D52" s="24" t="s">
        <v>163</v>
      </c>
      <c r="E52" s="19" t="s">
        <v>91</v>
      </c>
      <c r="F52" s="34"/>
      <c r="G52" s="14"/>
    </row>
    <row r="53" spans="1:7" ht="34">
      <c r="A53" s="26" t="s">
        <v>188</v>
      </c>
      <c r="B53" s="21" t="s">
        <v>129</v>
      </c>
      <c r="C53" s="27" t="s">
        <v>164</v>
      </c>
      <c r="D53" s="24" t="s">
        <v>165</v>
      </c>
      <c r="E53" s="12" t="s">
        <v>194</v>
      </c>
      <c r="F53" s="34"/>
      <c r="G53" s="14"/>
    </row>
    <row r="54" spans="1:7" ht="34">
      <c r="A54" s="25" t="s">
        <v>189</v>
      </c>
      <c r="B54" s="21" t="s">
        <v>129</v>
      </c>
      <c r="C54" s="27" t="s">
        <v>166</v>
      </c>
      <c r="D54" s="24" t="s">
        <v>167</v>
      </c>
      <c r="E54" s="19" t="s">
        <v>195</v>
      </c>
      <c r="F54" s="34"/>
      <c r="G54" s="14"/>
    </row>
    <row r="55" spans="1:7" ht="34">
      <c r="A55" s="25" t="s">
        <v>187</v>
      </c>
      <c r="B55" s="21" t="s">
        <v>129</v>
      </c>
      <c r="C55" s="27" t="s">
        <v>168</v>
      </c>
      <c r="D55" s="24" t="s">
        <v>169</v>
      </c>
      <c r="E55" s="19" t="s">
        <v>89</v>
      </c>
      <c r="F55" s="34"/>
      <c r="G55" s="14"/>
    </row>
    <row r="56" spans="1:7" ht="34">
      <c r="A56" s="25" t="s">
        <v>190</v>
      </c>
      <c r="B56" s="21" t="s">
        <v>129</v>
      </c>
      <c r="C56" s="27" t="s">
        <v>170</v>
      </c>
      <c r="D56" s="24" t="s">
        <v>171</v>
      </c>
      <c r="E56" s="12" t="s">
        <v>194</v>
      </c>
      <c r="F56" s="34"/>
      <c r="G56" s="14"/>
    </row>
    <row r="57" spans="1:7" ht="34">
      <c r="A57" s="25" t="s">
        <v>191</v>
      </c>
      <c r="B57" s="21" t="s">
        <v>129</v>
      </c>
      <c r="C57" s="27" t="s">
        <v>172</v>
      </c>
      <c r="D57" s="24" t="s">
        <v>173</v>
      </c>
      <c r="E57" s="12" t="s">
        <v>194</v>
      </c>
      <c r="F57" s="34"/>
      <c r="G57" s="14"/>
    </row>
    <row r="58" spans="1:7" ht="34">
      <c r="A58" s="25" t="s">
        <v>192</v>
      </c>
      <c r="B58" s="21" t="s">
        <v>129</v>
      </c>
      <c r="C58" s="27" t="s">
        <v>174</v>
      </c>
      <c r="D58" s="24" t="s">
        <v>175</v>
      </c>
      <c r="E58" s="12" t="s">
        <v>194</v>
      </c>
      <c r="F58" s="34"/>
      <c r="G58" s="14"/>
    </row>
    <row r="59" spans="1:7" ht="17">
      <c r="A59" s="25" t="s">
        <v>192</v>
      </c>
      <c r="B59" s="21" t="s">
        <v>129</v>
      </c>
      <c r="C59" s="27" t="s">
        <v>176</v>
      </c>
      <c r="D59" s="24" t="s">
        <v>177</v>
      </c>
      <c r="E59" s="12" t="s">
        <v>194</v>
      </c>
      <c r="F59" s="34"/>
      <c r="G59" s="14"/>
    </row>
    <row r="60" spans="1:7" ht="34">
      <c r="A60" s="25" t="s">
        <v>187</v>
      </c>
      <c r="B60" s="21" t="s">
        <v>129</v>
      </c>
      <c r="C60" s="27" t="s">
        <v>178</v>
      </c>
      <c r="D60" s="24" t="s">
        <v>179</v>
      </c>
      <c r="E60" s="19" t="s">
        <v>89</v>
      </c>
      <c r="F60" s="34"/>
      <c r="G60" s="14"/>
    </row>
    <row r="61" spans="1:7" ht="34">
      <c r="A61" s="25" t="s">
        <v>186</v>
      </c>
      <c r="B61" s="21" t="s">
        <v>129</v>
      </c>
      <c r="C61" s="27" t="s">
        <v>180</v>
      </c>
      <c r="D61" s="24" t="s">
        <v>181</v>
      </c>
      <c r="E61" s="19" t="s">
        <v>91</v>
      </c>
      <c r="F61" s="34"/>
      <c r="G61" s="14"/>
    </row>
    <row r="62" spans="1:7" ht="34">
      <c r="A62" s="25" t="s">
        <v>186</v>
      </c>
      <c r="B62" s="21" t="s">
        <v>129</v>
      </c>
      <c r="C62" s="27" t="s">
        <v>182</v>
      </c>
      <c r="D62" s="24" t="s">
        <v>183</v>
      </c>
      <c r="E62" s="19" t="s">
        <v>91</v>
      </c>
      <c r="F62" s="34"/>
      <c r="G62" s="14"/>
    </row>
    <row r="63" spans="1:7" ht="34">
      <c r="A63" s="25" t="s">
        <v>193</v>
      </c>
      <c r="B63" s="21" t="s">
        <v>129</v>
      </c>
      <c r="C63" s="27" t="s">
        <v>184</v>
      </c>
      <c r="D63" s="24" t="s">
        <v>185</v>
      </c>
      <c r="E63" s="19" t="s">
        <v>92</v>
      </c>
      <c r="F63" s="34"/>
      <c r="G63" s="14"/>
    </row>
    <row r="64" spans="1:7" ht="34">
      <c r="A64" s="14" t="s">
        <v>216</v>
      </c>
      <c r="B64" s="21" t="s">
        <v>129</v>
      </c>
      <c r="C64" s="28" t="s">
        <v>196</v>
      </c>
      <c r="D64" s="29" t="s">
        <v>197</v>
      </c>
      <c r="E64" s="19" t="s">
        <v>92</v>
      </c>
      <c r="F64" s="34"/>
      <c r="G64" s="14"/>
    </row>
    <row r="65" spans="1:7">
      <c r="A65" s="14" t="s">
        <v>217</v>
      </c>
      <c r="B65" s="21" t="s">
        <v>129</v>
      </c>
      <c r="C65" s="28" t="s">
        <v>198</v>
      </c>
      <c r="D65" s="29" t="s">
        <v>199</v>
      </c>
      <c r="E65" s="12"/>
      <c r="F65" s="34"/>
      <c r="G65" s="14"/>
    </row>
    <row r="66" spans="1:7" ht="34">
      <c r="A66" s="14" t="s">
        <v>218</v>
      </c>
      <c r="B66" s="21" t="s">
        <v>129</v>
      </c>
      <c r="C66" s="28" t="s">
        <v>200</v>
      </c>
      <c r="D66" s="29" t="s">
        <v>201</v>
      </c>
      <c r="E66" s="19" t="s">
        <v>89</v>
      </c>
      <c r="F66" s="34"/>
      <c r="G66" s="14"/>
    </row>
    <row r="67" spans="1:7" ht="34">
      <c r="A67" s="14" t="s">
        <v>218</v>
      </c>
      <c r="B67" s="21" t="s">
        <v>129</v>
      </c>
      <c r="C67" s="28" t="s">
        <v>202</v>
      </c>
      <c r="D67" s="29" t="s">
        <v>203</v>
      </c>
      <c r="E67" s="19" t="s">
        <v>89</v>
      </c>
      <c r="F67" s="34"/>
      <c r="G67" s="14"/>
    </row>
    <row r="68" spans="1:7" ht="34">
      <c r="A68" s="14" t="s">
        <v>218</v>
      </c>
      <c r="B68" s="21" t="s">
        <v>129</v>
      </c>
      <c r="C68" s="28" t="s">
        <v>204</v>
      </c>
      <c r="D68" s="29" t="s">
        <v>205</v>
      </c>
      <c r="E68" s="19" t="s">
        <v>89</v>
      </c>
      <c r="F68" s="34"/>
      <c r="G68" s="14"/>
    </row>
    <row r="69" spans="1:7" ht="34">
      <c r="A69" s="14" t="s">
        <v>218</v>
      </c>
      <c r="B69" s="21" t="s">
        <v>129</v>
      </c>
      <c r="C69" s="28" t="s">
        <v>206</v>
      </c>
      <c r="D69" s="29" t="s">
        <v>207</v>
      </c>
      <c r="E69" s="19" t="s">
        <v>89</v>
      </c>
      <c r="F69" s="34"/>
      <c r="G69" s="14"/>
    </row>
    <row r="70" spans="1:7" ht="34">
      <c r="A70" s="14" t="s">
        <v>218</v>
      </c>
      <c r="B70" s="21" t="s">
        <v>129</v>
      </c>
      <c r="C70" s="28" t="s">
        <v>208</v>
      </c>
      <c r="D70" s="29" t="s">
        <v>209</v>
      </c>
      <c r="E70" s="19" t="s">
        <v>89</v>
      </c>
      <c r="F70" s="34"/>
      <c r="G70" s="14"/>
    </row>
    <row r="71" spans="1:7" ht="34">
      <c r="A71" s="14" t="s">
        <v>219</v>
      </c>
      <c r="B71" s="21" t="s">
        <v>129</v>
      </c>
      <c r="C71" s="28" t="s">
        <v>210</v>
      </c>
      <c r="D71" s="29" t="s">
        <v>211</v>
      </c>
      <c r="E71" s="19" t="s">
        <v>91</v>
      </c>
      <c r="F71" s="34"/>
      <c r="G71" s="14"/>
    </row>
    <row r="72" spans="1:7" ht="34">
      <c r="A72" s="25" t="s">
        <v>189</v>
      </c>
      <c r="B72" s="21" t="s">
        <v>129</v>
      </c>
      <c r="C72" s="28" t="s">
        <v>212</v>
      </c>
      <c r="D72" s="29" t="s">
        <v>213</v>
      </c>
      <c r="E72" s="19" t="s">
        <v>195</v>
      </c>
      <c r="F72" s="34"/>
      <c r="G72" s="14"/>
    </row>
    <row r="73" spans="1:7" ht="34">
      <c r="A73" s="25" t="s">
        <v>189</v>
      </c>
      <c r="B73" s="21" t="s">
        <v>129</v>
      </c>
      <c r="C73" s="28" t="s">
        <v>214</v>
      </c>
      <c r="D73" s="29" t="s">
        <v>215</v>
      </c>
      <c r="E73" s="19" t="s">
        <v>195</v>
      </c>
      <c r="F73" s="34"/>
      <c r="G73" s="14"/>
    </row>
    <row r="74" spans="1:7" ht="34">
      <c r="A74" s="14" t="s">
        <v>217</v>
      </c>
      <c r="B74" s="21" t="s">
        <v>18</v>
      </c>
      <c r="C74" s="12" t="s">
        <v>221</v>
      </c>
      <c r="D74" s="12" t="s">
        <v>222</v>
      </c>
      <c r="E74" s="19" t="s">
        <v>92</v>
      </c>
      <c r="F74" s="35"/>
      <c r="G74" s="14"/>
    </row>
    <row r="75" spans="1:7">
      <c r="C75" s="5"/>
      <c r="D75" s="5"/>
      <c r="E75" s="5"/>
      <c r="F75" s="5"/>
    </row>
    <row r="76" spans="1:7">
      <c r="C76" s="5"/>
      <c r="D76" s="5"/>
      <c r="E76" s="5"/>
      <c r="F76" s="5"/>
    </row>
    <row r="77" spans="1:7">
      <c r="C77" s="5"/>
      <c r="D77" s="5"/>
      <c r="E77" s="5"/>
      <c r="F77" s="5"/>
    </row>
    <row r="78" spans="1:7">
      <c r="C78" s="5"/>
      <c r="D78" s="5"/>
      <c r="E78" s="5"/>
      <c r="F78" s="5"/>
    </row>
    <row r="79" spans="1:7">
      <c r="C79" s="5"/>
      <c r="D79" s="5"/>
      <c r="E79" s="5"/>
      <c r="F79" s="5"/>
    </row>
    <row r="80" spans="1:7">
      <c r="C80" s="5"/>
      <c r="D80" s="5"/>
      <c r="E80" s="5"/>
      <c r="F80" s="5"/>
    </row>
    <row r="81" spans="3:6">
      <c r="C81" s="5"/>
      <c r="D81" s="5"/>
      <c r="E81" s="5"/>
      <c r="F81" s="5"/>
    </row>
    <row r="82" spans="3:6">
      <c r="C82" s="5"/>
      <c r="D82" s="5"/>
      <c r="E82" s="5"/>
      <c r="F82" s="5"/>
    </row>
    <row r="83" spans="3:6">
      <c r="C83" s="5"/>
      <c r="D83" s="5"/>
      <c r="E83" s="5"/>
      <c r="F83" s="5"/>
    </row>
    <row r="84" spans="3:6">
      <c r="C84" s="5"/>
      <c r="D84" s="5"/>
      <c r="E84" s="5"/>
      <c r="F84" s="5"/>
    </row>
    <row r="85" spans="3:6">
      <c r="C85" s="5"/>
      <c r="D85" s="5"/>
      <c r="E85" s="5"/>
      <c r="F85" s="5"/>
    </row>
    <row r="86" spans="3:6">
      <c r="C86" s="5"/>
      <c r="D86" s="5"/>
      <c r="E86" s="5"/>
      <c r="F86" s="5"/>
    </row>
    <row r="87" spans="3:6">
      <c r="C87" s="5"/>
      <c r="D87" s="5"/>
      <c r="E87" s="5"/>
      <c r="F87" s="5"/>
    </row>
    <row r="88" spans="3:6">
      <c r="C88" s="5"/>
      <c r="D88" s="5"/>
      <c r="E88" s="5"/>
      <c r="F88" s="5"/>
    </row>
    <row r="89" spans="3:6">
      <c r="C89" s="5"/>
      <c r="D89" s="5"/>
      <c r="E89" s="5"/>
      <c r="F89" s="5"/>
    </row>
    <row r="90" spans="3:6">
      <c r="C90" s="5"/>
      <c r="D90" s="5"/>
      <c r="E90" s="5"/>
      <c r="F90" s="5"/>
    </row>
    <row r="91" spans="3:6">
      <c r="C91" s="5"/>
      <c r="D91" s="5"/>
      <c r="E91" s="5"/>
      <c r="F91" s="5"/>
    </row>
    <row r="92" spans="3:6">
      <c r="C92" s="5"/>
    </row>
    <row r="93" spans="3:6">
      <c r="C93" s="5"/>
    </row>
    <row r="94" spans="3:6">
      <c r="C94" s="5"/>
    </row>
    <row r="95" spans="3:6">
      <c r="C95" s="5"/>
    </row>
    <row r="96" spans="3:6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  <row r="123" spans="3:3">
      <c r="C123" s="5"/>
    </row>
    <row r="124" spans="3:3">
      <c r="C124" s="5"/>
    </row>
    <row r="125" spans="3:3">
      <c r="C125" s="5"/>
    </row>
    <row r="126" spans="3:3">
      <c r="C126" s="5"/>
    </row>
    <row r="127" spans="3:3">
      <c r="C127" s="5"/>
    </row>
    <row r="128" spans="3:3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  <row r="155" spans="3:3">
      <c r="C155" s="5"/>
    </row>
    <row r="156" spans="3:3">
      <c r="C156" s="5"/>
    </row>
    <row r="157" spans="3:3">
      <c r="C157" s="5"/>
    </row>
    <row r="158" spans="3:3">
      <c r="C158" s="5"/>
    </row>
    <row r="159" spans="3:3">
      <c r="C159" s="5"/>
    </row>
    <row r="160" spans="3:3">
      <c r="C160" s="5"/>
    </row>
    <row r="161" spans="3:3">
      <c r="C161" s="5"/>
    </row>
    <row r="162" spans="3:3">
      <c r="C162" s="5"/>
    </row>
    <row r="163" spans="3:3">
      <c r="C163" s="5"/>
    </row>
    <row r="164" spans="3:3">
      <c r="C164" s="5"/>
    </row>
    <row r="165" spans="3:3">
      <c r="C165" s="5"/>
    </row>
    <row r="166" spans="3:3">
      <c r="C166" s="5"/>
    </row>
    <row r="167" spans="3:3">
      <c r="C167" s="5"/>
    </row>
    <row r="168" spans="3:3">
      <c r="C168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  <row r="173" spans="3:3">
      <c r="C173" s="5"/>
    </row>
    <row r="174" spans="3:3">
      <c r="C174" s="5"/>
    </row>
    <row r="175" spans="3:3">
      <c r="C175" s="5"/>
    </row>
    <row r="176" spans="3:3">
      <c r="C176" s="5"/>
    </row>
    <row r="177" spans="3:3">
      <c r="C177" s="5"/>
    </row>
    <row r="178" spans="3:3">
      <c r="C178" s="5"/>
    </row>
    <row r="179" spans="3:3">
      <c r="C179" s="5"/>
    </row>
    <row r="180" spans="3:3">
      <c r="C180" s="5"/>
    </row>
    <row r="181" spans="3:3">
      <c r="C181" s="5"/>
    </row>
    <row r="182" spans="3:3">
      <c r="C182" s="5"/>
    </row>
    <row r="183" spans="3:3">
      <c r="C183" s="5"/>
    </row>
    <row r="184" spans="3:3">
      <c r="C184" s="5"/>
    </row>
    <row r="185" spans="3:3">
      <c r="C185" s="5"/>
    </row>
    <row r="186" spans="3:3">
      <c r="C186" s="5"/>
    </row>
    <row r="187" spans="3:3">
      <c r="C187" s="5"/>
    </row>
    <row r="188" spans="3:3">
      <c r="C188" s="5"/>
    </row>
    <row r="189" spans="3:3">
      <c r="C189" s="5"/>
    </row>
    <row r="190" spans="3:3">
      <c r="C190" s="5"/>
    </row>
    <row r="191" spans="3:3">
      <c r="C191" s="5"/>
    </row>
    <row r="192" spans="3:3">
      <c r="C192" s="5"/>
    </row>
    <row r="193" spans="3:3">
      <c r="C193" s="5"/>
    </row>
    <row r="194" spans="3:3">
      <c r="C194" s="5"/>
    </row>
    <row r="195" spans="3:3">
      <c r="C195" s="5"/>
    </row>
    <row r="196" spans="3:3">
      <c r="C196" s="5"/>
    </row>
    <row r="197" spans="3:3">
      <c r="C197" s="5"/>
    </row>
    <row r="198" spans="3:3">
      <c r="C198" s="5"/>
    </row>
    <row r="199" spans="3:3">
      <c r="C199" s="5"/>
    </row>
    <row r="200" spans="3:3">
      <c r="C200" s="5"/>
    </row>
    <row r="201" spans="3:3">
      <c r="C201" s="5"/>
    </row>
    <row r="202" spans="3:3">
      <c r="C202" s="5"/>
    </row>
    <row r="203" spans="3:3">
      <c r="C203" s="5"/>
    </row>
    <row r="204" spans="3:3">
      <c r="C204" s="5"/>
    </row>
    <row r="205" spans="3:3">
      <c r="C205" s="5"/>
    </row>
  </sheetData>
  <autoFilter ref="A2:F73" xr:uid="{E3C2C633-65C4-FB4E-9D2C-C7F246AFB677}"/>
  <mergeCells count="2">
    <mergeCell ref="A1:F1"/>
    <mergeCell ref="F3:F74"/>
  </mergeCells>
  <phoneticPr fontId="2" type="noConversion"/>
  <conditionalFormatting sqref="C1:C1048576">
    <cfRule type="duplicateValues" dxfId="5" priority="2"/>
  </conditionalFormatting>
  <conditionalFormatting sqref="C46:C63">
    <cfRule type="duplicateValues" dxfId="4" priority="6"/>
  </conditionalFormatting>
  <conditionalFormatting sqref="C64:C73">
    <cfRule type="duplicateValues" dxfId="3" priority="9"/>
  </conditionalFormatting>
  <conditionalFormatting sqref="C74:C1048576 C1:C45">
    <cfRule type="duplicateValues" dxfId="2" priority="7"/>
  </conditionalFormatting>
  <conditionalFormatting sqref="D46:D63">
    <cfRule type="duplicateValues" dxfId="1" priority="5"/>
  </conditionalFormatting>
  <conditionalFormatting sqref="D64:D73">
    <cfRule type="duplicateValues" dxfId="0" priority="11"/>
  </conditionalFormatting>
  <hyperlinks>
    <hyperlink ref="C11" r:id="rId1" display="https://ford.atlassian.net/browse/APIMCIS-34399" xr:uid="{A224D82B-2638-2544-BF77-8B8A525FEFF4}"/>
    <hyperlink ref="C12" r:id="rId2" display="https://ford.atlassian.net/browse/APIMCIS-34396" xr:uid="{3934C2AC-82DA-B347-ACAB-DB2365AD1530}"/>
    <hyperlink ref="C13" r:id="rId3" display="https://ford.atlassian.net/browse/APIMCIS-34346" xr:uid="{5C8B7833-0D5C-1648-9C6F-0145341B611F}"/>
    <hyperlink ref="C14" r:id="rId4" display="https://ford.atlassian.net/browse/APIMCIS-34345" xr:uid="{58DCCCA8-DD91-534C-8517-8D00402CE128}"/>
    <hyperlink ref="C15" r:id="rId5" display="https://ford.atlassian.net/browse/APIMCIS-34341" xr:uid="{9583557B-3EEB-914F-8E2A-276B02DC53EC}"/>
    <hyperlink ref="C16" r:id="rId6" display="https://ford.atlassian.net/browse/APIMCIS-33947" xr:uid="{6D338335-F7F3-884C-A3C9-B99461468DC7}"/>
    <hyperlink ref="C17" r:id="rId7" display="https://ford.atlassian.net/browse/APIMCIS-33647" xr:uid="{9D4EBD44-CC3A-4D4C-AE55-424393AD4D38}"/>
    <hyperlink ref="C18" r:id="rId8" display="https://ford.atlassian.net/browse/APIMCIS-31509" xr:uid="{F2CED6CF-9F07-F74A-835F-04CFE35863F2}"/>
    <hyperlink ref="C19" r:id="rId9" display="https://ford.atlassian.net/browse/APIMCIS-31344" xr:uid="{CBF5188F-CE29-9845-8C79-C60190E8026B}"/>
    <hyperlink ref="C20" r:id="rId10" display="https://ford.atlassian.net/browse/APIMCIS-30942" xr:uid="{74522C58-C8BD-B746-B7DE-D2C6C499AB83}"/>
    <hyperlink ref="C21" r:id="rId11" display="https://ford.atlassian.net/browse/APIMCIS-30796" xr:uid="{C88D9016-7981-2C43-8FF3-9140D7620C9D}"/>
    <hyperlink ref="C22" r:id="rId12" display="https://ford.atlassian.net/browse/APIMCIS-30404" xr:uid="{44D4628B-0541-7F45-9370-FD99059AFA23}"/>
    <hyperlink ref="C23" r:id="rId13" display="https://ford.atlassian.net/browse/APIMCIS-30269" xr:uid="{C7DF85F0-A292-4D48-AF88-CCC3BCCE7760}"/>
    <hyperlink ref="C24" r:id="rId14" display="https://ford.atlassian.net/browse/APIMCIS-30101" xr:uid="{F8036CB2-19C4-6041-8E8E-EBCB5799764E}"/>
    <hyperlink ref="C25" r:id="rId15" display="https://ford.atlassian.net/browse/APIMCIS-26783" xr:uid="{CBF4B720-CC61-8A43-8A21-8F06C73C9663}"/>
    <hyperlink ref="C26" r:id="rId16" display="https://ford.atlassian.net/browse/APIMCIS-24078" xr:uid="{8E1136C9-1398-F648-AE33-56137F24EDEE}"/>
    <hyperlink ref="C27" r:id="rId17" display="https://ford.atlassian.net/browse/APIMCIS-22757" xr:uid="{B55FFA89-C432-644E-A4FC-A66DA575FD52}"/>
    <hyperlink ref="C28" r:id="rId18" display="https://ford.atlassian.net/browse/APIMCIS-22302" xr:uid="{88FEC45B-0A00-CC4D-B282-DF76DCC4B93B}"/>
    <hyperlink ref="F3" r:id="rId19" display="https://3rdscm.desaysv.com/vdr/ford/bdapk/-/commit/ec8eceddde22aa62b4fb018701e61038926b2141" xr:uid="{8335F672-EC8B-C34D-AB8A-44A6C15ECA75}"/>
    <hyperlink ref="E3" r:id="rId20" xr:uid="{48C3296D-2975-1E4C-9475-B5A6E51C975A}"/>
    <hyperlink ref="E11:E12" r:id="rId21" display="https://console.cloud.baidu-int.com/devops/icode/repos/baidu/iov-sz/mapauto/tree/5-0-dev-fr-Ford-27in-baseline" xr:uid="{068E9384-A7D7-8B44-B882-2378DF8C700E}"/>
    <hyperlink ref="E15:E16" r:id="rId22" display="https://console.cloud.baidu-int.com/devops/icode/repos/baidu/iov-sz/mapauto/tree/5-0-dev-fr-Ford-27in-baseline" xr:uid="{009A762E-4C4E-5C49-8FC2-C5EDA5EAD183}"/>
    <hyperlink ref="E13" r:id="rId23" xr:uid="{1B436834-0094-C941-BB96-1B9A9DAEFAA2}"/>
    <hyperlink ref="E18" r:id="rId24" xr:uid="{E3817DAC-8301-A944-9863-DB7DAEF4D3C0}"/>
    <hyperlink ref="E22" r:id="rId25" xr:uid="{AAC3C393-E8EA-5A44-ABDC-C35294663DDA}"/>
    <hyperlink ref="E27" r:id="rId26" xr:uid="{84856E28-9EED-CA49-9092-1FA463E51094}"/>
    <hyperlink ref="E14" r:id="rId27" xr:uid="{ADEFCA91-4DBE-CA4E-A903-D50D6283F45B}"/>
    <hyperlink ref="E23" r:id="rId28" xr:uid="{4B113ED8-F2CC-FE44-AD47-91BF4636A24D}"/>
    <hyperlink ref="E28:E34" r:id="rId29" display="https://console.cloud.baidu-int.com/devops/icode/repos/baidu/asd-edc/launcher/tree/sw27_CD542_high" xr:uid="{A3419974-00B1-474C-915B-DE6F3387BA42}"/>
    <hyperlink ref="C46" r:id="rId30" display="https://ford.atlassian.net/browse/APIMCIS-26716" xr:uid="{8AE0AE44-B33E-8946-AC5D-B469156C153E}"/>
    <hyperlink ref="C47" r:id="rId31" display="https://ford.atlassian.net/browse/APIMCIS-27488" xr:uid="{C369130D-A294-E243-B0B7-EDA98D682451}"/>
    <hyperlink ref="C48" r:id="rId32" display="https://ford.atlassian.net/browse/APIMCIS-31136" xr:uid="{5F8973A5-5882-1640-AD26-DDCEF4463241}"/>
    <hyperlink ref="C49" r:id="rId33" display="https://ford.atlassian.net/browse/APIMCIS-31137" xr:uid="{F38F3695-C6CB-A545-9E0B-4358D7FAA7C9}"/>
    <hyperlink ref="C50" r:id="rId34" display="https://ford.atlassian.net/browse/APIMCIS-31197" xr:uid="{EC601F01-C158-F04B-8FAD-F1DE7B8048B4}"/>
    <hyperlink ref="C51" r:id="rId35" display="https://ford.atlassian.net/browse/APIMCIS-31415" xr:uid="{A080D0E8-9C37-4646-914E-EBB5773B8C33}"/>
    <hyperlink ref="C52" r:id="rId36" display="https://ford.atlassian.net/browse/APIMCIS-31418" xr:uid="{C400067C-6823-704F-AC09-9563015E10EB}"/>
    <hyperlink ref="C53" r:id="rId37" display="https://ford.atlassian.net/browse/APIMCIS-31452" xr:uid="{59404746-D85B-0C42-BFE2-8C0FA2D43A6A}"/>
    <hyperlink ref="C54" r:id="rId38" display="https://ford.atlassian.net/browse/APIMCIS-31453" xr:uid="{F7D4B0AA-7EF4-6241-8F13-1620CF20EBF7}"/>
    <hyperlink ref="C55" r:id="rId39" display="https://ford.atlassian.net/browse/APIMCIS-31555" xr:uid="{8812FD0E-0680-CA4A-A322-A704B6FEA88F}"/>
    <hyperlink ref="C56" r:id="rId40" display="https://ford.atlassian.net/browse/APIMCIS-32006" xr:uid="{4F86BC9C-9222-7348-92E9-25A4AB1AE3FF}"/>
    <hyperlink ref="C57" r:id="rId41" display="https://ford.atlassian.net/browse/APIMCIS-32107" xr:uid="{A92284A8-EE68-2B4D-A22E-DE94C3A1969B}"/>
    <hyperlink ref="C58" r:id="rId42" display="https://ford.atlassian.net/browse/APIMCIS-32176" xr:uid="{064649E5-5D3D-ED41-96EE-53712CF41B45}"/>
    <hyperlink ref="C59" r:id="rId43" display="https://ford.atlassian.net/browse/APIMCIS-32561" xr:uid="{B5D65799-B0E6-404B-B911-7845D3D8A614}"/>
    <hyperlink ref="C60" r:id="rId44" display="https://ford.atlassian.net/browse/APIMCIS-33203" xr:uid="{C5326046-F5DB-CE4A-A540-6E8BCCFDF047}"/>
    <hyperlink ref="C61" r:id="rId45" display="https://ford.atlassian.net/browse/APIMCIS-33985" xr:uid="{DFBC155A-B9F9-5E42-A192-656DA978AE49}"/>
    <hyperlink ref="C62" r:id="rId46" display="https://ford.atlassian.net/browse/APIMCIS-34308" xr:uid="{D02B020F-0D65-0D48-8215-CA7FD4E030E7}"/>
    <hyperlink ref="C63" r:id="rId47" display="https://ford.atlassian.net/browse/APIMCIS-34759" xr:uid="{34B36D6E-1467-9347-B8CF-831891E560CA}"/>
    <hyperlink ref="E47" r:id="rId48" display="https://console.cloud.baidu-int.com/devops/icode/repos/baidu/asd-edc/launcher/tree/sw27_CD542_high" xr:uid="{80B9DB91-B603-BE4D-B1E3-00F523C010D9}"/>
    <hyperlink ref="E50" r:id="rId49" display="https://console.cloud.baidu-int.com/devops/icode/repos/baidu/asd-edc/launcher/tree/sw27_CD542_high" xr:uid="{CC3F544A-06E7-0A4B-A7A0-9B54BB11F036}"/>
    <hyperlink ref="E55" r:id="rId50" display="https://console.cloud.baidu-int.com/devops/icode/repos/baidu/asd-edc/launcher/tree/sw27_CD542_high" xr:uid="{F49F5078-84FF-8744-BFD9-589BDB7D982F}"/>
    <hyperlink ref="E60" r:id="rId51" display="https://console.cloud.baidu-int.com/devops/icode/repos/baidu/asd-edc/launcher/tree/sw27_CD542_high" xr:uid="{D96513D2-3735-4B45-862A-17203298FFCA}"/>
    <hyperlink ref="E54" r:id="rId52" xr:uid="{B8AA9A62-22A7-5E4A-9BD7-31320E1FDA4A}"/>
    <hyperlink ref="C64" r:id="rId53" display="https://ford.atlassian.net/browse/APIMCIS-34856" xr:uid="{BA8D90EC-85CD-B644-AA3B-655F8A83118F}"/>
    <hyperlink ref="C65" r:id="rId54" display="https://ford.atlassian.net/browse/APIMCIS-34779" xr:uid="{A6AA0AD5-2177-A345-BAA0-5C3ED55C1797}"/>
    <hyperlink ref="C66" r:id="rId55" display="https://ford.atlassian.net/browse/APIMCIS-34665" xr:uid="{22E97A40-949B-FF49-B913-FBE02A22FC59}"/>
    <hyperlink ref="C67" r:id="rId56" display="https://ford.atlassian.net/browse/APIMCIS-34647" xr:uid="{26C3C9CB-AE69-3645-B2A7-B2F22D3272D3}"/>
    <hyperlink ref="C68" r:id="rId57" display="https://ford.atlassian.net/browse/APIMCIS-34635" xr:uid="{B4C19AA2-C93F-3249-8757-0DDDB05222F2}"/>
    <hyperlink ref="C69" r:id="rId58" display="https://ford.atlassian.net/browse/APIMCIS-34634" xr:uid="{89D9C357-0945-164A-BB2B-5954F5702973}"/>
    <hyperlink ref="C70" r:id="rId59" display="https://ford.atlassian.net/browse/APIMCIS-34625" xr:uid="{06372956-1CFC-B34B-A953-EADBF1479E78}"/>
    <hyperlink ref="C71" r:id="rId60" display="https://ford.atlassian.net/browse/APIMCIS-32849" xr:uid="{05988DFC-7670-B84B-9610-E7181D5B13F1}"/>
    <hyperlink ref="C72" r:id="rId61" display="https://ford.atlassian.net/browse/APIMCIS-31451" xr:uid="{2721EF07-5E0E-AA40-AC3D-8EF90F0DF909}"/>
    <hyperlink ref="C73" r:id="rId62" display="https://ford.atlassian.net/browse/APIMCIS-31449" xr:uid="{4C7ACC06-92D4-F641-883F-150FF1A34060}"/>
    <hyperlink ref="E66:E70" r:id="rId63" display="https://console.cloud.baidu-int.com/devops/icode/repos/baidu/asd-edc/launcher/tree/sw27_CD542_high" xr:uid="{C9958055-C7D2-7D4E-8947-C5E330D0D2EC}"/>
    <hyperlink ref="E72:E73" r:id="rId64" display="https://console.cloud.baidu-int.com/devops/icode/repos/baidu/iov-eco/car2home/tree/master" xr:uid="{B4D14C4F-4CBE-2B48-8902-CDDEB5BB8CE8}"/>
  </hyperlinks>
  <pageMargins left="0.7" right="0.7" top="0.75" bottom="0.75" header="0.3" footer="0.3"/>
  <pageSetup orientation="portrait" r:id="rId6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3160D7-292C-4970-BC63-514D86BD5DBD}">
          <x14:formula1>
            <xm:f>Sheet1!$A$2:$A$5</xm:f>
          </x14:formula1>
          <xm:sqref>C206:C1048576 C1 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DB09-C0FA-4E10-8834-11482638A217}">
  <dimension ref="A1:G252"/>
  <sheetViews>
    <sheetView zoomScale="80" zoomScaleNormal="80" workbookViewId="0">
      <selection activeCell="E17" sqref="E17"/>
    </sheetView>
  </sheetViews>
  <sheetFormatPr baseColWidth="10" defaultColWidth="11.1640625" defaultRowHeight="16"/>
  <cols>
    <col min="1" max="1" width="14.83203125" style="3" customWidth="1"/>
    <col min="2" max="2" width="10.83203125" style="3" customWidth="1"/>
    <col min="3" max="3" width="15.6640625" style="3" customWidth="1"/>
    <col min="4" max="5" width="82.33203125" style="3" customWidth="1"/>
    <col min="6" max="6" width="97.5" style="3" customWidth="1"/>
    <col min="7" max="7" width="68.1640625" style="3" customWidth="1"/>
    <col min="8" max="20" width="10.83203125" style="3" customWidth="1"/>
    <col min="21" max="16384" width="11.1640625" style="3"/>
  </cols>
  <sheetData>
    <row r="1" spans="1:7">
      <c r="A1" s="36" t="s">
        <v>1</v>
      </c>
      <c r="B1" s="36"/>
      <c r="C1" s="36"/>
      <c r="D1" s="37"/>
      <c r="E1" s="37"/>
      <c r="F1" s="37"/>
      <c r="G1" s="2"/>
    </row>
    <row r="2" spans="1:7" ht="18" thickBot="1">
      <c r="A2" s="9" t="s">
        <v>0</v>
      </c>
      <c r="B2" s="9" t="s">
        <v>2</v>
      </c>
      <c r="C2" s="10" t="s">
        <v>25</v>
      </c>
      <c r="D2" s="10" t="s">
        <v>3</v>
      </c>
      <c r="E2" s="10" t="s">
        <v>34</v>
      </c>
      <c r="F2" s="10" t="s">
        <v>4</v>
      </c>
      <c r="G2" s="4" t="s">
        <v>5</v>
      </c>
    </row>
    <row r="3" spans="1:7" ht="18" thickBot="1">
      <c r="A3" s="38" t="s">
        <v>6</v>
      </c>
      <c r="B3" s="11" t="s">
        <v>19</v>
      </c>
      <c r="C3" s="14" t="s">
        <v>27</v>
      </c>
      <c r="D3" s="12" t="s">
        <v>7</v>
      </c>
      <c r="E3" s="18" t="s">
        <v>36</v>
      </c>
      <c r="F3" s="13" t="s">
        <v>8</v>
      </c>
      <c r="G3" s="7"/>
    </row>
    <row r="4" spans="1:7" ht="18" thickBot="1">
      <c r="A4" s="38"/>
      <c r="B4" s="11" t="s">
        <v>19</v>
      </c>
      <c r="C4" s="12" t="s">
        <v>28</v>
      </c>
      <c r="D4" s="12" t="s">
        <v>9</v>
      </c>
      <c r="E4" s="18" t="s">
        <v>37</v>
      </c>
      <c r="F4" s="13" t="s">
        <v>10</v>
      </c>
      <c r="G4" s="7"/>
    </row>
    <row r="5" spans="1:7" ht="52" thickBot="1">
      <c r="A5" s="38"/>
      <c r="B5" s="11" t="s">
        <v>19</v>
      </c>
      <c r="C5" s="12" t="s">
        <v>29</v>
      </c>
      <c r="D5" s="12" t="s">
        <v>11</v>
      </c>
      <c r="E5" s="18" t="s">
        <v>38</v>
      </c>
      <c r="F5" s="13" t="s">
        <v>10</v>
      </c>
      <c r="G5" s="7"/>
    </row>
    <row r="6" spans="1:7" ht="18" thickBot="1">
      <c r="A6" s="11" t="s">
        <v>35</v>
      </c>
      <c r="B6" s="11" t="s">
        <v>19</v>
      </c>
      <c r="C6" s="12" t="s">
        <v>31</v>
      </c>
      <c r="D6" s="12" t="s">
        <v>32</v>
      </c>
      <c r="E6" s="18" t="s">
        <v>39</v>
      </c>
      <c r="F6" s="17" t="s">
        <v>33</v>
      </c>
    </row>
    <row r="7" spans="1:7">
      <c r="A7" s="30" t="s">
        <v>42</v>
      </c>
      <c r="B7" s="31"/>
      <c r="C7" s="31"/>
      <c r="D7" s="32"/>
      <c r="E7" s="32"/>
      <c r="F7" s="32"/>
      <c r="G7" s="7"/>
    </row>
    <row r="8" spans="1:7" ht="17">
      <c r="A8" s="15" t="s">
        <v>0</v>
      </c>
      <c r="B8" s="15" t="s">
        <v>2</v>
      </c>
      <c r="C8" s="16" t="s">
        <v>25</v>
      </c>
      <c r="D8" s="16" t="s">
        <v>3</v>
      </c>
      <c r="E8" s="10" t="s">
        <v>34</v>
      </c>
      <c r="F8" s="16" t="s">
        <v>4</v>
      </c>
      <c r="G8" s="8" t="s">
        <v>5</v>
      </c>
    </row>
    <row r="9" spans="1:7" ht="161" customHeight="1">
      <c r="A9" s="38" t="s">
        <v>12</v>
      </c>
      <c r="B9" s="11" t="s">
        <v>20</v>
      </c>
      <c r="C9" s="12" t="s">
        <v>30</v>
      </c>
      <c r="D9" s="12" t="s">
        <v>13</v>
      </c>
      <c r="E9" s="17" t="s">
        <v>40</v>
      </c>
      <c r="F9" s="39" t="s">
        <v>14</v>
      </c>
      <c r="G9" s="7"/>
    </row>
    <row r="10" spans="1:7" ht="17">
      <c r="A10" s="38"/>
      <c r="B10" s="11" t="s">
        <v>19</v>
      </c>
      <c r="C10" s="12" t="s">
        <v>26</v>
      </c>
      <c r="D10" s="12" t="s">
        <v>15</v>
      </c>
      <c r="E10" s="17" t="s">
        <v>41</v>
      </c>
      <c r="F10" s="40"/>
      <c r="G10" s="7"/>
    </row>
    <row r="11" spans="1:7">
      <c r="C11" s="5"/>
      <c r="D11" s="5"/>
      <c r="E11" s="5"/>
      <c r="F11" s="5"/>
    </row>
    <row r="12" spans="1:7">
      <c r="C12" s="5"/>
      <c r="D12" s="5"/>
      <c r="E12" s="5"/>
      <c r="F12" s="5"/>
    </row>
    <row r="13" spans="1:7">
      <c r="C13" s="5"/>
      <c r="D13" s="5"/>
      <c r="E13" s="5"/>
      <c r="F13" s="5"/>
    </row>
    <row r="14" spans="1:7">
      <c r="C14" s="5"/>
      <c r="D14" s="5"/>
      <c r="E14" s="5"/>
      <c r="F14" s="5"/>
    </row>
    <row r="15" spans="1:7">
      <c r="C15" s="5"/>
      <c r="D15" s="5"/>
      <c r="E15" s="5"/>
      <c r="F15" s="5"/>
    </row>
    <row r="16" spans="1:7">
      <c r="C16" s="5"/>
      <c r="D16" s="5"/>
      <c r="E16" s="5"/>
      <c r="F16" s="5"/>
    </row>
    <row r="17" spans="3:6">
      <c r="C17" s="5"/>
      <c r="D17" s="5"/>
      <c r="E17" s="5"/>
      <c r="F17" s="5"/>
    </row>
    <row r="18" spans="3:6">
      <c r="C18" s="5"/>
      <c r="D18" s="5"/>
      <c r="E18" s="5"/>
      <c r="F18" s="5"/>
    </row>
    <row r="19" spans="3:6">
      <c r="C19" s="5"/>
      <c r="D19" s="5"/>
      <c r="E19" s="5"/>
      <c r="F19" s="5"/>
    </row>
    <row r="20" spans="3:6">
      <c r="C20" s="5"/>
      <c r="D20" s="5"/>
      <c r="E20" s="5"/>
      <c r="F20" s="5"/>
    </row>
    <row r="21" spans="3:6">
      <c r="C21" s="5"/>
      <c r="D21" s="5"/>
      <c r="E21" s="5"/>
      <c r="F21" s="5"/>
    </row>
    <row r="22" spans="3:6">
      <c r="C22" s="5"/>
      <c r="D22" s="5"/>
      <c r="E22" s="5"/>
      <c r="F22" s="5"/>
    </row>
    <row r="23" spans="3:6">
      <c r="C23" s="5"/>
      <c r="D23" s="5"/>
      <c r="E23" s="5"/>
      <c r="F23" s="5"/>
    </row>
    <row r="24" spans="3:6">
      <c r="C24" s="5"/>
      <c r="D24" s="5"/>
      <c r="E24" s="5"/>
      <c r="F24" s="5"/>
    </row>
    <row r="25" spans="3:6">
      <c r="C25" s="5"/>
      <c r="D25" s="5"/>
      <c r="E25" s="5"/>
      <c r="F25" s="5"/>
    </row>
    <row r="26" spans="3:6">
      <c r="C26" s="5"/>
      <c r="D26" s="5"/>
      <c r="E26" s="5"/>
      <c r="F26" s="5"/>
    </row>
    <row r="27" spans="3:6">
      <c r="C27" s="5"/>
      <c r="D27" s="5"/>
      <c r="E27" s="5"/>
      <c r="F27" s="5"/>
    </row>
    <row r="28" spans="3:6">
      <c r="C28" s="5"/>
      <c r="D28" s="5"/>
      <c r="E28" s="5"/>
      <c r="F28" s="5"/>
    </row>
    <row r="29" spans="3:6">
      <c r="C29" s="5"/>
      <c r="D29" s="5"/>
      <c r="E29" s="5"/>
      <c r="F29" s="5"/>
    </row>
    <row r="30" spans="3:6">
      <c r="C30" s="5"/>
      <c r="D30" s="5"/>
      <c r="E30" s="5"/>
      <c r="F30" s="5"/>
    </row>
    <row r="31" spans="3:6">
      <c r="C31" s="5"/>
      <c r="D31" s="5"/>
      <c r="E31" s="5"/>
      <c r="F31" s="5"/>
    </row>
    <row r="32" spans="3:6">
      <c r="C32" s="5"/>
      <c r="D32" s="5"/>
      <c r="E32" s="5"/>
      <c r="F32" s="5"/>
    </row>
    <row r="33" spans="3:6">
      <c r="C33" s="5"/>
      <c r="D33" s="5"/>
      <c r="E33" s="5"/>
      <c r="F33" s="5"/>
    </row>
    <row r="34" spans="3:6">
      <c r="C34" s="5"/>
      <c r="D34" s="5"/>
      <c r="E34" s="5"/>
      <c r="F34" s="5"/>
    </row>
    <row r="35" spans="3:6">
      <c r="C35" s="5"/>
      <c r="D35" s="5"/>
      <c r="E35" s="5"/>
      <c r="F35" s="5"/>
    </row>
    <row r="36" spans="3:6">
      <c r="C36" s="5"/>
      <c r="D36" s="5"/>
      <c r="E36" s="5"/>
      <c r="F36" s="5"/>
    </row>
    <row r="37" spans="3:6">
      <c r="C37" s="5"/>
      <c r="D37" s="5"/>
      <c r="E37" s="5"/>
      <c r="F37" s="5"/>
    </row>
    <row r="38" spans="3:6">
      <c r="C38" s="5"/>
      <c r="D38" s="5"/>
      <c r="E38" s="5"/>
      <c r="F38" s="5"/>
    </row>
    <row r="39" spans="3:6">
      <c r="C39" s="5"/>
      <c r="D39" s="5"/>
      <c r="E39" s="5"/>
      <c r="F39" s="5"/>
    </row>
    <row r="40" spans="3:6">
      <c r="C40" s="5"/>
      <c r="D40" s="5"/>
      <c r="E40" s="5"/>
      <c r="F40" s="5"/>
    </row>
    <row r="41" spans="3:6">
      <c r="C41" s="5"/>
      <c r="D41" s="5"/>
      <c r="E41" s="5"/>
      <c r="F41" s="5"/>
    </row>
    <row r="42" spans="3:6">
      <c r="C42" s="5"/>
      <c r="D42" s="5"/>
      <c r="E42" s="5"/>
      <c r="F42" s="5"/>
    </row>
    <row r="43" spans="3:6">
      <c r="C43" s="5"/>
      <c r="D43" s="5"/>
      <c r="E43" s="5"/>
      <c r="F43" s="5"/>
    </row>
    <row r="44" spans="3:6">
      <c r="C44" s="5"/>
      <c r="D44" s="5"/>
      <c r="E44" s="5"/>
      <c r="F44" s="5"/>
    </row>
    <row r="45" spans="3:6">
      <c r="C45" s="5"/>
      <c r="D45" s="5"/>
      <c r="E45" s="5"/>
      <c r="F45" s="5"/>
    </row>
    <row r="46" spans="3:6">
      <c r="C46" s="5"/>
      <c r="D46" s="5"/>
      <c r="E46" s="5"/>
      <c r="F46" s="5"/>
    </row>
    <row r="47" spans="3:6">
      <c r="C47" s="5"/>
      <c r="D47" s="5"/>
      <c r="E47" s="5"/>
      <c r="F47" s="5"/>
    </row>
    <row r="48" spans="3:6">
      <c r="C48" s="5"/>
      <c r="D48" s="5"/>
      <c r="E48" s="5"/>
      <c r="F48" s="5"/>
    </row>
    <row r="49" spans="3:6">
      <c r="C49" s="5"/>
      <c r="D49" s="5"/>
      <c r="E49" s="5"/>
      <c r="F49" s="5"/>
    </row>
    <row r="50" spans="3:6">
      <c r="C50" s="5"/>
      <c r="D50" s="5"/>
      <c r="E50" s="5"/>
      <c r="F50" s="5"/>
    </row>
    <row r="51" spans="3:6">
      <c r="C51" s="5"/>
      <c r="D51" s="5"/>
      <c r="E51" s="5"/>
      <c r="F51" s="5"/>
    </row>
    <row r="52" spans="3:6">
      <c r="C52" s="5"/>
      <c r="D52" s="5"/>
      <c r="E52" s="5"/>
      <c r="F52" s="5"/>
    </row>
    <row r="53" spans="3:6">
      <c r="C53" s="5"/>
      <c r="D53" s="5"/>
      <c r="E53" s="5"/>
      <c r="F53" s="5"/>
    </row>
    <row r="54" spans="3:6">
      <c r="C54" s="5"/>
      <c r="D54" s="5"/>
      <c r="E54" s="5"/>
      <c r="F54" s="5"/>
    </row>
    <row r="55" spans="3:6">
      <c r="C55" s="5"/>
      <c r="D55" s="5"/>
      <c r="E55" s="5"/>
      <c r="F55" s="5"/>
    </row>
    <row r="56" spans="3:6">
      <c r="C56" s="5"/>
      <c r="D56" s="5"/>
      <c r="E56" s="5"/>
      <c r="F56" s="5"/>
    </row>
    <row r="57" spans="3:6">
      <c r="C57" s="5"/>
      <c r="D57" s="5"/>
      <c r="E57" s="5"/>
      <c r="F57" s="5"/>
    </row>
    <row r="58" spans="3:6">
      <c r="C58" s="5"/>
      <c r="D58" s="5"/>
      <c r="E58" s="5"/>
      <c r="F58" s="5"/>
    </row>
    <row r="59" spans="3:6">
      <c r="C59" s="5"/>
      <c r="D59" s="5"/>
      <c r="E59" s="5"/>
      <c r="F59" s="5"/>
    </row>
    <row r="60" spans="3:6">
      <c r="C60" s="5"/>
      <c r="D60" s="5"/>
      <c r="E60" s="5"/>
      <c r="F60" s="5"/>
    </row>
    <row r="61" spans="3:6">
      <c r="C61" s="5"/>
      <c r="D61" s="5"/>
      <c r="E61" s="5"/>
      <c r="F61" s="5"/>
    </row>
    <row r="62" spans="3:6">
      <c r="C62" s="5"/>
      <c r="D62" s="5"/>
      <c r="E62" s="5"/>
      <c r="F62" s="5"/>
    </row>
    <row r="63" spans="3:6">
      <c r="C63" s="5"/>
      <c r="D63" s="5"/>
      <c r="E63" s="5"/>
      <c r="F63" s="5"/>
    </row>
    <row r="64" spans="3:6">
      <c r="C64" s="5"/>
      <c r="D64" s="5"/>
      <c r="E64" s="5"/>
      <c r="F64" s="5"/>
    </row>
    <row r="65" spans="3:6">
      <c r="C65" s="5"/>
      <c r="D65" s="5"/>
      <c r="E65" s="5"/>
      <c r="F65" s="5"/>
    </row>
    <row r="66" spans="3:6">
      <c r="C66" s="5"/>
      <c r="D66" s="5"/>
      <c r="E66" s="5"/>
      <c r="F66" s="5"/>
    </row>
    <row r="67" spans="3:6">
      <c r="C67" s="5"/>
      <c r="D67" s="5"/>
      <c r="E67" s="5"/>
      <c r="F67" s="5"/>
    </row>
    <row r="68" spans="3:6">
      <c r="C68" s="5"/>
      <c r="D68" s="5"/>
      <c r="E68" s="5"/>
      <c r="F68" s="5"/>
    </row>
    <row r="69" spans="3:6">
      <c r="C69" s="5"/>
      <c r="D69" s="5"/>
      <c r="E69" s="5"/>
      <c r="F69" s="5"/>
    </row>
    <row r="70" spans="3:6">
      <c r="C70" s="5"/>
      <c r="D70" s="5"/>
      <c r="E70" s="5"/>
      <c r="F70" s="5"/>
    </row>
    <row r="71" spans="3:6">
      <c r="C71" s="5"/>
      <c r="D71" s="5"/>
      <c r="E71" s="5"/>
      <c r="F71" s="5"/>
    </row>
    <row r="72" spans="3:6">
      <c r="C72" s="5"/>
      <c r="D72" s="5"/>
      <c r="E72" s="5"/>
      <c r="F72" s="5"/>
    </row>
    <row r="73" spans="3:6">
      <c r="C73" s="5"/>
      <c r="D73" s="5"/>
      <c r="E73" s="5"/>
      <c r="F73" s="5"/>
    </row>
    <row r="74" spans="3:6">
      <c r="C74" s="5"/>
      <c r="D74" s="5"/>
      <c r="E74" s="5"/>
      <c r="F74" s="5"/>
    </row>
    <row r="75" spans="3:6">
      <c r="C75" s="5"/>
      <c r="D75" s="5"/>
      <c r="E75" s="5"/>
      <c r="F75" s="5"/>
    </row>
    <row r="76" spans="3:6">
      <c r="C76" s="5"/>
      <c r="D76" s="5"/>
      <c r="E76" s="5"/>
      <c r="F76" s="5"/>
    </row>
    <row r="77" spans="3:6">
      <c r="C77" s="5"/>
      <c r="D77" s="5"/>
      <c r="E77" s="5"/>
      <c r="F77" s="5"/>
    </row>
    <row r="78" spans="3:6">
      <c r="C78" s="5"/>
      <c r="D78" s="5"/>
      <c r="E78" s="5"/>
      <c r="F78" s="5"/>
    </row>
    <row r="79" spans="3:6">
      <c r="C79" s="5"/>
      <c r="D79" s="5"/>
      <c r="E79" s="5"/>
      <c r="F79" s="5"/>
    </row>
    <row r="80" spans="3:6">
      <c r="C80" s="5"/>
      <c r="D80" s="5"/>
      <c r="E80" s="5"/>
      <c r="F80" s="5"/>
    </row>
    <row r="81" spans="3:6">
      <c r="C81" s="5"/>
      <c r="D81" s="5"/>
      <c r="E81" s="5"/>
      <c r="F81" s="5"/>
    </row>
    <row r="82" spans="3:6">
      <c r="C82" s="5"/>
      <c r="D82" s="5"/>
      <c r="E82" s="5"/>
      <c r="F82" s="5"/>
    </row>
    <row r="83" spans="3:6">
      <c r="C83" s="5"/>
      <c r="D83" s="5"/>
      <c r="E83" s="5"/>
      <c r="F83" s="5"/>
    </row>
    <row r="84" spans="3:6">
      <c r="C84" s="5"/>
      <c r="D84" s="5"/>
      <c r="E84" s="5"/>
      <c r="F84" s="5"/>
    </row>
    <row r="85" spans="3:6">
      <c r="C85" s="5"/>
      <c r="D85" s="5"/>
      <c r="E85" s="5"/>
      <c r="F85" s="5"/>
    </row>
    <row r="86" spans="3:6">
      <c r="C86" s="5"/>
      <c r="D86" s="5"/>
      <c r="E86" s="5"/>
      <c r="F86" s="5"/>
    </row>
    <row r="87" spans="3:6">
      <c r="C87" s="5"/>
      <c r="D87" s="5"/>
      <c r="E87" s="5"/>
      <c r="F87" s="5"/>
    </row>
    <row r="88" spans="3:6">
      <c r="C88" s="5"/>
      <c r="D88" s="5"/>
      <c r="E88" s="5"/>
      <c r="F88" s="5"/>
    </row>
    <row r="89" spans="3:6">
      <c r="C89" s="5"/>
      <c r="D89" s="5"/>
      <c r="E89" s="5"/>
      <c r="F89" s="5"/>
    </row>
    <row r="90" spans="3:6">
      <c r="C90" s="5"/>
      <c r="D90" s="5"/>
      <c r="E90" s="5"/>
      <c r="F90" s="5"/>
    </row>
    <row r="91" spans="3:6">
      <c r="C91" s="5"/>
      <c r="D91" s="5"/>
      <c r="E91" s="5"/>
      <c r="F91" s="5"/>
    </row>
    <row r="92" spans="3:6">
      <c r="C92" s="5"/>
      <c r="D92" s="5"/>
      <c r="E92" s="5"/>
      <c r="F92" s="5"/>
    </row>
    <row r="93" spans="3:6">
      <c r="C93" s="5"/>
      <c r="D93" s="5"/>
      <c r="E93" s="5"/>
      <c r="F93" s="5"/>
    </row>
    <row r="94" spans="3:6">
      <c r="C94" s="5"/>
      <c r="D94" s="5"/>
      <c r="E94" s="5"/>
      <c r="F94" s="5"/>
    </row>
    <row r="95" spans="3:6">
      <c r="C95" s="5"/>
      <c r="D95" s="5"/>
      <c r="E95" s="5"/>
      <c r="F95" s="5"/>
    </row>
    <row r="96" spans="3:6">
      <c r="C96" s="5"/>
      <c r="D96" s="5"/>
      <c r="E96" s="5"/>
      <c r="F96" s="5"/>
    </row>
    <row r="97" spans="3:6">
      <c r="C97" s="5"/>
      <c r="D97" s="5"/>
      <c r="E97" s="5"/>
      <c r="F97" s="5"/>
    </row>
    <row r="98" spans="3:6">
      <c r="C98" s="5"/>
      <c r="D98" s="5"/>
      <c r="E98" s="5"/>
      <c r="F98" s="5"/>
    </row>
    <row r="99" spans="3:6">
      <c r="C99" s="5"/>
      <c r="D99" s="5"/>
      <c r="E99" s="5"/>
      <c r="F99" s="5"/>
    </row>
    <row r="100" spans="3:6">
      <c r="C100" s="5"/>
      <c r="D100" s="5"/>
      <c r="E100" s="5"/>
      <c r="F100" s="5"/>
    </row>
    <row r="101" spans="3:6">
      <c r="C101" s="5"/>
      <c r="D101" s="5"/>
      <c r="E101" s="5"/>
      <c r="F101" s="5"/>
    </row>
    <row r="102" spans="3:6">
      <c r="C102" s="5"/>
      <c r="D102" s="5"/>
      <c r="E102" s="5"/>
      <c r="F102" s="5"/>
    </row>
    <row r="103" spans="3:6">
      <c r="C103" s="5"/>
      <c r="D103" s="5"/>
      <c r="E103" s="5"/>
      <c r="F103" s="5"/>
    </row>
    <row r="104" spans="3:6">
      <c r="C104" s="5"/>
      <c r="D104" s="5"/>
      <c r="E104" s="5"/>
      <c r="F104" s="5"/>
    </row>
    <row r="105" spans="3:6">
      <c r="C105" s="5"/>
      <c r="D105" s="5"/>
      <c r="E105" s="5"/>
      <c r="F105" s="5"/>
    </row>
    <row r="106" spans="3:6">
      <c r="C106" s="5"/>
      <c r="D106" s="5"/>
      <c r="E106" s="5"/>
      <c r="F106" s="5"/>
    </row>
    <row r="107" spans="3:6">
      <c r="C107" s="5"/>
      <c r="D107" s="5"/>
      <c r="E107" s="5"/>
      <c r="F107" s="5"/>
    </row>
    <row r="108" spans="3:6">
      <c r="C108" s="5"/>
      <c r="D108" s="5"/>
      <c r="E108" s="5"/>
      <c r="F108" s="5"/>
    </row>
    <row r="109" spans="3:6">
      <c r="C109" s="5"/>
      <c r="D109" s="5"/>
      <c r="E109" s="5"/>
      <c r="F109" s="5"/>
    </row>
    <row r="110" spans="3:6">
      <c r="C110" s="5"/>
      <c r="D110" s="5"/>
      <c r="E110" s="5"/>
      <c r="F110" s="5"/>
    </row>
    <row r="111" spans="3:6">
      <c r="C111" s="5"/>
      <c r="D111" s="5"/>
      <c r="E111" s="5"/>
      <c r="F111" s="5"/>
    </row>
    <row r="112" spans="3:6">
      <c r="C112" s="5"/>
      <c r="D112" s="5"/>
      <c r="E112" s="5"/>
      <c r="F112" s="5"/>
    </row>
    <row r="113" spans="3:6">
      <c r="C113" s="5"/>
      <c r="D113" s="5"/>
      <c r="E113" s="5"/>
      <c r="F113" s="5"/>
    </row>
    <row r="114" spans="3:6">
      <c r="C114" s="5"/>
      <c r="D114" s="5"/>
      <c r="E114" s="5"/>
      <c r="F114" s="5"/>
    </row>
    <row r="115" spans="3:6">
      <c r="C115" s="5"/>
      <c r="D115" s="5"/>
      <c r="E115" s="5"/>
      <c r="F115" s="5"/>
    </row>
    <row r="116" spans="3:6">
      <c r="C116" s="5"/>
      <c r="D116" s="5"/>
      <c r="E116" s="5"/>
      <c r="F116" s="5"/>
    </row>
    <row r="117" spans="3:6">
      <c r="C117" s="5"/>
      <c r="D117" s="5"/>
      <c r="E117" s="5"/>
      <c r="F117" s="5"/>
    </row>
    <row r="118" spans="3:6">
      <c r="C118" s="5"/>
      <c r="D118" s="5"/>
      <c r="E118" s="5"/>
      <c r="F118" s="5"/>
    </row>
    <row r="119" spans="3:6">
      <c r="C119" s="5"/>
      <c r="D119" s="5"/>
      <c r="E119" s="5"/>
      <c r="F119" s="5"/>
    </row>
    <row r="120" spans="3:6">
      <c r="C120" s="5"/>
      <c r="D120" s="5"/>
      <c r="E120" s="5"/>
      <c r="F120" s="5"/>
    </row>
    <row r="121" spans="3:6">
      <c r="C121" s="5"/>
      <c r="D121" s="5"/>
      <c r="E121" s="5"/>
      <c r="F121" s="5"/>
    </row>
    <row r="122" spans="3:6">
      <c r="C122" s="5"/>
      <c r="D122" s="5"/>
      <c r="E122" s="5"/>
      <c r="F122" s="5"/>
    </row>
    <row r="123" spans="3:6">
      <c r="C123" s="5"/>
      <c r="D123" s="5"/>
      <c r="E123" s="5"/>
      <c r="F123" s="5"/>
    </row>
    <row r="124" spans="3:6">
      <c r="C124" s="5"/>
      <c r="D124" s="5"/>
      <c r="E124" s="5"/>
      <c r="F124" s="5"/>
    </row>
    <row r="125" spans="3:6">
      <c r="C125" s="5"/>
      <c r="D125" s="5"/>
      <c r="E125" s="5"/>
      <c r="F125" s="5"/>
    </row>
    <row r="126" spans="3:6">
      <c r="C126" s="5"/>
      <c r="D126" s="5"/>
      <c r="E126" s="5"/>
      <c r="F126" s="5"/>
    </row>
    <row r="127" spans="3:6">
      <c r="C127" s="5"/>
      <c r="D127" s="5"/>
      <c r="E127" s="5"/>
      <c r="F127" s="5"/>
    </row>
    <row r="128" spans="3:6">
      <c r="C128" s="5"/>
      <c r="D128" s="5"/>
      <c r="E128" s="5"/>
      <c r="F128" s="5"/>
    </row>
    <row r="129" spans="3:6">
      <c r="C129" s="5"/>
      <c r="D129" s="5"/>
      <c r="E129" s="5"/>
      <c r="F129" s="5"/>
    </row>
    <row r="130" spans="3:6">
      <c r="C130" s="5"/>
      <c r="D130" s="5"/>
      <c r="E130" s="5"/>
      <c r="F130" s="5"/>
    </row>
    <row r="131" spans="3:6">
      <c r="C131" s="5"/>
      <c r="D131" s="5"/>
      <c r="E131" s="5"/>
      <c r="F131" s="5"/>
    </row>
    <row r="132" spans="3:6">
      <c r="C132" s="5"/>
      <c r="D132" s="5"/>
      <c r="E132" s="5"/>
      <c r="F132" s="5"/>
    </row>
    <row r="133" spans="3:6">
      <c r="C133" s="5"/>
      <c r="D133" s="5"/>
      <c r="E133" s="5"/>
      <c r="F133" s="5"/>
    </row>
    <row r="134" spans="3:6">
      <c r="C134" s="5"/>
      <c r="D134" s="5"/>
      <c r="E134" s="5"/>
      <c r="F134" s="5"/>
    </row>
    <row r="135" spans="3:6">
      <c r="C135" s="5"/>
      <c r="D135" s="5"/>
      <c r="E135" s="5"/>
      <c r="F135" s="5"/>
    </row>
    <row r="136" spans="3:6">
      <c r="C136" s="5"/>
      <c r="D136" s="5"/>
      <c r="E136" s="5"/>
      <c r="F136" s="5"/>
    </row>
    <row r="137" spans="3:6">
      <c r="C137" s="5"/>
      <c r="D137" s="5"/>
      <c r="E137" s="5"/>
      <c r="F137" s="5"/>
    </row>
    <row r="138" spans="3:6">
      <c r="C138" s="5"/>
      <c r="D138" s="5"/>
      <c r="E138" s="5"/>
      <c r="F138" s="5"/>
    </row>
    <row r="139" spans="3:6">
      <c r="C139" s="5"/>
      <c r="D139" s="5"/>
      <c r="E139" s="5"/>
      <c r="F139" s="5"/>
    </row>
    <row r="140" spans="3:6">
      <c r="C140" s="5"/>
      <c r="D140" s="5"/>
      <c r="E140" s="5"/>
      <c r="F140" s="5"/>
    </row>
    <row r="141" spans="3:6">
      <c r="C141" s="5"/>
      <c r="D141" s="5"/>
      <c r="E141" s="5"/>
      <c r="F141" s="5"/>
    </row>
    <row r="142" spans="3:6">
      <c r="C142" s="5"/>
      <c r="D142" s="5"/>
      <c r="E142" s="5"/>
      <c r="F142" s="5"/>
    </row>
    <row r="143" spans="3:6">
      <c r="C143" s="5"/>
      <c r="D143" s="5"/>
      <c r="E143" s="5"/>
      <c r="F143" s="5"/>
    </row>
    <row r="144" spans="3:6">
      <c r="C144" s="5"/>
      <c r="D144" s="5"/>
      <c r="E144" s="5"/>
      <c r="F144" s="5"/>
    </row>
    <row r="145" spans="3:6">
      <c r="C145" s="5"/>
      <c r="D145" s="5"/>
      <c r="E145" s="5"/>
      <c r="F145" s="5"/>
    </row>
    <row r="146" spans="3:6">
      <c r="C146" s="5"/>
      <c r="D146" s="5"/>
      <c r="E146" s="5"/>
      <c r="F146" s="5"/>
    </row>
    <row r="147" spans="3:6">
      <c r="C147" s="5"/>
      <c r="D147" s="5"/>
      <c r="E147" s="5"/>
      <c r="F147" s="5"/>
    </row>
    <row r="148" spans="3:6">
      <c r="C148" s="5"/>
      <c r="D148" s="5"/>
      <c r="E148" s="5"/>
      <c r="F148" s="5"/>
    </row>
    <row r="149" spans="3:6">
      <c r="C149" s="5"/>
      <c r="D149" s="5"/>
      <c r="E149" s="5"/>
      <c r="F149" s="5"/>
    </row>
    <row r="150" spans="3:6">
      <c r="C150" s="5"/>
    </row>
    <row r="151" spans="3:6">
      <c r="C151" s="5"/>
    </row>
    <row r="152" spans="3:6">
      <c r="C152" s="5"/>
    </row>
    <row r="153" spans="3:6">
      <c r="C153" s="5"/>
    </row>
    <row r="154" spans="3:6">
      <c r="C154" s="5"/>
    </row>
    <row r="155" spans="3:6">
      <c r="C155" s="5"/>
    </row>
    <row r="156" spans="3:6">
      <c r="C156" s="5"/>
    </row>
    <row r="157" spans="3:6">
      <c r="C157" s="5"/>
    </row>
    <row r="158" spans="3:6">
      <c r="C158" s="5"/>
    </row>
    <row r="159" spans="3:6">
      <c r="C159" s="5"/>
    </row>
    <row r="160" spans="3:6">
      <c r="C160" s="5"/>
    </row>
    <row r="161" spans="3:3">
      <c r="C161" s="5"/>
    </row>
    <row r="162" spans="3:3">
      <c r="C162" s="5"/>
    </row>
    <row r="163" spans="3:3">
      <c r="C163" s="5"/>
    </row>
    <row r="164" spans="3:3">
      <c r="C164" s="5"/>
    </row>
    <row r="165" spans="3:3">
      <c r="C165" s="5"/>
    </row>
    <row r="166" spans="3:3">
      <c r="C166" s="5"/>
    </row>
    <row r="167" spans="3:3">
      <c r="C167" s="5"/>
    </row>
    <row r="168" spans="3:3">
      <c r="C168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  <row r="173" spans="3:3">
      <c r="C173" s="5"/>
    </row>
    <row r="174" spans="3:3">
      <c r="C174" s="5"/>
    </row>
    <row r="175" spans="3:3">
      <c r="C175" s="5"/>
    </row>
    <row r="176" spans="3:3">
      <c r="C176" s="5"/>
    </row>
    <row r="177" spans="3:3">
      <c r="C177" s="5"/>
    </row>
    <row r="178" spans="3:3">
      <c r="C178" s="5"/>
    </row>
    <row r="179" spans="3:3">
      <c r="C179" s="5"/>
    </row>
    <row r="180" spans="3:3">
      <c r="C180" s="5"/>
    </row>
    <row r="181" spans="3:3">
      <c r="C181" s="5"/>
    </row>
    <row r="182" spans="3:3">
      <c r="C182" s="5"/>
    </row>
    <row r="183" spans="3:3">
      <c r="C183" s="5"/>
    </row>
    <row r="184" spans="3:3">
      <c r="C184" s="5"/>
    </row>
    <row r="185" spans="3:3">
      <c r="C185" s="5"/>
    </row>
    <row r="186" spans="3:3">
      <c r="C186" s="5"/>
    </row>
    <row r="187" spans="3:3">
      <c r="C187" s="5"/>
    </row>
    <row r="188" spans="3:3">
      <c r="C188" s="5"/>
    </row>
    <row r="189" spans="3:3">
      <c r="C189" s="5"/>
    </row>
    <row r="190" spans="3:3">
      <c r="C190" s="5"/>
    </row>
    <row r="191" spans="3:3">
      <c r="C191" s="5"/>
    </row>
    <row r="192" spans="3:3">
      <c r="C192" s="5"/>
    </row>
    <row r="193" spans="3:3">
      <c r="C193" s="5"/>
    </row>
    <row r="194" spans="3:3">
      <c r="C194" s="5"/>
    </row>
    <row r="195" spans="3:3">
      <c r="C195" s="5"/>
    </row>
    <row r="196" spans="3:3">
      <c r="C196" s="5"/>
    </row>
    <row r="197" spans="3:3">
      <c r="C197" s="5"/>
    </row>
    <row r="198" spans="3:3">
      <c r="C198" s="5"/>
    </row>
    <row r="199" spans="3:3">
      <c r="C199" s="5"/>
    </row>
    <row r="200" spans="3:3">
      <c r="C200" s="5"/>
    </row>
    <row r="201" spans="3:3">
      <c r="C201" s="5"/>
    </row>
    <row r="202" spans="3:3">
      <c r="C202" s="5"/>
    </row>
    <row r="203" spans="3:3">
      <c r="C203" s="5"/>
    </row>
    <row r="204" spans="3:3">
      <c r="C204" s="5"/>
    </row>
    <row r="205" spans="3:3">
      <c r="C205" s="5"/>
    </row>
    <row r="206" spans="3:3">
      <c r="C206" s="5"/>
    </row>
    <row r="207" spans="3:3">
      <c r="C207" s="5"/>
    </row>
    <row r="208" spans="3:3">
      <c r="C208" s="5"/>
    </row>
    <row r="209" spans="3:3">
      <c r="C209" s="5"/>
    </row>
    <row r="210" spans="3:3">
      <c r="C210" s="5"/>
    </row>
    <row r="211" spans="3:3">
      <c r="C211" s="5"/>
    </row>
    <row r="212" spans="3:3">
      <c r="C212" s="5"/>
    </row>
    <row r="213" spans="3:3">
      <c r="C213" s="5"/>
    </row>
    <row r="214" spans="3:3">
      <c r="C214" s="5"/>
    </row>
    <row r="215" spans="3:3">
      <c r="C215" s="5"/>
    </row>
    <row r="216" spans="3:3">
      <c r="C216" s="5"/>
    </row>
    <row r="217" spans="3:3">
      <c r="C217" s="5"/>
    </row>
    <row r="218" spans="3:3">
      <c r="C218" s="5"/>
    </row>
    <row r="219" spans="3:3">
      <c r="C219" s="5"/>
    </row>
    <row r="220" spans="3:3">
      <c r="C220" s="5"/>
    </row>
    <row r="221" spans="3:3">
      <c r="C221" s="5"/>
    </row>
    <row r="222" spans="3:3">
      <c r="C222" s="5"/>
    </row>
    <row r="223" spans="3:3">
      <c r="C223" s="5"/>
    </row>
    <row r="224" spans="3:3">
      <c r="C224" s="5"/>
    </row>
    <row r="225" spans="3:3">
      <c r="C225" s="5"/>
    </row>
    <row r="226" spans="3:3">
      <c r="C226" s="5"/>
    </row>
    <row r="227" spans="3:3">
      <c r="C227" s="5"/>
    </row>
    <row r="228" spans="3:3">
      <c r="C228" s="5"/>
    </row>
    <row r="229" spans="3:3">
      <c r="C229" s="5"/>
    </row>
    <row r="230" spans="3:3">
      <c r="C230" s="5"/>
    </row>
    <row r="231" spans="3:3">
      <c r="C231" s="5"/>
    </row>
    <row r="232" spans="3:3">
      <c r="C232" s="5"/>
    </row>
    <row r="233" spans="3:3">
      <c r="C233" s="5"/>
    </row>
    <row r="234" spans="3:3">
      <c r="C234" s="5"/>
    </row>
    <row r="235" spans="3:3">
      <c r="C235" s="5"/>
    </row>
    <row r="236" spans="3:3">
      <c r="C236" s="5"/>
    </row>
    <row r="237" spans="3:3">
      <c r="C237" s="5"/>
    </row>
    <row r="238" spans="3:3">
      <c r="C238" s="5"/>
    </row>
    <row r="239" spans="3:3">
      <c r="C239" s="5"/>
    </row>
    <row r="240" spans="3:3">
      <c r="C240" s="5"/>
    </row>
    <row r="241" spans="3:3">
      <c r="C241" s="5"/>
    </row>
    <row r="242" spans="3:3">
      <c r="C242" s="5"/>
    </row>
    <row r="243" spans="3:3">
      <c r="C243" s="5"/>
    </row>
    <row r="244" spans="3:3">
      <c r="C244" s="5"/>
    </row>
    <row r="245" spans="3:3">
      <c r="C245" s="5"/>
    </row>
    <row r="246" spans="3:3">
      <c r="C246" s="5"/>
    </row>
    <row r="247" spans="3:3">
      <c r="C247" s="5"/>
    </row>
    <row r="248" spans="3:3">
      <c r="C248" s="5"/>
    </row>
    <row r="249" spans="3:3">
      <c r="C249" s="5"/>
    </row>
    <row r="250" spans="3:3">
      <c r="C250" s="5"/>
    </row>
    <row r="251" spans="3:3">
      <c r="C251" s="5"/>
    </row>
    <row r="252" spans="3:3">
      <c r="C252" s="5"/>
    </row>
  </sheetData>
  <mergeCells count="5">
    <mergeCell ref="A1:F1"/>
    <mergeCell ref="A3:A5"/>
    <mergeCell ref="A7:F7"/>
    <mergeCell ref="A9:A10"/>
    <mergeCell ref="F9:F10"/>
  </mergeCells>
  <phoneticPr fontId="2" type="noConversion"/>
  <hyperlinks>
    <hyperlink ref="F3" r:id="rId1" xr:uid="{87EE3C79-58B3-4E87-8387-A4BC5E78E6DE}"/>
    <hyperlink ref="F4" r:id="rId2" xr:uid="{89737C52-13F2-4743-9E5E-27081F1E4B23}"/>
    <hyperlink ref="F5" r:id="rId3" xr:uid="{B6DFCB85-A2E5-4559-B8A6-ECE3E0E462C9}"/>
    <hyperlink ref="F9" r:id="rId4" xr:uid="{42543F71-0616-4427-BD31-EB38CA83C93C}"/>
    <hyperlink ref="F6" r:id="rId5" xr:uid="{A14422FF-96D8-414E-A55D-55C7C23F2F5D}"/>
    <hyperlink ref="E5" r:id="rId6" location="/c/54900/" xr:uid="{62DD5EA0-30B5-4B9D-81EC-D5BC04AF0DEC}"/>
    <hyperlink ref="E4" r:id="rId7" location="/c/54893/" xr:uid="{DBEACD23-B6D2-4E30-86F0-99E353D074AD}"/>
    <hyperlink ref="E6" r:id="rId8" location="/c/54976/" xr:uid="{707D6257-02CC-4300-983C-E9C2E9CA35F5}"/>
    <hyperlink ref="E3" r:id="rId9" location="/c/56136/" display="https://192.168.67.125:8080/ - /c/56136/" xr:uid="{7BA4E68D-BF49-4779-8ADF-B4620972E992}"/>
    <hyperlink ref="E10" r:id="rId10" location="/c/55005/" xr:uid="{DA163AB6-3165-478F-8031-2905C60ECE68}"/>
    <hyperlink ref="E9" r:id="rId11" location="/c/54736/" xr:uid="{DD1C0327-E643-452E-8C07-2AE060FBDCE3}"/>
  </hyperlinks>
  <pageMargins left="0.7" right="0.7" top="0.75" bottom="0.75" header="0.3" footer="0.3"/>
  <pageSetup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167578-FB86-4DDD-8F76-7D6D91F8D991}">
          <x14:formula1>
            <xm:f>Sheet1!$A$2:$A$5</xm:f>
          </x14:formula1>
          <xm:sqref>C1 C253:C1048576 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4DD5-3249-4D31-850C-494C23AB6B2D}">
  <dimension ref="A1:B5"/>
  <sheetViews>
    <sheetView workbookViewId="0">
      <selection activeCell="A5" sqref="A5"/>
    </sheetView>
  </sheetViews>
  <sheetFormatPr baseColWidth="10" defaultColWidth="42" defaultRowHeight="16"/>
  <cols>
    <col min="2" max="2" width="53.1640625" customWidth="1"/>
  </cols>
  <sheetData>
    <row r="1" spans="1:2">
      <c r="A1" s="1" t="s">
        <v>2</v>
      </c>
      <c r="B1" s="1"/>
    </row>
    <row r="2" spans="1:2" ht="112.5" customHeight="1">
      <c r="A2" s="1" t="s">
        <v>17</v>
      </c>
      <c r="B2" s="6" t="s">
        <v>21</v>
      </c>
    </row>
    <row r="3" spans="1:2" ht="116" customHeight="1">
      <c r="A3" s="1" t="s">
        <v>18</v>
      </c>
      <c r="B3" s="6" t="s">
        <v>22</v>
      </c>
    </row>
    <row r="4" spans="1:2" ht="118.5" customHeight="1">
      <c r="A4" s="1" t="s">
        <v>19</v>
      </c>
      <c r="B4" s="6" t="s">
        <v>23</v>
      </c>
    </row>
    <row r="5" spans="1:2" ht="136.5" customHeight="1">
      <c r="A5" s="1" t="s">
        <v>20</v>
      </c>
      <c r="B5" s="6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Baidu</vt:lpstr>
      <vt:lpstr>Example</vt:lpstr>
      <vt:lpstr>Sheet1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2023-04-07T06:32:12Z</dcterms:created>
  <dcterms:modified xsi:type="dcterms:W3CDTF">2023-12-11T08:43:18Z</dcterms:modified>
</cp:coreProperties>
</file>