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qxl\ongoing\VR Process\规范文档\"/>
    </mc:Choice>
  </mc:AlternateContent>
  <bookViews>
    <workbookView xWindow="0" yWindow="0" windowWidth="23040" windowHeight="8688" firstSheet="2" activeTab="9"/>
  </bookViews>
  <sheets>
    <sheet name="feature list and description" sheetId="7" r:id="rId1"/>
    <sheet name="在线-媒体" sheetId="12" r:id="rId2"/>
    <sheet name="在线-生活服务" sheetId="13" r:id="rId3"/>
    <sheet name="在线-用车服务" sheetId="20" r:id="rId4"/>
    <sheet name="在线-系统控制" sheetId="15" r:id="rId5"/>
    <sheet name="在线-导航" sheetId="14" r:id="rId6"/>
    <sheet name="在线-车控" sheetId="16" r:id="rId7"/>
    <sheet name="免唤醒指令" sheetId="18" r:id="rId8"/>
    <sheet name="离线指令集" sheetId="1" r:id="rId9"/>
    <sheet name="变更履历" sheetId="19" r:id="rId10"/>
  </sheets>
  <definedNames>
    <definedName name="_xlnm._FilterDatabase" localSheetId="7" hidden="1">免唤醒指令!$A$2:$M$63</definedName>
    <definedName name="_xlnm._FilterDatabase" localSheetId="6" hidden="1">'在线-车控'!$A$2:$O$2</definedName>
    <definedName name="_xlnm._FilterDatabase" localSheetId="5" hidden="1">'在线-导航'!$A$2:$M$2</definedName>
    <definedName name="_xlnm._FilterDatabase" localSheetId="1" hidden="1">'在线-媒体'!$A$2:$N$133</definedName>
    <definedName name="_xlnm._FilterDatabase" localSheetId="2" hidden="1">'在线-生活服务'!$A$2:$N$2</definedName>
    <definedName name="_xlnm._FilterDatabase" localSheetId="4" hidden="1">'在线-系统控制'!$A$2:$N$2</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Microsoft Office User</author>
  </authors>
  <commentList>
    <comment ref="G42"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无电量</t>
        </r>
      </text>
    </comment>
    <comment ref="H42"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CX482</t>
        </r>
        <r>
          <rPr>
            <sz val="10"/>
            <color rgb="FF000000"/>
            <rFont val="Microsoft YaHei UI"/>
            <family val="2"/>
            <charset val="134"/>
          </rPr>
          <t xml:space="preserve"> </t>
        </r>
        <r>
          <rPr>
            <sz val="10"/>
            <color rgb="FF000000"/>
            <rFont val="Microsoft YaHei UI"/>
            <family val="2"/>
            <charset val="134"/>
          </rPr>
          <t>PHEV</t>
        </r>
      </text>
    </comment>
    <comment ref="G49"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没有成语接龙</t>
        </r>
      </text>
    </comment>
  </commentList>
</comments>
</file>

<file path=xl/comments2.xml><?xml version="1.0" encoding="utf-8"?>
<comments xmlns="http://schemas.openxmlformats.org/spreadsheetml/2006/main">
  <authors>
    <author>Microsoft Office User</author>
  </authors>
  <commentList>
    <comment ref="F85"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等线"/>
            <family val="4"/>
            <charset val="134"/>
          </rPr>
          <t>有声无单曲循环，删除</t>
        </r>
      </text>
    </comment>
    <comment ref="F110"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新闻无随机播放</t>
        </r>
        <r>
          <rPr>
            <sz val="10"/>
            <color rgb="FF000000"/>
            <rFont val="Microsoft YaHei UI"/>
            <family val="2"/>
            <charset val="134"/>
          </rPr>
          <t>/</t>
        </r>
        <r>
          <rPr>
            <sz val="10"/>
            <color rgb="FF000000"/>
            <rFont val="Microsoft YaHei UI"/>
            <family val="2"/>
            <charset val="134"/>
          </rPr>
          <t>单曲循环，删除</t>
        </r>
      </text>
    </comment>
    <comment ref="J119"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v1.8</t>
        </r>
        <r>
          <rPr>
            <sz val="10"/>
            <color rgb="FF000000"/>
            <rFont val="Microsoft YaHei UI"/>
            <family val="2"/>
            <charset val="134"/>
          </rPr>
          <t>版本细化交互细节</t>
        </r>
      </text>
    </comment>
    <comment ref="J120"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等线"/>
            <family val="4"/>
            <charset val="134"/>
          </rPr>
          <t>v1.8</t>
        </r>
        <r>
          <rPr>
            <sz val="10"/>
            <color rgb="FF000000"/>
            <rFont val="等线"/>
            <family val="4"/>
            <charset val="134"/>
          </rPr>
          <t>版本细化交互细节</t>
        </r>
        <r>
          <rPr>
            <sz val="10"/>
            <color rgb="FF000000"/>
            <rFont val="等线"/>
            <family val="4"/>
            <charset val="134"/>
          </rPr>
          <t xml:space="preserve">
</t>
        </r>
      </text>
    </comment>
    <comment ref="I121"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v1.9</t>
        </r>
        <r>
          <rPr>
            <sz val="10"/>
            <color rgb="FF000000"/>
            <rFont val="Microsoft YaHei UI"/>
            <family val="2"/>
            <charset val="134"/>
          </rPr>
          <t>版本删除</t>
        </r>
      </text>
    </comment>
  </commentList>
</comments>
</file>

<file path=xl/comments3.xml><?xml version="1.0" encoding="utf-8"?>
<comments xmlns="http://schemas.openxmlformats.org/spreadsheetml/2006/main">
  <authors>
    <author>Microsoft Office User</author>
  </authors>
  <commentList>
    <comment ref="G23"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v1.9</t>
        </r>
        <r>
          <rPr>
            <sz val="10"/>
            <color rgb="FF000000"/>
            <rFont val="Microsoft YaHei UI"/>
            <family val="2"/>
            <charset val="134"/>
          </rPr>
          <t>版本加上『的电影』关键字</t>
        </r>
      </text>
    </comment>
    <comment ref="F48"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v1.9</t>
        </r>
        <r>
          <rPr>
            <sz val="10"/>
            <color rgb="FF000000"/>
            <rFont val="Microsoft YaHei UI"/>
            <family val="2"/>
            <charset val="134"/>
          </rPr>
          <t>版本删除</t>
        </r>
      </text>
    </comment>
  </commentList>
</comments>
</file>

<file path=xl/comments4.xml><?xml version="1.0" encoding="utf-8"?>
<comments xmlns="http://schemas.openxmlformats.org/spreadsheetml/2006/main">
  <authors>
    <author>Microsoft Office User</author>
  </authors>
  <commentList>
    <comment ref="E2"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v1.7</t>
        </r>
        <r>
          <rPr>
            <sz val="10"/>
            <color rgb="FF000000"/>
            <rFont val="Microsoft YaHei UI"/>
            <family val="2"/>
            <charset val="134"/>
          </rPr>
          <t>版本删除：油量</t>
        </r>
        <r>
          <rPr>
            <sz val="10"/>
            <color rgb="FF000000"/>
            <rFont val="Microsoft YaHei UI"/>
            <family val="2"/>
            <charset val="134"/>
          </rPr>
          <t>FO</t>
        </r>
        <r>
          <rPr>
            <sz val="10"/>
            <color rgb="FF000000"/>
            <rFont val="Microsoft YaHei UI"/>
            <family val="2"/>
            <charset val="134"/>
          </rPr>
          <t>建议不要用语音查询，且容易和油量查询冲突，识别不准</t>
        </r>
      </text>
    </comment>
    <comment ref="J5"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等线"/>
            <family val="4"/>
            <charset val="134"/>
          </rPr>
          <t>v1.9</t>
        </r>
        <r>
          <rPr>
            <sz val="10"/>
            <color rgb="FF000000"/>
            <rFont val="等线"/>
            <family val="4"/>
            <charset val="134"/>
          </rPr>
          <t>增加电量对应剩余里程判断，触发搜索充电桩</t>
        </r>
        <r>
          <rPr>
            <sz val="10"/>
            <color rgb="FF000000"/>
            <rFont val="等线"/>
            <family val="4"/>
            <charset val="134"/>
          </rPr>
          <t xml:space="preserve">
</t>
        </r>
      </text>
    </comment>
    <comment ref="J6"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v1.9</t>
        </r>
        <r>
          <rPr>
            <sz val="10"/>
            <color rgb="FF000000"/>
            <rFont val="Microsoft YaHei UI"/>
            <family val="2"/>
            <charset val="134"/>
          </rPr>
          <t>增加电量对应剩余里程判断，触发搜索充电桩</t>
        </r>
      </text>
    </comment>
    <comment ref="B23" authorId="0" shapeId="0">
      <text>
        <r>
          <rPr>
            <b/>
            <sz val="10"/>
            <color rgb="FF000000"/>
            <rFont val="Microsoft YaHei UI"/>
            <family val="2"/>
            <charset val="134"/>
          </rPr>
          <t>Microsoft Office User:</t>
        </r>
        <r>
          <rPr>
            <sz val="10"/>
            <color rgb="FF000000"/>
            <rFont val="Microsoft YaHei UI"/>
            <family val="2"/>
            <charset val="134"/>
          </rPr>
          <t xml:space="preserve">
</t>
        </r>
      </text>
    </comment>
    <comment ref="F23"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等线"/>
            <family val="4"/>
            <charset val="134"/>
          </rPr>
          <t>v1.8</t>
        </r>
        <r>
          <rPr>
            <sz val="10"/>
            <color rgb="FF000000"/>
            <rFont val="等线"/>
            <family val="4"/>
            <charset val="134"/>
          </rPr>
          <t>版本增加『查看</t>
        </r>
        <r>
          <rPr>
            <sz val="10"/>
            <color rgb="FF000000"/>
            <rFont val="等线"/>
            <family val="4"/>
            <charset val="134"/>
          </rPr>
          <t>xx</t>
        </r>
        <r>
          <rPr>
            <sz val="10"/>
            <color rgb="FF000000"/>
            <rFont val="等线"/>
            <family val="4"/>
            <charset val="134"/>
          </rPr>
          <t>』的泛化</t>
        </r>
        <r>
          <rPr>
            <sz val="10"/>
            <color rgb="FF000000"/>
            <rFont val="等线"/>
            <family val="4"/>
            <charset val="134"/>
          </rPr>
          <t xml:space="preserve">
</t>
        </r>
      </text>
    </comment>
    <comment ref="F26"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v1.8</t>
        </r>
        <r>
          <rPr>
            <sz val="10"/>
            <color rgb="FF000000"/>
            <rFont val="等线"/>
            <family val="4"/>
            <charset val="134"/>
          </rPr>
          <t>版本增加『查看</t>
        </r>
        <r>
          <rPr>
            <sz val="10"/>
            <color rgb="FF000000"/>
            <rFont val="Microsoft YaHei UI"/>
            <family val="2"/>
            <charset val="134"/>
          </rPr>
          <t>xx</t>
        </r>
        <r>
          <rPr>
            <sz val="10"/>
            <color rgb="FF000000"/>
            <rFont val="等线"/>
            <family val="4"/>
            <charset val="134"/>
          </rPr>
          <t>』的泛化</t>
        </r>
      </text>
    </comment>
    <comment ref="I26"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等线"/>
            <family val="4"/>
            <charset val="134"/>
          </rPr>
          <t>20200831 PHEV PM</t>
        </r>
        <r>
          <rPr>
            <sz val="10"/>
            <color rgb="FF000000"/>
            <rFont val="等线"/>
            <family val="4"/>
            <charset val="134"/>
          </rPr>
          <t>确认</t>
        </r>
        <r>
          <rPr>
            <sz val="10"/>
            <color rgb="FF000000"/>
            <rFont val="等线"/>
            <family val="4"/>
            <charset val="134"/>
          </rPr>
          <t>CX482ICA&amp;CX483ICA</t>
        </r>
        <r>
          <rPr>
            <sz val="10"/>
            <color rgb="FF000000"/>
            <rFont val="等线"/>
            <family val="4"/>
            <charset val="134"/>
          </rPr>
          <t>无充电计划开关，调整判断逻辑</t>
        </r>
        <r>
          <rPr>
            <sz val="10"/>
            <color rgb="FF000000"/>
            <rFont val="等线"/>
            <family val="4"/>
            <charset val="134"/>
          </rPr>
          <t xml:space="preserve">
</t>
        </r>
      </text>
    </comment>
    <comment ref="K27"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20200831</t>
        </r>
        <r>
          <rPr>
            <sz val="10"/>
            <color rgb="FF000000"/>
            <rFont val="Microsoft YaHei UI"/>
            <family val="2"/>
            <charset val="134"/>
          </rPr>
          <t xml:space="preserve"> </t>
        </r>
        <r>
          <rPr>
            <sz val="10"/>
            <color rgb="FF000000"/>
            <rFont val="Microsoft YaHei UI"/>
            <family val="2"/>
            <charset val="134"/>
          </rPr>
          <t>PHEV</t>
        </r>
        <r>
          <rPr>
            <sz val="10"/>
            <color rgb="FF000000"/>
            <rFont val="Microsoft YaHei UI"/>
            <family val="2"/>
            <charset val="134"/>
          </rPr>
          <t xml:space="preserve"> </t>
        </r>
        <r>
          <rPr>
            <sz val="10"/>
            <color rgb="FF000000"/>
            <rFont val="Microsoft YaHei UI"/>
            <family val="2"/>
            <charset val="134"/>
          </rPr>
          <t>PM</t>
        </r>
        <r>
          <rPr>
            <sz val="10"/>
            <color rgb="FF000000"/>
            <rFont val="等线"/>
            <family val="4"/>
            <charset val="134"/>
            <scheme val="minor"/>
          </rPr>
          <t>确认</t>
        </r>
        <r>
          <rPr>
            <sz val="10"/>
            <color rgb="FF000000"/>
            <rFont val="Microsoft YaHei UI"/>
            <family val="2"/>
            <charset val="134"/>
          </rPr>
          <t>CX482ICA&amp;CX483ICA</t>
        </r>
        <r>
          <rPr>
            <sz val="10"/>
            <color rgb="FF000000"/>
            <rFont val="等线"/>
            <family val="4"/>
            <charset val="134"/>
            <scheme val="minor"/>
          </rPr>
          <t>无充电计划开关</t>
        </r>
      </text>
    </comment>
  </commentList>
</comments>
</file>

<file path=xl/comments5.xml><?xml version="1.0" encoding="utf-8"?>
<comments xmlns="http://schemas.openxmlformats.org/spreadsheetml/2006/main">
  <authors>
    <author>Microsoft Office User</author>
  </authors>
  <commentList>
    <comment ref="K12"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phase3</t>
        </r>
        <r>
          <rPr>
            <sz val="10"/>
            <color rgb="FF000000"/>
            <rFont val="等线"/>
            <family val="4"/>
            <charset val="134"/>
            <scheme val="minor"/>
          </rPr>
          <t>客户</t>
        </r>
        <r>
          <rPr>
            <sz val="10"/>
            <color rgb="FF000000"/>
            <rFont val="Microsoft YaHei UI"/>
            <family val="2"/>
            <charset val="134"/>
          </rPr>
          <t>8.5</t>
        </r>
        <r>
          <rPr>
            <sz val="10"/>
            <color rgb="FF000000"/>
            <rFont val="等线"/>
            <family val="4"/>
            <charset val="134"/>
            <scheme val="minor"/>
          </rPr>
          <t>取消该需求</t>
        </r>
      </text>
    </comment>
    <comment ref="K13"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phase3</t>
        </r>
        <r>
          <rPr>
            <sz val="10"/>
            <color rgb="FF000000"/>
            <rFont val="Microsoft YaHei UI"/>
            <family val="2"/>
            <charset val="134"/>
          </rPr>
          <t>客户</t>
        </r>
        <r>
          <rPr>
            <sz val="10"/>
            <color rgb="FF000000"/>
            <rFont val="Microsoft YaHei UI"/>
            <family val="2"/>
            <charset val="134"/>
          </rPr>
          <t>8.5</t>
        </r>
        <r>
          <rPr>
            <sz val="10"/>
            <color rgb="FF000000"/>
            <rFont val="Microsoft YaHei UI"/>
            <family val="2"/>
            <charset val="134"/>
          </rPr>
          <t>取消该需求</t>
        </r>
      </text>
    </comment>
    <comment ref="G18"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等线"/>
            <family val="4"/>
            <charset val="134"/>
          </rPr>
          <t>和打电话语义冲突，维持原语义</t>
        </r>
      </text>
    </comment>
    <comment ref="D21"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20200701</t>
        </r>
        <r>
          <rPr>
            <sz val="10"/>
            <color rgb="FF000000"/>
            <rFont val="Microsoft YaHei UI"/>
            <family val="2"/>
            <charset val="134"/>
          </rPr>
          <t>与蓝牙</t>
        </r>
        <r>
          <rPr>
            <sz val="10"/>
            <color rgb="FF000000"/>
            <rFont val="Microsoft YaHei UI"/>
            <family val="2"/>
            <charset val="134"/>
          </rPr>
          <t>FO</t>
        </r>
        <r>
          <rPr>
            <sz val="10"/>
            <color rgb="FF000000"/>
            <rFont val="Microsoft YaHei UI"/>
            <family val="2"/>
            <charset val="134"/>
          </rPr>
          <t>确认蓝牙模块本身在每次成功连接后都会自动更新通讯录，避免以前的问题，删除</t>
        </r>
        <r>
          <rPr>
            <sz val="10"/>
            <color rgb="FF000000"/>
            <rFont val="Microsoft YaHei UI"/>
            <family val="2"/>
            <charset val="134"/>
          </rPr>
          <t xml:space="preserve">
</t>
        </r>
        <r>
          <rPr>
            <sz val="10"/>
            <color rgb="FF000000"/>
            <rFont val="Microsoft YaHei UI"/>
            <family val="2"/>
            <charset val="134"/>
          </rPr>
          <t xml:space="preserve">v2.3 </t>
        </r>
        <r>
          <rPr>
            <sz val="10"/>
            <color rgb="FF000000"/>
            <rFont val="Microsoft YaHei UI"/>
            <family val="2"/>
            <charset val="134"/>
          </rPr>
          <t>版本</t>
        </r>
        <r>
          <rPr>
            <sz val="10"/>
            <color rgb="FF000000"/>
            <rFont val="Microsoft YaHei UI"/>
            <family val="2"/>
            <charset val="134"/>
          </rPr>
          <t>phase4</t>
        </r>
        <r>
          <rPr>
            <sz val="10"/>
            <color rgb="FF000000"/>
            <rFont val="Microsoft YaHei UI"/>
            <family val="2"/>
            <charset val="134"/>
          </rPr>
          <t>要求加回来</t>
        </r>
      </text>
    </comment>
    <comment ref="G24"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V2.1</t>
        </r>
        <r>
          <rPr>
            <sz val="10"/>
            <color rgb="FF000000"/>
            <rFont val="等线"/>
            <family val="4"/>
            <charset val="134"/>
          </rPr>
          <t>增加</t>
        </r>
        <r>
          <rPr>
            <sz val="10"/>
            <color rgb="FF000000"/>
            <rFont val="Microsoft YaHei UI"/>
            <family val="2"/>
            <charset val="134"/>
          </rPr>
          <t>XX</t>
        </r>
        <r>
          <rPr>
            <sz val="10"/>
            <color rgb="FF000000"/>
            <rFont val="等线"/>
            <family val="4"/>
            <charset val="134"/>
          </rPr>
          <t>音量太小泛化</t>
        </r>
      </text>
    </comment>
    <comment ref="J24"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v2.0</t>
        </r>
        <r>
          <rPr>
            <sz val="10"/>
            <color rgb="FF000000"/>
            <rFont val="Microsoft YaHei UI"/>
            <family val="2"/>
            <charset val="134"/>
          </rPr>
          <t>细化</t>
        </r>
        <r>
          <rPr>
            <sz val="10"/>
            <color rgb="FF000000"/>
            <rFont val="Microsoft YaHei UI"/>
            <family val="2"/>
            <charset val="134"/>
          </rPr>
          <t>tts</t>
        </r>
        <r>
          <rPr>
            <sz val="10"/>
            <color rgb="FF000000"/>
            <rFont val="Microsoft YaHei UI"/>
            <family val="2"/>
            <charset val="134"/>
          </rPr>
          <t>细节</t>
        </r>
      </text>
    </comment>
    <comment ref="G25"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20200923</t>
        </r>
        <r>
          <rPr>
            <sz val="10"/>
            <color rgb="FF000000"/>
            <rFont val="等线"/>
            <family val="4"/>
            <charset val="134"/>
          </rPr>
          <t>调整指令描述，将音频类型加到泛化指令中，避免以往</t>
        </r>
      </text>
    </comment>
    <comment ref="I25"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v2.0</t>
        </r>
        <r>
          <rPr>
            <sz val="10"/>
            <color rgb="FF000000"/>
            <rFont val="Microsoft YaHei UI"/>
            <family val="2"/>
            <charset val="134"/>
          </rPr>
          <t>增加第</t>
        </r>
        <r>
          <rPr>
            <sz val="10"/>
            <color rgb="FF000000"/>
            <rFont val="Microsoft YaHei UI"/>
            <family val="2"/>
            <charset val="134"/>
          </rPr>
          <t>3</t>
        </r>
        <r>
          <rPr>
            <sz val="10"/>
            <color rgb="FF000000"/>
            <rFont val="Microsoft YaHei UI"/>
            <family val="2"/>
            <charset val="134"/>
          </rPr>
          <t>点</t>
        </r>
        <r>
          <rPr>
            <sz val="10"/>
            <color rgb="FF000000"/>
            <rFont val="Microsoft YaHei UI"/>
            <family val="2"/>
            <charset val="134"/>
          </rPr>
          <t>tts</t>
        </r>
      </text>
    </comment>
    <comment ref="J28"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等线"/>
            <family val="4"/>
            <charset val="134"/>
          </rPr>
          <t>v2.0</t>
        </r>
        <r>
          <rPr>
            <sz val="10"/>
            <color rgb="FF000000"/>
            <rFont val="等线"/>
            <family val="4"/>
            <charset val="134"/>
          </rPr>
          <t>细化</t>
        </r>
        <r>
          <rPr>
            <sz val="10"/>
            <color rgb="FF000000"/>
            <rFont val="等线"/>
            <family val="4"/>
            <charset val="134"/>
          </rPr>
          <t>tts</t>
        </r>
        <r>
          <rPr>
            <sz val="10"/>
            <color rgb="FF000000"/>
            <rFont val="等线"/>
            <family val="4"/>
            <charset val="134"/>
          </rPr>
          <t>细节</t>
        </r>
        <r>
          <rPr>
            <sz val="10"/>
            <color rgb="FF000000"/>
            <rFont val="等线"/>
            <family val="4"/>
            <charset val="134"/>
          </rPr>
          <t xml:space="preserve">
</t>
        </r>
      </text>
    </comment>
    <comment ref="H46"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20201103 FO</t>
        </r>
        <r>
          <rPr>
            <sz val="10"/>
            <color rgb="FF000000"/>
            <rFont val="Microsoft YaHei UI"/>
            <family val="2"/>
            <charset val="134"/>
          </rPr>
          <t>提出需求变更</t>
        </r>
      </text>
    </comment>
    <comment ref="H48"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等线"/>
            <family val="4"/>
            <charset val="134"/>
          </rPr>
          <t>20201103 FO</t>
        </r>
        <r>
          <rPr>
            <sz val="10"/>
            <color rgb="FF000000"/>
            <rFont val="等线"/>
            <family val="4"/>
            <charset val="134"/>
          </rPr>
          <t>提出需求变更</t>
        </r>
        <r>
          <rPr>
            <sz val="10"/>
            <color rgb="FF000000"/>
            <rFont val="等线"/>
            <family val="4"/>
            <charset val="134"/>
          </rPr>
          <t xml:space="preserve">
</t>
        </r>
      </text>
    </comment>
    <comment ref="C66"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v2.1</t>
        </r>
        <r>
          <rPr>
            <sz val="10"/>
            <color rgb="FF000000"/>
            <rFont val="Microsoft YaHei UI"/>
            <family val="2"/>
            <charset val="134"/>
          </rPr>
          <t>版本添加</t>
        </r>
      </text>
    </comment>
    <comment ref="D74"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4/22</t>
        </r>
        <r>
          <rPr>
            <sz val="10"/>
            <color rgb="FF000000"/>
            <rFont val="Microsoft YaHei UI"/>
            <family val="2"/>
            <charset val="134"/>
          </rPr>
          <t>模块本身</t>
        </r>
        <r>
          <rPr>
            <sz val="10"/>
            <color rgb="FF000000"/>
            <rFont val="Microsoft YaHei UI"/>
            <family val="2"/>
            <charset val="134"/>
          </rPr>
          <t>PM</t>
        </r>
        <r>
          <rPr>
            <sz val="10"/>
            <color rgb="FF000000"/>
            <rFont val="Microsoft YaHei UI"/>
            <family val="2"/>
            <charset val="134"/>
          </rPr>
          <t>要求删除，已和模块</t>
        </r>
        <r>
          <rPr>
            <sz val="10"/>
            <color rgb="FF000000"/>
            <rFont val="Microsoft YaHei UI"/>
            <family val="2"/>
            <charset val="134"/>
          </rPr>
          <t>FO</t>
        </r>
        <r>
          <rPr>
            <sz val="10"/>
            <color rgb="FF000000"/>
            <rFont val="Microsoft YaHei UI"/>
            <family val="2"/>
            <charset val="134"/>
          </rPr>
          <t>确认</t>
        </r>
      </text>
    </comment>
  </commentList>
</comments>
</file>

<file path=xl/comments6.xml><?xml version="1.0" encoding="utf-8"?>
<comments xmlns="http://schemas.openxmlformats.org/spreadsheetml/2006/main">
  <authors>
    <author>Microsoft Office User</author>
  </authors>
  <commentList>
    <comment ref="C91" authorId="0" shapeId="0">
      <text>
        <r>
          <rPr>
            <b/>
            <sz val="10"/>
            <color rgb="FF000000"/>
            <rFont val="Microsoft YaHei UI"/>
            <family val="2"/>
            <charset val="134"/>
          </rPr>
          <t>Microsoft Office User:</t>
        </r>
        <r>
          <rPr>
            <sz val="10"/>
            <color rgb="FF000000"/>
            <rFont val="Microsoft YaHei UI"/>
            <family val="2"/>
            <charset val="134"/>
          </rPr>
          <t xml:space="preserve">
</t>
        </r>
        <r>
          <rPr>
            <b/>
            <sz val="10"/>
            <color rgb="FF000000"/>
            <rFont val="等线"/>
            <family val="4"/>
            <charset val="134"/>
          </rPr>
          <t>车型配置：</t>
        </r>
        <r>
          <rPr>
            <b/>
            <sz val="10"/>
            <color rgb="FF000000"/>
            <rFont val="等线"/>
            <family val="4"/>
            <charset val="134"/>
          </rPr>
          <t xml:space="preserve">phase3CX483ICA&amp;U611ICA
</t>
        </r>
        <r>
          <rPr>
            <b/>
            <sz val="10"/>
            <color rgb="FF000000"/>
            <rFont val="等线"/>
            <family val="4"/>
            <charset val="134"/>
          </rPr>
          <t>phase4</t>
        </r>
        <r>
          <rPr>
            <b/>
            <sz val="10"/>
            <color rgb="FF000000"/>
            <rFont val="等线"/>
            <family val="4"/>
            <charset val="134"/>
          </rPr>
          <t>林肯车型，</t>
        </r>
        <r>
          <rPr>
            <b/>
            <sz val="10"/>
            <color rgb="FF000000"/>
            <rFont val="等线"/>
            <family val="4"/>
            <charset val="134"/>
          </rPr>
          <t xml:space="preserve"> CD542</t>
        </r>
        <r>
          <rPr>
            <b/>
            <sz val="10"/>
            <color rgb="FF000000"/>
            <rFont val="等线"/>
            <family val="4"/>
            <charset val="134"/>
          </rPr>
          <t>车型（高低配）</t>
        </r>
        <r>
          <rPr>
            <b/>
            <sz val="10"/>
            <color rgb="FF000000"/>
            <rFont val="等线"/>
            <family val="4"/>
            <charset val="134"/>
          </rPr>
          <t>"</t>
        </r>
        <r>
          <rPr>
            <b/>
            <sz val="10"/>
            <color rgb="FF000000"/>
            <rFont val="等线"/>
            <family val="4"/>
            <charset val="134"/>
          </rPr>
          <t>只有打开氛围灯</t>
        </r>
        <r>
          <rPr>
            <b/>
            <sz val="10"/>
            <color rgb="FF000000"/>
            <rFont val="等线"/>
            <family val="4"/>
            <charset val="134"/>
          </rPr>
          <t>"</t>
        </r>
      </text>
    </comment>
    <comment ref="G109"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v2.0</t>
        </r>
        <r>
          <rPr>
            <sz val="10"/>
            <color rgb="FF000000"/>
            <rFont val="等线"/>
            <family val="4"/>
            <charset val="134"/>
            <scheme val="minor"/>
          </rPr>
          <t>版本修改</t>
        </r>
      </text>
    </comment>
    <comment ref="G133"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v1.7</t>
        </r>
        <r>
          <rPr>
            <sz val="10"/>
            <color rgb="FF000000"/>
            <rFont val="等线"/>
            <family val="4"/>
            <charset val="134"/>
          </rPr>
          <t>版本根据</t>
        </r>
        <r>
          <rPr>
            <sz val="10"/>
            <color rgb="FF000000"/>
            <rFont val="Microsoft YaHei UI"/>
            <family val="2"/>
            <charset val="134"/>
          </rPr>
          <t>FO</t>
        </r>
        <r>
          <rPr>
            <sz val="10"/>
            <color rgb="FF000000"/>
            <rFont val="等线"/>
            <family val="4"/>
            <charset val="134"/>
          </rPr>
          <t>要求删除</t>
        </r>
      </text>
    </comment>
    <comment ref="G139"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等线"/>
            <family val="4"/>
            <charset val="134"/>
          </rPr>
          <t>v1.7</t>
        </r>
        <r>
          <rPr>
            <sz val="10"/>
            <color rgb="FF000000"/>
            <rFont val="等线"/>
            <family val="4"/>
            <charset val="134"/>
          </rPr>
          <t>版本根据</t>
        </r>
        <r>
          <rPr>
            <sz val="10"/>
            <color rgb="FF000000"/>
            <rFont val="等线"/>
            <family val="4"/>
            <charset val="134"/>
          </rPr>
          <t>FO</t>
        </r>
        <r>
          <rPr>
            <sz val="10"/>
            <color rgb="FF000000"/>
            <rFont val="等线"/>
            <family val="4"/>
            <charset val="134"/>
          </rPr>
          <t>要求删除</t>
        </r>
        <r>
          <rPr>
            <sz val="10"/>
            <color rgb="FF000000"/>
            <rFont val="等线"/>
            <family val="4"/>
            <charset val="134"/>
          </rPr>
          <t xml:space="preserve">
</t>
        </r>
      </text>
    </comment>
    <comment ref="D144"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20201112  FO</t>
        </r>
        <r>
          <rPr>
            <sz val="10"/>
            <color rgb="FF000000"/>
            <rFont val="Microsoft YaHei UI"/>
            <family val="2"/>
            <charset val="134"/>
          </rPr>
          <t>要求删除</t>
        </r>
      </text>
    </comment>
  </commentList>
</comments>
</file>

<file path=xl/comments7.xml><?xml version="1.0" encoding="utf-8"?>
<comments xmlns="http://schemas.openxmlformats.org/spreadsheetml/2006/main">
  <authors>
    <author>Microsoft Office User</author>
  </authors>
  <commentList>
    <comment ref="C17" authorId="0" shapeId="0">
      <text>
        <r>
          <rPr>
            <b/>
            <sz val="10"/>
            <color rgb="FF000000"/>
            <rFont val="Microsoft YaHei UI"/>
            <family val="2"/>
            <charset val="134"/>
          </rPr>
          <t>Microsoft Office User:</t>
        </r>
        <r>
          <rPr>
            <sz val="10"/>
            <color rgb="FF000000"/>
            <rFont val="Microsoft YaHei UI"/>
            <family val="2"/>
            <charset val="134"/>
          </rPr>
          <t xml:space="preserve">
</t>
        </r>
      </text>
    </comment>
    <comment ref="D59"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Microsoft YaHei UI"/>
            <family val="2"/>
            <charset val="134"/>
          </rPr>
          <t>20200910</t>
        </r>
        <r>
          <rPr>
            <sz val="10"/>
            <color rgb="FF000000"/>
            <rFont val="等线"/>
            <family val="4"/>
            <charset val="134"/>
          </rPr>
          <t>：根据开发反馈，原</t>
        </r>
        <r>
          <rPr>
            <sz val="10"/>
            <color rgb="FF000000"/>
            <rFont val="Microsoft YaHei UI"/>
            <family val="2"/>
            <charset val="134"/>
          </rPr>
          <t>phase2</t>
        </r>
        <r>
          <rPr>
            <sz val="10"/>
            <color rgb="FF000000"/>
            <rFont val="等线"/>
            <family val="4"/>
            <charset val="134"/>
          </rPr>
          <t>导航流程中有用到这几个词，考虑功能不能回退，添加这几个词</t>
        </r>
      </text>
    </comment>
  </commentList>
</comments>
</file>

<file path=xl/comments8.xml><?xml version="1.0" encoding="utf-8"?>
<comments xmlns="http://schemas.openxmlformats.org/spreadsheetml/2006/main">
  <authors>
    <author>Microsoft Office User</author>
  </authors>
  <commentList>
    <comment ref="E574" authorId="0" shapeId="0">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等线"/>
            <family val="4"/>
            <charset val="134"/>
          </rPr>
          <t>v2.0</t>
        </r>
        <r>
          <rPr>
            <sz val="10"/>
            <color rgb="FF000000"/>
            <rFont val="等线"/>
            <family val="4"/>
            <charset val="134"/>
          </rPr>
          <t>版本修改</t>
        </r>
        <r>
          <rPr>
            <sz val="10"/>
            <color rgb="FF000000"/>
            <rFont val="等线"/>
            <family val="4"/>
            <charset val="134"/>
          </rPr>
          <t xml:space="preserve">
</t>
        </r>
      </text>
    </comment>
  </commentList>
</comments>
</file>

<file path=xl/sharedStrings.xml><?xml version="1.0" encoding="utf-8"?>
<sst xmlns="http://schemas.openxmlformats.org/spreadsheetml/2006/main" count="8537" uniqueCount="2373">
  <si>
    <t>模块</t>
  </si>
  <si>
    <t>场景</t>
  </si>
  <si>
    <t>我要打电话</t>
    <phoneticPr fontId="2" type="noConversion"/>
  </si>
  <si>
    <t>打电话</t>
  </si>
  <si>
    <t>拨打电话给&lt;联系人&gt;/&lt;具体号码&gt;</t>
    <phoneticPr fontId="2" type="noConversion"/>
  </si>
  <si>
    <t>拨打&lt;具体号码&gt;</t>
    <phoneticPr fontId="2" type="noConversion"/>
  </si>
  <si>
    <t>叫救护车</t>
    <phoneticPr fontId="2" type="noConversion"/>
  </si>
  <si>
    <t>打急救电话</t>
    <phoneticPr fontId="2" type="noConversion"/>
  </si>
  <si>
    <t>中国移动客户热线</t>
    <phoneticPr fontId="2" type="noConversion"/>
  </si>
  <si>
    <t>查看联系人</t>
    <phoneticPr fontId="2" type="noConversion"/>
  </si>
  <si>
    <t>打开通讯录</t>
    <phoneticPr fontId="2" type="noConversion"/>
  </si>
  <si>
    <t>打开电话本</t>
    <phoneticPr fontId="2" type="noConversion"/>
  </si>
  <si>
    <t>找&lt;联系人&gt;的电话号码</t>
    <phoneticPr fontId="2" type="noConversion"/>
  </si>
  <si>
    <t>后退</t>
    <phoneticPr fontId="2" type="noConversion"/>
  </si>
  <si>
    <t>返回</t>
    <phoneticPr fontId="2" type="noConversion"/>
  </si>
  <si>
    <t>肯定回答</t>
    <phoneticPr fontId="2" type="noConversion"/>
  </si>
  <si>
    <t>确定</t>
    <phoneticPr fontId="2" type="noConversion"/>
  </si>
  <si>
    <t>好的</t>
    <phoneticPr fontId="2" type="noConversion"/>
  </si>
  <si>
    <t>确认</t>
    <phoneticPr fontId="2" type="noConversion"/>
  </si>
  <si>
    <t>否定回答</t>
    <phoneticPr fontId="2" type="noConversion"/>
  </si>
  <si>
    <t>取消</t>
    <phoneticPr fontId="2" type="noConversion"/>
  </si>
  <si>
    <t>不用</t>
    <phoneticPr fontId="2" type="noConversion"/>
  </si>
  <si>
    <t>多项选择</t>
    <phoneticPr fontId="2" type="noConversion"/>
  </si>
  <si>
    <t>第一个</t>
    <phoneticPr fontId="2" type="noConversion"/>
  </si>
  <si>
    <t>第一项</t>
  </si>
  <si>
    <t>倒数第一个</t>
    <phoneticPr fontId="2" type="noConversion"/>
  </si>
  <si>
    <t>最后一个</t>
    <phoneticPr fontId="2" type="noConversion"/>
  </si>
  <si>
    <t>倒数第二个</t>
    <phoneticPr fontId="2" type="noConversion"/>
  </si>
  <si>
    <t>翻页</t>
    <phoneticPr fontId="2" type="noConversion"/>
  </si>
  <si>
    <t>上一页</t>
    <phoneticPr fontId="2" type="noConversion"/>
  </si>
  <si>
    <t>下一页</t>
    <phoneticPr fontId="2" type="noConversion"/>
  </si>
  <si>
    <t>帮助</t>
    <phoneticPr fontId="2" type="noConversion"/>
  </si>
  <si>
    <t>打开帮助</t>
    <phoneticPr fontId="2" type="noConversion"/>
  </si>
  <si>
    <t>查看帮助</t>
  </si>
  <si>
    <t>设置</t>
    <phoneticPr fontId="2" type="noConversion"/>
  </si>
  <si>
    <t>打开设置</t>
    <phoneticPr fontId="2" type="noConversion"/>
  </si>
  <si>
    <t>主界面跳转</t>
    <phoneticPr fontId="2" type="noConversion"/>
  </si>
  <si>
    <t>返回主界面</t>
    <phoneticPr fontId="2" type="noConversion"/>
  </si>
  <si>
    <t>回到主界面</t>
    <phoneticPr fontId="2" type="noConversion"/>
  </si>
  <si>
    <t>返回主页</t>
    <phoneticPr fontId="2" type="noConversion"/>
  </si>
  <si>
    <t>屏幕</t>
    <phoneticPr fontId="2" type="noConversion"/>
  </si>
  <si>
    <t>关闭屏幕</t>
    <phoneticPr fontId="2" type="noConversion"/>
  </si>
  <si>
    <t>打开屏幕</t>
    <phoneticPr fontId="2" type="noConversion"/>
  </si>
  <si>
    <t>点亮屏幕</t>
    <phoneticPr fontId="2" type="noConversion"/>
  </si>
  <si>
    <t>调暗一点</t>
    <phoneticPr fontId="2" type="noConversion"/>
  </si>
  <si>
    <t>调亮一点</t>
    <phoneticPr fontId="2" type="noConversion"/>
  </si>
  <si>
    <t>音量</t>
    <phoneticPr fontId="2" type="noConversion"/>
  </si>
  <si>
    <t>增大音量</t>
    <phoneticPr fontId="2" type="noConversion"/>
  </si>
  <si>
    <t>降低音量</t>
    <phoneticPr fontId="2" type="noConversion"/>
  </si>
  <si>
    <t>静音</t>
  </si>
  <si>
    <t>打开随心听</t>
  </si>
  <si>
    <t>电台</t>
    <phoneticPr fontId="2" type="noConversion"/>
  </si>
  <si>
    <t>退出音乐</t>
  </si>
  <si>
    <t>暂停播放</t>
  </si>
  <si>
    <t>上一首</t>
  </si>
  <si>
    <t>上一曲</t>
  </si>
  <si>
    <t>下一首</t>
  </si>
  <si>
    <t>下一曲</t>
  </si>
  <si>
    <t>换一首</t>
    <phoneticPr fontId="2" type="noConversion"/>
  </si>
  <si>
    <t>换首歌</t>
    <phoneticPr fontId="2" type="noConversion"/>
  </si>
  <si>
    <t>随机播放</t>
  </si>
  <si>
    <t>循环播放</t>
  </si>
  <si>
    <t>顺序播放</t>
  </si>
  <si>
    <t>播放告白气球</t>
    <phoneticPr fontId="2" type="noConversion"/>
  </si>
  <si>
    <t>我要听告白气球</t>
    <phoneticPr fontId="2" type="noConversion"/>
  </si>
  <si>
    <t>导航APP</t>
    <phoneticPr fontId="2" type="noConversion"/>
  </si>
  <si>
    <t>打开地图</t>
  </si>
  <si>
    <t>开始导航</t>
  </si>
  <si>
    <t>导航回家</t>
    <phoneticPr fontId="2" type="noConversion"/>
  </si>
  <si>
    <t>我要回家</t>
    <phoneticPr fontId="2" type="noConversion"/>
  </si>
  <si>
    <t>放大地图</t>
    <phoneticPr fontId="2" type="noConversion"/>
  </si>
  <si>
    <t>缩小地图</t>
    <phoneticPr fontId="2" type="noConversion"/>
  </si>
  <si>
    <t>路况开关</t>
    <phoneticPr fontId="2" type="noConversion"/>
  </si>
  <si>
    <t>打开路况</t>
    <phoneticPr fontId="2" type="noConversion"/>
  </si>
  <si>
    <t>关闭路况</t>
    <phoneticPr fontId="2" type="noConversion"/>
  </si>
  <si>
    <t>昼夜模式</t>
    <phoneticPr fontId="2" type="noConversion"/>
  </si>
  <si>
    <t>白天模式</t>
    <phoneticPr fontId="2" type="noConversion"/>
  </si>
  <si>
    <t>导航模式切换</t>
    <phoneticPr fontId="2" type="noConversion"/>
  </si>
  <si>
    <t>查看全程</t>
    <phoneticPr fontId="2" type="noConversion"/>
  </si>
  <si>
    <t>车头朝上</t>
    <phoneticPr fontId="2" type="noConversion"/>
  </si>
  <si>
    <t>正北模式</t>
    <phoneticPr fontId="2" type="noConversion"/>
  </si>
  <si>
    <t>2D视图</t>
  </si>
  <si>
    <t>3D模式</t>
    <phoneticPr fontId="2" type="noConversion"/>
  </si>
  <si>
    <t>切换视图</t>
    <phoneticPr fontId="2" type="noConversion"/>
  </si>
  <si>
    <t>我的位置</t>
    <phoneticPr fontId="2" type="noConversion"/>
  </si>
  <si>
    <t>我现在在哪儿</t>
    <phoneticPr fontId="2" type="noConversion"/>
  </si>
  <si>
    <t>我在哪里</t>
    <phoneticPr fontId="2" type="noConversion"/>
  </si>
  <si>
    <t>我现在在哪里</t>
    <phoneticPr fontId="2" type="noConversion"/>
  </si>
  <si>
    <t>收藏当前定位地点</t>
    <phoneticPr fontId="2" type="noConversion"/>
  </si>
  <si>
    <t>收藏当前地址</t>
    <phoneticPr fontId="2" type="noConversion"/>
  </si>
  <si>
    <t>我要去&lt;POI&gt;</t>
    <phoneticPr fontId="2" type="noConversion"/>
  </si>
  <si>
    <t>周边搜索</t>
    <phoneticPr fontId="2" type="noConversion"/>
  </si>
  <si>
    <t>附近&lt;POI&gt;</t>
    <phoneticPr fontId="2" type="noConversion"/>
  </si>
  <si>
    <t>附近的&lt;POI&gt;</t>
    <phoneticPr fontId="2" type="noConversion"/>
  </si>
  <si>
    <t>导航+路线偏好</t>
    <phoneticPr fontId="2" type="noConversion"/>
  </si>
  <si>
    <t>导航到&lt;POI&gt;不走高速</t>
    <phoneticPr fontId="2" type="noConversion"/>
  </si>
  <si>
    <t>想去&lt;POI&gt;走省钱路线</t>
  </si>
  <si>
    <t>导航去&lt;POI&gt;高速优先</t>
  </si>
  <si>
    <t>导航去&lt;POI&gt;少收费</t>
  </si>
  <si>
    <t>查看全程</t>
  </si>
  <si>
    <t>打开路况</t>
  </si>
  <si>
    <t>关闭路况</t>
  </si>
  <si>
    <t>放大地图</t>
  </si>
  <si>
    <t>缩小地图</t>
  </si>
  <si>
    <t>继续导航</t>
  </si>
  <si>
    <t>关闭导航</t>
  </si>
  <si>
    <t>结束导航</t>
  </si>
  <si>
    <t>取消</t>
  </si>
  <si>
    <t xml:space="preserve">继续播放 </t>
  </si>
  <si>
    <t>返回上一层</t>
    <rPh sb="0" eb="1">
      <t>fan'hui</t>
    </rPh>
    <rPh sb="2" eb="3">
      <t>shang'yi'ceng</t>
    </rPh>
    <phoneticPr fontId="2" type="noConversion"/>
  </si>
  <si>
    <t>备注</t>
  </si>
  <si>
    <t>屏幕亮度调节</t>
  </si>
  <si>
    <t>指令举例</t>
  </si>
  <si>
    <t>音量调节</t>
  </si>
  <si>
    <t>导航</t>
  </si>
  <si>
    <t>电话</t>
  </si>
  <si>
    <t>APP</t>
  </si>
  <si>
    <t>打开APP</t>
  </si>
  <si>
    <t>音乐</t>
  </si>
  <si>
    <t>蓝牙</t>
  </si>
  <si>
    <t>通用</t>
  </si>
  <si>
    <t>其他</t>
  </si>
  <si>
    <t>未联网时，仅能进入APP</t>
  </si>
  <si>
    <t>退出导航</t>
  </si>
  <si>
    <t>地图缩放</t>
  </si>
  <si>
    <t>收藏当前点</t>
  </si>
  <si>
    <t>POI搜索</t>
  </si>
  <si>
    <t>离线导航</t>
  </si>
  <si>
    <t>离线导航要求已经下载离线地图及离线导航引擎</t>
  </si>
  <si>
    <t>座椅加热</t>
  </si>
  <si>
    <t>多媒体</t>
  </si>
  <si>
    <t>娱乐（本地）</t>
  </si>
  <si>
    <t>百度百科</t>
  </si>
  <si>
    <t>序号</t>
  </si>
  <si>
    <t>一级功能</t>
  </si>
  <si>
    <t>二级功能</t>
  </si>
  <si>
    <t>功能描述</t>
  </si>
  <si>
    <t>/</t>
  </si>
  <si>
    <t>phase 1</t>
    <phoneticPr fontId="2" type="noConversion"/>
  </si>
  <si>
    <t>phase 2</t>
    <phoneticPr fontId="2" type="noConversion"/>
  </si>
  <si>
    <t>百度状态</t>
    <phoneticPr fontId="2" type="noConversion"/>
  </si>
  <si>
    <t>one-shot</t>
    <phoneticPr fontId="2" type="noConversion"/>
  </si>
  <si>
    <t>功能状态</t>
    <phoneticPr fontId="2" type="noConversion"/>
  </si>
  <si>
    <t>多轮交互</t>
    <phoneticPr fontId="2" type="noConversion"/>
  </si>
  <si>
    <t>支持多轮交互</t>
    <phoneticPr fontId="2" type="noConversion"/>
  </si>
  <si>
    <t>可见即可说</t>
    <phoneticPr fontId="2" type="noConversion"/>
  </si>
  <si>
    <t>语音交互</t>
    <phoneticPr fontId="2" type="noConversion"/>
  </si>
  <si>
    <t>√</t>
    <phoneticPr fontId="2" type="noConversion"/>
  </si>
  <si>
    <t>全局免唤醒</t>
    <phoneticPr fontId="2" type="noConversion"/>
  </si>
  <si>
    <t>所有界面无需唤醒词，可直接实现语音控制</t>
    <phoneticPr fontId="2" type="noConversion"/>
  </si>
  <si>
    <t>在特定场景下无需唤醒，可直接实现语音控制</t>
    <phoneticPr fontId="2" type="noConversion"/>
  </si>
  <si>
    <t>非全时免唤醒：唤醒后一段时间内无需再次唤醒</t>
    <phoneticPr fontId="2" type="noConversion"/>
  </si>
  <si>
    <t>备注：以上功能具体要求详见技术规范</t>
    <phoneticPr fontId="2" type="noConversion"/>
  </si>
  <si>
    <t>自定义唤醒词</t>
    <phoneticPr fontId="2" type="noConversion"/>
  </si>
  <si>
    <t>唤醒：用户可通过唤醒词唤醒语音</t>
    <phoneticPr fontId="2" type="noConversion"/>
  </si>
  <si>
    <t>唤醒词/唤醒</t>
    <phoneticPr fontId="2" type="noConversion"/>
  </si>
  <si>
    <t>多媒体，具体指令见全局免唤醒指令清单</t>
    <phoneticPr fontId="2" type="noConversion"/>
  </si>
  <si>
    <t>待补充···</t>
    <phoneticPr fontId="2" type="noConversion"/>
  </si>
  <si>
    <t>/</t>
    <phoneticPr fontId="2" type="noConversion"/>
  </si>
  <si>
    <t>/</t>
    <phoneticPr fontId="2" type="noConversion"/>
  </si>
  <si>
    <t>英语识别</t>
    <phoneticPr fontId="2" type="noConversion"/>
  </si>
  <si>
    <t>播报音选择</t>
    <phoneticPr fontId="2" type="noConversion"/>
  </si>
  <si>
    <t>天气</t>
    <phoneticPr fontId="2" type="noConversion"/>
  </si>
  <si>
    <t>股票</t>
    <phoneticPr fontId="2" type="noConversion"/>
  </si>
  <si>
    <t>限号</t>
    <phoneticPr fontId="2" type="noConversion"/>
  </si>
  <si>
    <t>胎压</t>
    <phoneticPr fontId="2" type="noConversion"/>
  </si>
  <si>
    <t>流量使用情况</t>
    <phoneticPr fontId="2" type="noConversion"/>
  </si>
  <si>
    <t>油量</t>
    <phoneticPr fontId="2" type="noConversion"/>
  </si>
  <si>
    <t>查询及购买</t>
    <phoneticPr fontId="2" type="noConversion"/>
  </si>
  <si>
    <t>信息查询</t>
    <phoneticPr fontId="2" type="noConversion"/>
  </si>
  <si>
    <t>车辆状态查询</t>
    <phoneticPr fontId="2" type="noConversion"/>
  </si>
  <si>
    <t>语音游戏</t>
    <phoneticPr fontId="2" type="noConversion"/>
  </si>
  <si>
    <t>成语接龙</t>
    <phoneticPr fontId="2" type="noConversion"/>
  </si>
  <si>
    <t>古诗词</t>
    <phoneticPr fontId="2" type="noConversion"/>
  </si>
  <si>
    <t>笑话</t>
    <phoneticPr fontId="2" type="noConversion"/>
  </si>
  <si>
    <t>违章</t>
    <phoneticPr fontId="2" type="noConversion"/>
  </si>
  <si>
    <t>氛围灯控制，通过语音控制车内氛围灯</t>
    <phoneticPr fontId="2" type="noConversion"/>
  </si>
  <si>
    <t>方向盘加热控制，通过语音控制方向盘加热</t>
    <phoneticPr fontId="2" type="noConversion"/>
  </si>
  <si>
    <t>闲聊</t>
    <phoneticPr fontId="2" type="noConversion"/>
  </si>
  <si>
    <t>航班信息</t>
    <phoneticPr fontId="2" type="noConversion"/>
  </si>
  <si>
    <t>multi-zone</t>
    <phoneticPr fontId="2" type="noConversion"/>
  </si>
  <si>
    <t>通过识别声纹绑定用户账号，例如年龄、个人设置、收藏等</t>
    <phoneticPr fontId="2" type="noConversion"/>
  </si>
  <si>
    <t>汇率</t>
    <phoneticPr fontId="2" type="noConversion"/>
  </si>
  <si>
    <t>空调控制</t>
    <phoneticPr fontId="2" type="noConversion"/>
  </si>
  <si>
    <t>精准控制三区/四区空调</t>
    <phoneticPr fontId="2" type="noConversion"/>
  </si>
  <si>
    <t>座椅控制</t>
    <phoneticPr fontId="2" type="noConversion"/>
  </si>
  <si>
    <t>精准控制四个常用位置座椅功能</t>
    <phoneticPr fontId="2" type="noConversion"/>
  </si>
  <si>
    <t>多人游戏</t>
    <phoneticPr fontId="2" type="noConversion"/>
  </si>
  <si>
    <t>单独声场控制</t>
    <phoneticPr fontId="2" type="noConversion"/>
  </si>
  <si>
    <t>单独控制四区声场音量大小或播放内容</t>
    <phoneticPr fontId="2" type="noConversion"/>
  </si>
  <si>
    <t>根据声源定位制定多人游戏</t>
    <phoneticPr fontId="2" type="noConversion"/>
  </si>
  <si>
    <t>彩票</t>
    <phoneticPr fontId="2" type="noConversion"/>
  </si>
  <si>
    <t>上下文交互</t>
  </si>
  <si>
    <t>用户可通过设置项手动输入，或者通过语音自定义唤醒词，例：“你好福特，以后你叫大白吧”</t>
    <phoneticPr fontId="2" type="noConversion"/>
  </si>
  <si>
    <t>情景化免唤醒</t>
  </si>
  <si>
    <t>唤醒+命令词，例：“你好福特，播放林俊杰的歌”</t>
    <phoneticPr fontId="2" type="noConversion"/>
  </si>
  <si>
    <t>全双工语音/打断</t>
  </si>
  <si>
    <t>在语音助理进行播报时，用户可随时进行进一步的交互或说出新的命令，让助理执行相关操作，而无需等待播报结束；
支持双方同时说，互不干扰</t>
  </si>
  <si>
    <t>纠错</t>
  </si>
  <si>
    <t>支持纠错，例：“我想听周杰伦，不对，林俊杰的歌”</t>
  </si>
  <si>
    <t>只有同音字纠错下半年计划</t>
  </si>
  <si>
    <t>语音退出</t>
  </si>
  <si>
    <t>声源定位</t>
  </si>
  <si>
    <t>抢麦功能，判定用户方位，排除车内其他干扰、显示定位方向</t>
  </si>
  <si>
    <t>自然语音识别</t>
  </si>
  <si>
    <t>本地/在线语音识别，将用户语音识别为文字</t>
  </si>
  <si>
    <t>语音播报</t>
  </si>
  <si>
    <t>交互信息、提示信息、百度百科、电子说明书等语音播报</t>
  </si>
  <si>
    <t>语音查询指令</t>
  </si>
  <si>
    <t>声纹</t>
  </si>
  <si>
    <t>声纹识别</t>
  </si>
  <si>
    <t>识别用户声纹</t>
  </si>
  <si>
    <t>声纹登录</t>
  </si>
  <si>
    <t>前后通话</t>
  </si>
  <si>
    <t>实现车内前后通话</t>
  </si>
  <si>
    <t>ICC
（In-car communication）</t>
    <phoneticPr fontId="2" type="noConversion"/>
  </si>
  <si>
    <t>系统所有界面可看见的文字，均可语音控制，部分APP内部操作可通过语音控制</t>
    <phoneticPr fontId="2" type="noConversion"/>
  </si>
  <si>
    <t>可通过语音“退出”等，暂停语音服务</t>
    <phoneticPr fontId="2" type="noConversion"/>
  </si>
  <si>
    <t>TTS播报音选择</t>
    <phoneticPr fontId="2" type="noConversion"/>
  </si>
  <si>
    <t>导航到&lt;POI&gt;</t>
    <phoneticPr fontId="2" type="noConversion"/>
  </si>
  <si>
    <t>路线切换</t>
    <phoneticPr fontId="2" type="noConversion"/>
  </si>
  <si>
    <t>推荐路线</t>
    <phoneticPr fontId="2" type="noConversion"/>
  </si>
  <si>
    <t>躲避拥堵</t>
    <phoneticPr fontId="2" type="noConversion"/>
  </si>
  <si>
    <t>黑夜模式</t>
    <phoneticPr fontId="2" type="noConversion"/>
  </si>
  <si>
    <t>不包含自动模式</t>
    <phoneticPr fontId="2" type="noConversion"/>
  </si>
  <si>
    <t>视图切换</t>
    <phoneticPr fontId="2" type="noConversion"/>
  </si>
  <si>
    <t>继续导航</t>
    <phoneticPr fontId="2" type="noConversion"/>
  </si>
  <si>
    <t>导航回家/回公司</t>
    <phoneticPr fontId="2" type="noConversion"/>
  </si>
  <si>
    <t>我要回家/公司</t>
    <phoneticPr fontId="2" type="noConversion"/>
  </si>
  <si>
    <t>导航回家/公司</t>
    <phoneticPr fontId="2" type="noConversion"/>
  </si>
  <si>
    <t>时间/日历</t>
    <phoneticPr fontId="2" type="noConversion"/>
  </si>
  <si>
    <t>昼夜模式切换</t>
    <phoneticPr fontId="2" type="noConversion"/>
  </si>
  <si>
    <t>我的位置查询</t>
    <phoneticPr fontId="2" type="noConversion"/>
  </si>
  <si>
    <t>打开导航/地图</t>
    <phoneticPr fontId="2" type="noConversion"/>
  </si>
  <si>
    <t>退出导航/地图</t>
    <phoneticPr fontId="2" type="noConversion"/>
  </si>
  <si>
    <t>POI搜索</t>
    <phoneticPr fontId="2" type="noConversion"/>
  </si>
  <si>
    <t>添加途径点</t>
    <phoneticPr fontId="2" type="noConversion"/>
  </si>
  <si>
    <t>中途去一下···</t>
    <phoneticPr fontId="2" type="noConversion"/>
  </si>
  <si>
    <t>半路去一下···</t>
    <phoneticPr fontId="2" type="noConversion"/>
  </si>
  <si>
    <t>添加途径点···</t>
    <phoneticPr fontId="2" type="noConversion"/>
  </si>
  <si>
    <t>路况查询</t>
    <phoneticPr fontId="2" type="noConversion"/>
  </si>
  <si>
    <t>导航，具体指令见情景化免唤醒指令清单</t>
  </si>
  <si>
    <t>百度不支持，删除</t>
  </si>
  <si>
    <t>项目无需求，删除</t>
  </si>
  <si>
    <t>具体关联功能见spec和车身控制指令集</t>
  </si>
  <si>
    <t>phase 3</t>
  </si>
  <si>
    <t>phase 4</t>
  </si>
  <si>
    <t>纯英文识别，百度不支持，删除</t>
  </si>
  <si>
    <t>中英文混合语言识别</t>
  </si>
  <si>
    <t>座椅控制，通过语音控制座椅调节、按摩、加热、通风</t>
  </si>
  <si>
    <t>空调控制，通过语音控制空调功能</t>
  </si>
  <si>
    <t>香薰</t>
  </si>
  <si>
    <t>收音机</t>
  </si>
  <si>
    <t>本地媒体</t>
  </si>
  <si>
    <t>在线媒体</t>
  </si>
  <si>
    <t>AR导航</t>
  </si>
  <si>
    <t>专业导航</t>
  </si>
  <si>
    <t>控制范围</t>
  </si>
  <si>
    <t>上一台/下一台</t>
  </si>
  <si>
    <t>··· ···</t>
  </si>
  <si>
    <t>收藏</t>
  </si>
  <si>
    <t>取消收藏</t>
  </si>
  <si>
    <t>电台收藏</t>
  </si>
  <si>
    <t>播放控制</t>
  </si>
  <si>
    <t>暂停</t>
  </si>
  <si>
    <t>播放</t>
  </si>
  <si>
    <t>暂停/播放</t>
  </si>
  <si>
    <t>快进/快进到1分10秒/快进10s</t>
  </si>
  <si>
    <t>快退/快退到1分10秒/快退10s</t>
  </si>
  <si>
    <t>模式切换</t>
  </si>
  <si>
    <t>打开</t>
  </si>
  <si>
    <t>关闭</t>
  </si>
  <si>
    <t>关闭/退出收音机</t>
  </si>
  <si>
    <t>播放/我要听104.3/FM88.8/AM538.0中国之声</t>
  </si>
  <si>
    <t>指令基线</t>
  </si>
  <si>
    <t>播放/我要听中国之声</t>
  </si>
  <si>
    <t>打开/播放/我想听USB音乐/U盘音乐</t>
  </si>
  <si>
    <t>关闭/退出USB音乐/U盘音乐</t>
  </si>
  <si>
    <t>打开/播放/我想听蓝牙音乐</t>
  </si>
  <si>
    <t>关闭/退出蓝牙音乐</t>
  </si>
  <si>
    <t>调台/搜索</t>
  </si>
  <si>
    <t>播放歌曲信息查询</t>
  </si>
  <si>
    <t>播放有声信息查询</t>
  </si>
  <si>
    <t>播放/我想听+有声类型（小说/有声书/相声/脱口秀/评书/故事/公开课等）</t>
  </si>
  <si>
    <t>打开/播放/我想听新闻</t>
  </si>
  <si>
    <t>关闭/退出新闻</t>
  </si>
  <si>
    <t>新闻搜索</t>
  </si>
  <si>
    <t>关闭/退出爱奇艺/随心看</t>
  </si>
  <si>
    <t>上一集/下一集</t>
  </si>
  <si>
    <t>打开/我想看爱奇艺/随心看</t>
  </si>
  <si>
    <t>歌曲收藏</t>
  </si>
  <si>
    <t>有声收藏</t>
  </si>
  <si>
    <t>上市公司股票信息查询</t>
  </si>
  <si>
    <t>关闭/退出电影票</t>
  </si>
  <si>
    <t>支付等控制</t>
  </si>
  <si>
    <t>选座/票数/支付等动作通过可见即可说实现</t>
  </si>
  <si>
    <t>天气查询</t>
  </si>
  <si>
    <t>天气查询意图，例：天气怎么样？</t>
  </si>
  <si>
    <t>时间 + 天气/气象/指数</t>
  </si>
  <si>
    <t>地点 + 天气/气象/指数</t>
  </si>
  <si>
    <t>时间 + 地点 + 天气/气象/指数</t>
  </si>
  <si>
    <t>火车票查询</t>
  </si>
  <si>
    <t>出发城市 + 到达城市</t>
  </si>
  <si>
    <t>机票信息查询</t>
  </si>
  <si>
    <t>非全时免唤醒</t>
  </si>
  <si>
    <t>彩票信息查询</t>
  </si>
  <si>
    <t>时间及日期查询</t>
  </si>
  <si>
    <t>汇率信息查询</t>
  </si>
  <si>
    <t>诗词、人物、电影、名词、历史、单位换算等百科信息查询</t>
  </si>
  <si>
    <t>双色球中奖号码？</t>
  </si>
  <si>
    <t>一元等于多少美元？</t>
  </si>
  <si>
    <r>
      <t>方言的识别（粤语/</t>
    </r>
    <r>
      <rPr>
        <strike/>
        <sz val="10"/>
        <color rgb="FFFF0000"/>
        <rFont val="微软雅黑"/>
        <family val="2"/>
        <charset val="134"/>
      </rPr>
      <t>四川话</t>
    </r>
    <r>
      <rPr>
        <strike/>
        <sz val="10"/>
        <color theme="1"/>
        <rFont val="微软雅黑"/>
        <family val="2"/>
        <charset val="134"/>
      </rPr>
      <t>）</t>
    </r>
  </si>
  <si>
    <r>
      <t>粤语</t>
    </r>
    <r>
      <rPr>
        <strike/>
        <sz val="10"/>
        <color rgb="FFFF0000"/>
        <rFont val="微软雅黑"/>
        <family val="2"/>
        <charset val="134"/>
      </rPr>
      <t>、四川话</t>
    </r>
    <r>
      <rPr>
        <strike/>
        <sz val="10"/>
        <color theme="1"/>
        <rFont val="微软雅黑"/>
        <family val="2"/>
        <charset val="134"/>
      </rPr>
      <t>，仅导航/电话/音乐/车控</t>
    </r>
  </si>
  <si>
    <t>粤语、四川话，仅导航/电话/音乐/车控</t>
  </si>
  <si>
    <t>后备箱</t>
  </si>
  <si>
    <t>前舱盖/引擎盖</t>
  </si>
  <si>
    <t>抖音</t>
  </si>
  <si>
    <t>备注：
1.具体指令须百度补充
2.以上功能具体要求详见技术规范</t>
  </si>
  <si>
    <t>打开外卖/我想点外卖</t>
  </si>
  <si>
    <t>退出/关闭外卖</t>
  </si>
  <si>
    <t>选择</t>
  </si>
  <si>
    <t>外卖
(支持可见即可说)</t>
  </si>
  <si>
    <t>翻页</t>
  </si>
  <si>
    <t>翻页（上一页/下一页）</t>
  </si>
  <si>
    <t>选择（第一个··· ···）</t>
  </si>
  <si>
    <t>可见即可说</t>
  </si>
  <si>
    <t>控制</t>
  </si>
  <si>
    <t>爱奇艺
(支持可见即可说)</t>
  </si>
  <si>
    <t>具体商家选择、支付等动作通过可见即可说实现</t>
  </si>
  <si>
    <t>打开电影票/帮我查下电影票</t>
  </si>
  <si>
    <t>邓超主演的电影/《少年的你》的主演</t>
  </si>
  <si>
    <t>电影票查询</t>
  </si>
  <si>
    <t>天气
（支持多轮交互+上下文交互）</t>
  </si>
  <si>
    <t>火车票
（支持多轮交互+上下文交互）</t>
  </si>
  <si>
    <t>机票
（支持多轮交互+上下文交互）</t>
  </si>
  <si>
    <t>电影票
(支持可见即可说)</t>
  </si>
  <si>
    <t>火车票查询意图</t>
  </si>
  <si>
    <t>出发城市 + 到达城市 + 车型</t>
  </si>
  <si>
    <t>出发城市 + 到达城市 + 车次</t>
  </si>
  <si>
    <t>出发城市 + 到达城市 + 日期</t>
  </si>
  <si>
    <t>到达城市 + 日期 +车次</t>
  </si>
  <si>
    <t>到达城市 + 日期</t>
  </si>
  <si>
    <t>机票查询意图</t>
  </si>
  <si>
    <t>出发城市+目的城市+日期时间</t>
  </si>
  <si>
    <t>出发城市+目的城市+日期时间+航空公司</t>
  </si>
  <si>
    <t>目的城市</t>
  </si>
  <si>
    <t>出发城市 + 目的城市</t>
  </si>
  <si>
    <t>出发城市+目的城市+日期时间+价位</t>
  </si>
  <si>
    <t>目的城市 + 日期</t>
  </si>
  <si>
    <t>1.机票票仅支持查询，有关“预定”“买”等与支付相关的指令，TTS需反馈：“机票仅支持查询，以下是XXX信息”；
2.机票支持多轮交互 + 上下文交互；
3.查询逻辑：
a，出发城市和目的城市可更改对应的机场信息
b，一个查询周期内首次查询时，未明确出发地或者出发时间时，默认定位地址和当天为出发城市和出发时间
c，多轮交互时，仅对用户更改的条件进行查询并反馈，其余条件承接上次用户的输入
d，多轮交互中间插入其他指令时，再次查询时须清除用户上次查询历史，重新对用户指令查询并反馈</t>
  </si>
  <si>
    <t>1.火车票仅支持查询，有关“预定”“买”等与支付相关的指令，TTS需反馈：“火车票仅支持查询，以下是XXX信息”；
2.火车票支持多轮交互 + 上下文交互；
3.查询逻辑：
a，出发城市和目的城市可更改对应的火车站信息
b，一个查询周期内首次查询时，未明确出发地或者出发时间时，默认定位地址和当天为出发城市和出发时间
c，多轮交互时，仅对用户更改的条件进行查询并反馈，其余条件承接上次用户的输入
d，多轮交互中间插入其他指令时，再次查询时须清除用户上次查询历史，重新对用户指令查询并反馈</t>
  </si>
  <si>
    <t>剩余流量查询</t>
  </si>
  <si>
    <t>胎压多少？</t>
  </si>
  <si>
    <t>还有多少油？</t>
  </si>
  <si>
    <t>我有违章吗？</t>
  </si>
  <si>
    <t>仅本车违章信息查询</t>
  </si>
  <si>
    <t>还可以走多远？</t>
  </si>
  <si>
    <t>一个成语接龙周期内，以下情况关闭成语接龙：
1.用户主动结束成语接龙
2.用户说出其他垂类指令
3.用户无法按规则完成游戏</t>
  </si>
  <si>
    <t>人脸识别</t>
  </si>
  <si>
    <t>账号</t>
  </si>
  <si>
    <t>随心拍</t>
  </si>
  <si>
    <t>系统控制</t>
  </si>
  <si>
    <t>BT电话</t>
  </si>
  <si>
    <t>接听</t>
  </si>
  <si>
    <t>挂断</t>
  </si>
  <si>
    <t>拨打电话</t>
  </si>
  <si>
    <t>打电话 + 号码</t>
  </si>
  <si>
    <t>打电话 + 联系人（中英文）</t>
  </si>
  <si>
    <t>搜索</t>
  </si>
  <si>
    <t>切换设备</t>
  </si>
  <si>
    <t>切换蓝牙设备</t>
  </si>
  <si>
    <t>音量控制</t>
  </si>
  <si>
    <t>增大音量</t>
  </si>
  <si>
    <t>减小音量</t>
  </si>
  <si>
    <t>解除静音</t>
  </si>
  <si>
    <t>系统静音</t>
  </si>
  <si>
    <t>关闭蓝牙</t>
  </si>
  <si>
    <t>（音量类别+）减小音量</t>
  </si>
  <si>
    <t>（音量类别+）音量调到最小</t>
  </si>
  <si>
    <t>（音量类别+）增大 + 具体值
例：当前音量3→“音量增大4”→则调节后音量为7</t>
  </si>
  <si>
    <t>（音量类别+）减小 + 具体值
例：当前音量10→“音量减小4”→则调节后音量为6</t>
  </si>
  <si>
    <t>WiFi设置</t>
  </si>
  <si>
    <t>打开WiFi</t>
  </si>
  <si>
    <t>关闭WiFi</t>
  </si>
  <si>
    <t>WiFi开关不做泛化处理</t>
  </si>
  <si>
    <t>更换主题</t>
  </si>
  <si>
    <t>xx的电话号码？</t>
  </si>
  <si>
    <t>其余设置</t>
  </si>
  <si>
    <t>其余界面可见设置通过可见即可说控制</t>
  </si>
  <si>
    <t>屏幕控制</t>
  </si>
  <si>
    <t>关闭屏幕</t>
  </si>
  <si>
    <t>屏幕亮度步进调亮</t>
  </si>
  <si>
    <t>屏幕亮度调到最亮</t>
  </si>
  <si>
    <t>屏幕亮度步进调暗</t>
  </si>
  <si>
    <t>屏幕亮度调到最暗</t>
  </si>
  <si>
    <t>上一页</t>
  </si>
  <si>
    <t>下一页</t>
  </si>
  <si>
    <t>第x页</t>
  </si>
  <si>
    <t>第x个</t>
  </si>
  <si>
    <t>确认</t>
  </si>
  <si>
    <t>主界面</t>
  </si>
  <si>
    <t>返回</t>
  </si>
  <si>
    <t>退出</t>
  </si>
  <si>
    <t>车辆控制</t>
  </si>
  <si>
    <t>打开空调/AC</t>
  </si>
  <si>
    <t>关闭空调/AC</t>
  </si>
  <si>
    <t>增大温度</t>
  </si>
  <si>
    <t>降低温度</t>
  </si>
  <si>
    <t>增大 + 具体值
例：当前温度20→“温度调高4”→则调节后温度为24（温度距最高温度不足4℃时，直接调至最大即可）</t>
  </si>
  <si>
    <t>降低 + 具体值
例：当前温度20→“温度调低4”→则调节后温度为16（温度距最低温度不足4℃时，直接调至最小即可）</t>
  </si>
  <si>
    <t>TTS反馈</t>
  </si>
  <si>
    <t>增大风量</t>
  </si>
  <si>
    <t>减小风量</t>
  </si>
  <si>
    <t>增减小风量</t>
  </si>
  <si>
    <t>减小 + 具体值
例：当前风量5→“风量减小2”→则调节后风量为3</t>
  </si>
  <si>
    <t>关闭同步模式</t>
  </si>
  <si>
    <t>同步模式开关</t>
  </si>
  <si>
    <t>循环模式调节</t>
  </si>
  <si>
    <t>吹脸模式</t>
  </si>
  <si>
    <t>吹脚模式</t>
  </si>
  <si>
    <t>三种模式组合调节</t>
  </si>
  <si>
    <t>两种模式组合调节</t>
  </si>
  <si>
    <t>自动模式</t>
  </si>
  <si>
    <t>后除霜</t>
  </si>
  <si>
    <t>打开/关闭后除霜</t>
  </si>
  <si>
    <t>智能馨风</t>
  </si>
  <si>
    <t>座舱新风</t>
  </si>
  <si>
    <t>打开座舱新风</t>
  </si>
  <si>
    <t>方向盘加热</t>
  </si>
  <si>
    <t>打开方向盘加热</t>
  </si>
  <si>
    <t>关闭方向盘加热</t>
  </si>
  <si>
    <t>座椅通风</t>
  </si>
  <si>
    <t>座椅按摩</t>
  </si>
  <si>
    <t>氛围灯</t>
  </si>
  <si>
    <t>打开氛围灯</t>
  </si>
  <si>
    <t>关闭氛围灯</t>
  </si>
  <si>
    <t>设置颜色</t>
  </si>
  <si>
    <t>已设置为x</t>
  </si>
  <si>
    <t>空调/AC已打开</t>
  </si>
  <si>
    <t>空调/AC已关闭</t>
  </si>
  <si>
    <t>温度已调到x</t>
  </si>
  <si>
    <t>风量已调到x</t>
  </si>
  <si>
    <t>吹脸模式已打开/关闭</t>
  </si>
  <si>
    <t>吹脚模式已打开/关闭</t>
  </si>
  <si>
    <t>（前）除霜模式</t>
  </si>
  <si>
    <t>（前）除霜模式已打开/关闭</t>
  </si>
  <si>
    <t>xx模式已打开/关闭</t>
  </si>
  <si>
    <t>xxx模式已打开/关闭</t>
  </si>
  <si>
    <t>后除霜模式已打开/关闭</t>
  </si>
  <si>
    <t>智能馨风已打开</t>
  </si>
  <si>
    <t>座舱新风已打开</t>
  </si>
  <si>
    <t>座舱新风已关闭</t>
  </si>
  <si>
    <t>已更换颜色</t>
  </si>
  <si>
    <t>调高亮度</t>
  </si>
  <si>
    <t>调低亮度</t>
  </si>
  <si>
    <t>香氛</t>
  </si>
  <si>
    <t>打开香氛</t>
  </si>
  <si>
    <t>关闭香氛</t>
  </si>
  <si>
    <t>香氛已打开</t>
  </si>
  <si>
    <t>香氛已关闭</t>
  </si>
  <si>
    <t>换一种味道</t>
  </si>
  <si>
    <t>调高浓度</t>
  </si>
  <si>
    <t>浓度已调高</t>
  </si>
  <si>
    <t>调低浓度</t>
  </si>
  <si>
    <t>浓度已调低</t>
  </si>
  <si>
    <t>温度已增大</t>
  </si>
  <si>
    <t>温度已降低</t>
  </si>
  <si>
    <t>风量已增大</t>
  </si>
  <si>
    <t>风量已减小</t>
  </si>
  <si>
    <t>方向盘加热已关闭</t>
  </si>
  <si>
    <t>座椅加热已打开</t>
  </si>
  <si>
    <t>座椅加热已关闭</t>
  </si>
  <si>
    <t>座椅通风已打开</t>
  </si>
  <si>
    <t>座椅通风已关闭</t>
  </si>
  <si>
    <t>座椅按摩已打开</t>
  </si>
  <si>
    <t>座椅按摩已关闭</t>
  </si>
  <si>
    <t>氛围灯已打开</t>
  </si>
  <si>
    <t>氛围灯已关闭</t>
  </si>
  <si>
    <t>亮度已调高</t>
  </si>
  <si>
    <t>亮度已调低</t>
  </si>
  <si>
    <t>已切换模式</t>
  </si>
  <si>
    <t>天窗</t>
  </si>
  <si>
    <t>打开后备箱</t>
  </si>
  <si>
    <t>关闭后备箱</t>
  </si>
  <si>
    <t>后备箱已关闭</t>
  </si>
  <si>
    <t>前舱盖</t>
  </si>
  <si>
    <t>打开前舱盖/引擎盖</t>
  </si>
  <si>
    <t>1.发动机关闭时，TTS“请先启动发动机”
2.可单独控制主副驾座椅加热
3.须关联声源定位
4.仅执行动作，不打开界面</t>
  </si>
  <si>
    <t>1.发动机关闭时，TTS“请先启动发动机”
2.可单独控制主副驾座椅通风
3.须关联声源定位
4.仅执行动作，不打开界面</t>
  </si>
  <si>
    <t>电子说明书</t>
  </si>
  <si>
    <t>接听电话</t>
  </si>
  <si>
    <t>挂断电话</t>
  </si>
  <si>
    <t>继续播放</t>
  </si>
  <si>
    <t>打开副驾蓝牙开关</t>
  </si>
  <si>
    <t>关闭副驾蓝牙开关</t>
  </si>
  <si>
    <t>百度指令</t>
    <phoneticPr fontId="2" type="noConversion"/>
  </si>
  <si>
    <t>打开收音机</t>
    <phoneticPr fontId="7" type="noConversion"/>
  </si>
  <si>
    <t>打开电台</t>
    <phoneticPr fontId="7" type="noConversion"/>
  </si>
  <si>
    <t>打开FM</t>
    <phoneticPr fontId="7" type="noConversion"/>
  </si>
  <si>
    <t>打开调频</t>
    <phoneticPr fontId="7" type="noConversion"/>
  </si>
  <si>
    <t>打开AM</t>
    <phoneticPr fontId="7" type="noConversion"/>
  </si>
  <si>
    <t>打开调幅</t>
    <phoneticPr fontId="7" type="noConversion"/>
  </si>
  <si>
    <t>打开收音机AM页面</t>
    <phoneticPr fontId="7" type="noConversion"/>
  </si>
  <si>
    <t>关闭收音机</t>
    <phoneticPr fontId="7" type="noConversion"/>
  </si>
  <si>
    <t>退出收音机
关闭FM
退出FM
关闭AM
退出AM</t>
    <phoneticPr fontId="7" type="noConversion"/>
  </si>
  <si>
    <t>有收音机播放且在应用内：收音机静音，并返回首页；收音机在后台播放：仅收音机静音；无收音机播放：不响应</t>
    <phoneticPr fontId="7" type="noConversion"/>
  </si>
  <si>
    <t>泛化指令</t>
    <phoneticPr fontId="2" type="noConversion"/>
  </si>
  <si>
    <t>前端反应</t>
    <phoneticPr fontId="2" type="noConversion"/>
  </si>
  <si>
    <t>百度备注</t>
    <phoneticPr fontId="2" type="noConversion"/>
  </si>
  <si>
    <t>别播了/音乐暂停/别放了/暂停/暂停音乐/播放暂停</t>
    <phoneticPr fontId="2" type="noConversion"/>
  </si>
  <si>
    <t>暂停播放</t>
    <phoneticPr fontId="2" type="noConversion"/>
  </si>
  <si>
    <t>继续播放/继续放/接着放/开始播放/播放/继续播/接着播</t>
    <phoneticPr fontId="2" type="noConversion"/>
  </si>
  <si>
    <t>继续播放</t>
    <phoneticPr fontId="2" type="noConversion"/>
  </si>
  <si>
    <t>见调频sheet</t>
    <phoneticPr fontId="2" type="noConversion"/>
  </si>
  <si>
    <t>收藏电台/收藏当前电台/收藏这个电台/帮我收藏这个台</t>
    <phoneticPr fontId="2" type="noConversion"/>
  </si>
  <si>
    <t>当前电台收藏成功</t>
    <phoneticPr fontId="2" type="noConversion"/>
  </si>
  <si>
    <t>取消收藏当前电台</t>
    <phoneticPr fontId="2" type="noConversion"/>
  </si>
  <si>
    <t>取消收藏电台/取消收藏当前电台</t>
    <phoneticPr fontId="2" type="noConversion"/>
  </si>
  <si>
    <t>打开USB音乐</t>
    <phoneticPr fontId="2" type="noConversion"/>
  </si>
  <si>
    <t>有USB音乐播放且在应用内：暂停播放，并返回首页；USB音乐在后台播放：仅暂停播放；无USB音乐播放：不响应</t>
    <phoneticPr fontId="2" type="noConversion"/>
  </si>
  <si>
    <t>见音频控制sheet</t>
    <phoneticPr fontId="2" type="noConversion"/>
  </si>
  <si>
    <t>有蓝牙音乐播放且在应用内：暂停播放，并返回首页；蓝牙音乐在后台播放：仅暂停播放；无蓝牙音乐播放：不响应</t>
    <phoneticPr fontId="2" type="noConversion"/>
  </si>
  <si>
    <t>有QQ音乐播放且在应用内：暂停播放，并返回首页；QQ音乐在后台播放：仅暂停播放；无QQ音乐播放：不响应</t>
    <phoneticPr fontId="7" type="noConversion"/>
  </si>
  <si>
    <t>打开QQ音乐</t>
    <phoneticPr fontId="2" type="noConversion"/>
  </si>
  <si>
    <t>见音乐点播sheet</t>
    <phoneticPr fontId="2" type="noConversion"/>
  </si>
  <si>
    <t>见音频问答sheet</t>
    <phoneticPr fontId="2" type="noConversion"/>
  </si>
  <si>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phoneticPr fontId="7" type="noConversion"/>
  </si>
  <si>
    <t>有有声节目播放且在应用内：暂停播放，并返回首页；有声节目在后台播放：仅暂停播放；无有声节目播放：不响应</t>
    <phoneticPr fontId="7" type="noConversion"/>
  </si>
  <si>
    <t>见有声点播sheet</t>
    <phoneticPr fontId="2" type="noConversion"/>
  </si>
  <si>
    <t>有新闻播放且在应用内：暂停播放，并返回首页；新闻在后台播放：仅暂停播放；无新闻播放：不响应</t>
    <phoneticPr fontId="7" type="noConversion"/>
  </si>
  <si>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phoneticPr fontId="7" type="noConversion"/>
  </si>
  <si>
    <t>打开新闻</t>
    <phoneticPr fontId="2" type="noConversion"/>
  </si>
  <si>
    <t>见新闻点播sheet</t>
    <phoneticPr fontId="2" type="noConversion"/>
  </si>
  <si>
    <t>我要定外卖/打开外卖</t>
    <phoneticPr fontId="2" type="noConversion"/>
  </si>
  <si>
    <t>退出外卖</t>
    <phoneticPr fontId="2" type="noConversion"/>
  </si>
  <si>
    <t>见服务AAP语音能力sheet</t>
    <phoneticPr fontId="2" type="noConversion"/>
  </si>
  <si>
    <t>退出电影购票</t>
    <phoneticPr fontId="2" type="noConversion"/>
  </si>
  <si>
    <t>见天气sheet</t>
    <phoneticPr fontId="2" type="noConversion"/>
  </si>
  <si>
    <t>见机票查询sheet</t>
    <phoneticPr fontId="2" type="noConversion"/>
  </si>
  <si>
    <t>见航班查询sheet</t>
    <phoneticPr fontId="2" type="noConversion"/>
  </si>
  <si>
    <t>见限行sheet</t>
    <phoneticPr fontId="2" type="noConversion"/>
  </si>
  <si>
    <t>见时间sheet</t>
    <phoneticPr fontId="2" type="noConversion"/>
  </si>
  <si>
    <t>见彩票sheet</t>
    <phoneticPr fontId="2" type="noConversion"/>
  </si>
  <si>
    <t>见股票sheet</t>
    <phoneticPr fontId="2" type="noConversion"/>
  </si>
  <si>
    <t>见汇率sheet</t>
    <phoneticPr fontId="2" type="noConversion"/>
  </si>
  <si>
    <t>见违章查询sheet</t>
    <phoneticPr fontId="2" type="noConversion"/>
  </si>
  <si>
    <t>见成语接龙sheet</t>
    <phoneticPr fontId="2" type="noConversion"/>
  </si>
  <si>
    <t>见车况监控sheet</t>
    <phoneticPr fontId="2" type="noConversion"/>
  </si>
  <si>
    <t>回目录
回主页面
返回主菜单
返回目录
返回主页面
返回桌面
返回首页</t>
    <phoneticPr fontId="7" type="noConversion"/>
  </si>
  <si>
    <t>返回主菜单</t>
    <phoneticPr fontId="7" type="noConversion"/>
  </si>
  <si>
    <t>无</t>
  </si>
  <si>
    <t>返回</t>
    <phoneticPr fontId="7" type="noConversion"/>
  </si>
  <si>
    <t>后退</t>
    <phoneticPr fontId="7" type="noConversion"/>
  </si>
  <si>
    <t>返回上层级</t>
    <phoneticPr fontId="7" type="noConversion"/>
  </si>
  <si>
    <t>无</t>
    <phoneticPr fontId="7" type="noConversion"/>
  </si>
  <si>
    <t>上一页</t>
    <phoneticPr fontId="7" type="noConversion"/>
  </si>
  <si>
    <t>翻到上一页</t>
  </si>
  <si>
    <t>列表页进行向前翻页</t>
    <phoneticPr fontId="7" type="noConversion"/>
  </si>
  <si>
    <t>复述翻页指令</t>
    <phoneticPr fontId="7" type="noConversion"/>
  </si>
  <si>
    <t>列表页进行向后翻页</t>
    <phoneticPr fontId="7" type="noConversion"/>
  </si>
  <si>
    <t>第&lt;具体数值&gt;个（一~十）</t>
    <phoneticPr fontId="7" type="noConversion"/>
  </si>
  <si>
    <t>第一个</t>
    <phoneticPr fontId="7" type="noConversion"/>
  </si>
  <si>
    <t>选择第&lt;具体数值&gt;个</t>
    <phoneticPr fontId="7" type="noConversion"/>
  </si>
  <si>
    <t>拨打&lt;联系人&gt;</t>
    <phoneticPr fontId="7" type="noConversion"/>
  </si>
  <si>
    <t>是否确认拨打&lt;联系人&gt;，请说确认或取消；</t>
    <phoneticPr fontId="7" type="noConversion"/>
  </si>
  <si>
    <t>请拨打电话给&lt;具体号码&gt;
打电话给&lt;具体号码&gt;
请打电话给&lt;具体号码&gt;
我要打电话给&lt;具体号码&gt;
我想打电话给&lt;具体号码&gt;
帮我打电话给&lt;具体号码&gt;
拨电话给&lt;具体号码&gt;
呼叫&lt;具体号码&gt;
打给&lt;具体号码&gt;
拨打&lt;具体号码&gt;的电话
拨打&lt;具体号码&gt;的号码
拨打&lt;具体号码&gt;
给&lt;具体号码&gt;打电话
给&lt;具体号码&gt;打个电话
我要给&lt;具体号码&gt;打电话
我要给&lt;具体号码&gt;打个电话
给&lt;具体号码&gt;拨电话
给&lt;具体号码&gt;拨电话
我要给&lt;具体号码&gt;拨电话
我要给&lt;具体号码&gt;拨个电话</t>
    <phoneticPr fontId="7" type="noConversion"/>
  </si>
  <si>
    <t>拨打&lt;具体号码&gt;</t>
    <phoneticPr fontId="7" type="noConversion"/>
  </si>
  <si>
    <t>是否确认拨打&lt;具体号码&gt;，请说确认或取消</t>
    <phoneticPr fontId="7" type="noConversion"/>
  </si>
  <si>
    <t>请拨打电话给&lt;黄页号码&gt;
打电话给&lt;黄页号码&gt;
请打电话给&lt;黄页号码&gt;
我要打电话给&lt;黄页号码&gt;
我想打电话给&lt;黄页号码&gt;
帮我打电话给&lt;黄页号码&gt;
拨电话给&lt;黄页号码&gt;
呼叫&lt;黄页号码&gt;
打给&lt;黄页号码&gt;
拨打&lt;黄页号码&gt;的电话
拨打&lt;黄页号码&gt;的号码
拨打&lt;黄页号码&gt;
给&lt;黄页号码&gt;打电话
给&lt;黄页号码&gt;打个电话
我要给&lt;黄页号码&gt;打电话
我要给&lt;黄页号码&gt;打个电话
给&lt;黄页号码&gt;拨电话
给&lt;黄页号码&gt;拨电话
我要给&lt;黄页号码&gt;拨电话
我要给&lt;黄页号码&gt;拨个电话</t>
    <phoneticPr fontId="7" type="noConversion"/>
  </si>
  <si>
    <t>是否确认拨打&lt;黄页名称&gt;，请说确认或取消</t>
    <phoneticPr fontId="7" type="noConversion"/>
  </si>
  <si>
    <t>拨打电话给&lt;具体号码&gt;
详见蓝牙电话sheet</t>
    <phoneticPr fontId="2" type="noConversion"/>
  </si>
  <si>
    <t>拨打电话给&lt;黄页号码&gt;
详见蓝牙电话sheet</t>
    <phoneticPr fontId="7" type="noConversion"/>
  </si>
  <si>
    <t>打开Wifi</t>
    <phoneticPr fontId="7" type="noConversion"/>
  </si>
  <si>
    <t>跳转页面&amp;打开Wifi</t>
    <phoneticPr fontId="7" type="noConversion"/>
  </si>
  <si>
    <t>Wifi已打开</t>
    <phoneticPr fontId="7" type="noConversion"/>
  </si>
  <si>
    <t>关闭Wifi</t>
    <phoneticPr fontId="7" type="noConversion"/>
  </si>
  <si>
    <t>Wifi已关闭</t>
    <phoneticPr fontId="7" type="noConversion"/>
  </si>
  <si>
    <t>请拨打电话给&lt;联系人&gt;
打电话给&lt;联系人&gt;
请打电话给&lt;联系人&gt;
我要打电话给&lt;联系人&gt;
我想打电话给&lt;联系人&gt;
帮我打电话给&lt;联系人&gt;
拨电话给&lt;联系人&gt;
呼叫&lt;联系人&gt;
打给&lt;联系人&gt;
拨打&lt;联系人&gt;的电话
拨打&lt;联系人&gt;的号码
拨打&lt;具体号码&gt;
给&lt;联系人&gt;打电话
给&lt;联系人&gt;打个电话
我要给&lt;联系人&gt;打电话
我要给&lt;联系人&gt;打个电话
给&lt;联系人&gt;拨电话
给&lt;联系人&gt;拨电话
我要给&lt;联系人&gt;拨电话
我要给&lt;联系人&gt;拨个电话</t>
    <phoneticPr fontId="7" type="noConversion"/>
  </si>
  <si>
    <r>
      <t>拨打&lt;黄页号码&gt;
包括：
120：救护车/急救中心/</t>
    </r>
    <r>
      <rPr>
        <sz val="11"/>
        <color rgb="FF00B050"/>
        <rFont val="等线"/>
        <family val="4"/>
        <charset val="134"/>
        <scheme val="minor"/>
      </rPr>
      <t>紧急呼叫中心</t>
    </r>
    <r>
      <rPr>
        <sz val="11"/>
        <color rgb="FF00B050"/>
        <rFont val="等线"/>
        <family val="2"/>
        <scheme val="minor"/>
      </rPr>
      <t xml:space="preserve">
110:报警服务台/警察/匪警/报警
122：交通事故报警台/道路交通事故
119：火警
</t>
    </r>
    <r>
      <rPr>
        <sz val="11"/>
        <color rgb="FF00B050"/>
        <rFont val="等线"/>
        <family val="4"/>
        <charset val="134"/>
        <scheme val="minor"/>
      </rPr>
      <t>12395:水上遇险求救
12306：中国铁路</t>
    </r>
    <r>
      <rPr>
        <sz val="11"/>
        <color rgb="FF00B050"/>
        <rFont val="等线"/>
        <family val="2"/>
        <scheme val="minor"/>
      </rPr>
      <t xml:space="preserve">
10000;中国电信（客户热线）
10010:中国联通（客户热线）
10086:中国移动（客户热线）
400-851-7517：麦当劳
</t>
    </r>
    <r>
      <rPr>
        <sz val="11"/>
        <color rgb="FF00B050"/>
        <rFont val="等线"/>
        <family val="4"/>
        <charset val="134"/>
        <scheme val="minor"/>
      </rPr>
      <t>400-882-3823:肯德基
11183：EMS/中国邮政/打给EMS特快专递</t>
    </r>
    <r>
      <rPr>
        <sz val="11"/>
        <color rgb="FF00B050"/>
        <rFont val="等线"/>
        <family val="2"/>
        <scheme val="minor"/>
      </rPr>
      <t xml:space="preserve">
95519:中国人寿保险
95518:中国人保保险
95522：泰康人寿保险
95500：太平洋保险
95511：平安保险
95566：中国银行
95588：工商银行
95555：招商银行
95533：建设银行
95599：农业银行
95580：邮政银行
95559：交通银行</t>
    </r>
    <phoneticPr fontId="7" type="noConversion"/>
  </si>
  <si>
    <t>换主题</t>
    <phoneticPr fontId="7" type="noConversion"/>
  </si>
  <si>
    <t>换个主题
换一个主题
换套主题
换一套主题
我要换主题
我想换主题
给我换主题
帮我换主题
我要换个主题
我想换个主题
给我换个主题
帮我换个主题
我要换一个主题
我想换一个主题
给我换一个主题
帮我换一个主题
我要换套主题
我想换套主题
给我换套主题
帮我换套主题
我要换一套主题
我想换一套主题
给我换一套主题
帮我换一套主题
更换主题
更换个主题
更换一个主题
更换套主题
更换一套主题
我要更换主题
我要更换个主题
我要更换一个主题
我要更换套主题
我要更换一套主题
我想更换主题
我想更换个主题
我想更换一个主题
我想更换套主题
我想更换一套主题
给我更换主题
给我更换个主题
给我更换一个主题
给我更换套主题
给我更换一套主题
帮我更换主题
帮我更换个主题
帮我更换一个主题
帮我更换套主题
帮我更换一套主题</t>
    <phoneticPr fontId="7" type="noConversion"/>
  </si>
  <si>
    <t>在任意页面可随机更换新主题</t>
    <rPh sb="0" eb="6">
      <t>jin ru</t>
    </rPh>
    <phoneticPr fontId="7" type="noConversion"/>
  </si>
  <si>
    <t>点亮屏幕
开启屏幕
把屏幕打开</t>
    <phoneticPr fontId="7" type="noConversion"/>
  </si>
  <si>
    <t>车机屏幕点亮</t>
    <phoneticPr fontId="7" type="noConversion"/>
  </si>
  <si>
    <t>无/冒泡声效</t>
    <phoneticPr fontId="7" type="noConversion"/>
  </si>
  <si>
    <t>关掉屏幕
把屏幕关掉</t>
    <phoneticPr fontId="7" type="noConversion"/>
  </si>
  <si>
    <t>车机屏幕关闭</t>
    <phoneticPr fontId="7" type="noConversion"/>
  </si>
  <si>
    <t>调亮一点</t>
    <phoneticPr fontId="20" type="noConversion"/>
  </si>
  <si>
    <t>无/冒泡声效
若已为最高亮度，则播报当前已为最高亮度</t>
    <phoneticPr fontId="7" type="noConversion"/>
  </si>
  <si>
    <t>最大亮度
调到最亮</t>
    <phoneticPr fontId="7" type="noConversion"/>
  </si>
  <si>
    <t>车机屏幕亮度最亮</t>
    <phoneticPr fontId="7" type="noConversion"/>
  </si>
  <si>
    <t>屏幕太亮了</t>
    <phoneticPr fontId="7" type="noConversion"/>
  </si>
  <si>
    <t>屏幕太刺眼
屏幕好刺眼</t>
    <phoneticPr fontId="7" type="noConversion"/>
  </si>
  <si>
    <t>已调低亮度，你也可以试试打开精简屏幕或更换主题</t>
    <phoneticPr fontId="7" type="noConversion"/>
  </si>
  <si>
    <t>最小亮度
调到最暗</t>
    <phoneticPr fontId="7" type="noConversion"/>
  </si>
  <si>
    <t>车机屏幕亮度最暗</t>
    <phoneticPr fontId="7" type="noConversion"/>
  </si>
  <si>
    <t>调暗一点</t>
    <phoneticPr fontId="20" type="noConversion"/>
  </si>
  <si>
    <t>打开屏幕</t>
    <phoneticPr fontId="7" type="noConversion"/>
  </si>
  <si>
    <t>关闭屏幕</t>
    <phoneticPr fontId="7" type="noConversion"/>
  </si>
  <si>
    <t>调高亮度</t>
    <phoneticPr fontId="7" type="noConversion"/>
  </si>
  <si>
    <t>屏幕最亮</t>
    <phoneticPr fontId="7" type="noConversion"/>
  </si>
  <si>
    <t>调低亮度</t>
    <phoneticPr fontId="7" type="noConversion"/>
  </si>
  <si>
    <t>调节屏幕亮度降低（降低幅度同“调低亮底”，并引导使用精简屏幕或更换主题</t>
    <phoneticPr fontId="7" type="noConversion"/>
  </si>
  <si>
    <t>静音模式
打开静音
安静一下
安静一会
关闭声音</t>
    <rPh sb="0" eb="4">
      <t>da kai</t>
    </rPh>
    <phoneticPr fontId="7" type="noConversion"/>
  </si>
  <si>
    <t>打开静音模式</t>
    <phoneticPr fontId="7" type="noConversion"/>
  </si>
  <si>
    <t>默认为媒体音量</t>
    <phoneticPr fontId="7" type="noConversion"/>
  </si>
  <si>
    <t>解除静音
取消静音
不用静音了
打开声音</t>
    <phoneticPr fontId="7" type="noConversion"/>
  </si>
  <si>
    <t>关闭静音模式</t>
    <phoneticPr fontId="7" type="noConversion"/>
  </si>
  <si>
    <t>静音模式已关闭</t>
    <phoneticPr fontId="7" type="noConversion"/>
  </si>
  <si>
    <t>关掉蓝牙
断开蓝牙</t>
    <phoneticPr fontId="7" type="noConversion"/>
  </si>
  <si>
    <t>关闭蓝牙</t>
    <phoneticPr fontId="7" type="noConversion"/>
  </si>
  <si>
    <t>蓝牙已关闭</t>
    <phoneticPr fontId="7" type="noConversion"/>
  </si>
  <si>
    <t>音量调到最小</t>
    <phoneticPr fontId="7" type="noConversion"/>
  </si>
  <si>
    <t>已调为最低音量</t>
    <rPh sb="0" eb="2">
      <t>tiao wei</t>
    </rPh>
    <phoneticPr fontId="7" type="noConversion"/>
  </si>
  <si>
    <t>音量调低[具体值]</t>
  </si>
  <si>
    <t>音量减少对应值</t>
  </si>
  <si>
    <t>已调低音量
若当前音量已为最小，则播报当前已为最低音量</t>
    <phoneticPr fontId="7" type="noConversion"/>
  </si>
  <si>
    <t>音量增加对应值</t>
    <phoneticPr fontId="7" type="noConversion"/>
  </si>
  <si>
    <t>已调高音量
若当前音量已为最大，则播报当前已为最高音量</t>
    <phoneticPr fontId="7" type="noConversion"/>
  </si>
  <si>
    <t>见POI查询sheet</t>
    <phoneticPr fontId="2" type="noConversion"/>
  </si>
  <si>
    <t>见周边搜索sheet</t>
    <phoneticPr fontId="2" type="noConversion"/>
  </si>
  <si>
    <t>见沿途搜sheet</t>
    <phoneticPr fontId="2" type="noConversion"/>
  </si>
  <si>
    <t>见地图控制sheet</t>
    <phoneticPr fontId="2" type="noConversion"/>
  </si>
  <si>
    <t>见路况查询sheet</t>
    <phoneticPr fontId="2" type="noConversion"/>
  </si>
  <si>
    <t>见车辆硬件控制指令sheet</t>
    <phoneticPr fontId="2" type="noConversion"/>
  </si>
  <si>
    <t>方向盘加热已打开</t>
    <phoneticPr fontId="2" type="noConversion"/>
  </si>
  <si>
    <t>路况上报</t>
    <phoneticPr fontId="2" type="noConversion"/>
  </si>
  <si>
    <t>见路况上报sheet</t>
    <phoneticPr fontId="2" type="noConversion"/>
  </si>
  <si>
    <t>见火车票查询sheet</t>
    <phoneticPr fontId="2" type="noConversion"/>
  </si>
  <si>
    <t>（我想看+）电影名称</t>
    <phoneticPr fontId="2" type="noConversion"/>
  </si>
  <si>
    <t>（我想看+）演员名称+ 电影名称</t>
    <phoneticPr fontId="2" type="noConversion"/>
  </si>
  <si>
    <t>上一页/下一页</t>
    <phoneticPr fontId="2" type="noConversion"/>
  </si>
  <si>
    <t>还有多少流量</t>
    <phoneticPr fontId="2" type="noConversion"/>
  </si>
  <si>
    <t>还有多少流量/还剩多少流量</t>
    <phoneticPr fontId="2" type="noConversion"/>
  </si>
  <si>
    <t>见诗词sheet</t>
    <phoneticPr fontId="2" type="noConversion"/>
  </si>
  <si>
    <t>见笑话sheet</t>
    <phoneticPr fontId="2" type="noConversion"/>
  </si>
  <si>
    <t>退出</t>
    <phoneticPr fontId="7" type="noConversion"/>
  </si>
  <si>
    <t>确认/确定/好的</t>
    <phoneticPr fontId="7" type="noConversion"/>
  </si>
  <si>
    <t>取消/不用</t>
    <phoneticPr fontId="7" type="noConversion"/>
  </si>
  <si>
    <t>仅导航/电话/音乐/车控，包含通讯录英文名称、英文歌曲、常用英文缩写等</t>
    <phoneticPr fontId="2" type="noConversion"/>
  </si>
  <si>
    <t>百度答复</t>
    <phoneticPr fontId="2" type="noConversion"/>
  </si>
  <si>
    <t>没被其它垂类召回 最后才会走到闲聊，闲聊没有固定的策略，是算法模型，通过自己学习网上的聊天，系统自己生成聊天</t>
    <phoneticPr fontId="2" type="noConversion"/>
  </si>
  <si>
    <t>POI查询、周边搜索、沿途搜、路况上报、音乐、有声、美食查询、景点查询、火车票、机票查询、笑话、成语接龙、限行、天气、股票、蓝牙电话</t>
    <phoneticPr fontId="2" type="noConversion"/>
  </si>
  <si>
    <t>导航/电话/音乐/车控支持</t>
    <phoneticPr fontId="2" type="noConversion"/>
  </si>
  <si>
    <t>不要跳转页面，直接TTS播报剩余流量</t>
    <phoneticPr fontId="2" type="noConversion"/>
  </si>
  <si>
    <t>关闭副驾蓝牙开关</t>
    <phoneticPr fontId="7" type="noConversion"/>
  </si>
  <si>
    <t>切换蓝牙设备</t>
    <phoneticPr fontId="7" type="noConversion"/>
  </si>
  <si>
    <t>切换下一个蓝牙设备
换个蓝牙</t>
    <phoneticPr fontId="7" type="noConversion"/>
  </si>
  <si>
    <t>快进20s</t>
    <phoneticPr fontId="2" type="noConversion"/>
  </si>
  <si>
    <t>快进到5分10秒
快进
给我快进
给我快进1分钟
给我快进2分30秒</t>
    <phoneticPr fontId="2" type="noConversion"/>
  </si>
  <si>
    <t>快退20s</t>
    <phoneticPr fontId="2" type="noConversion"/>
  </si>
  <si>
    <t>快退到5分10秒
快退
给我快退
给我快退1分钟
给我快退2分30秒</t>
    <phoneticPr fontId="2" type="noConversion"/>
  </si>
  <si>
    <t>播放/我想看+影视类别</t>
    <phoneticPr fontId="2" type="noConversion"/>
  </si>
  <si>
    <t>打开智能馨风</t>
    <phoneticPr fontId="2" type="noConversion"/>
  </si>
  <si>
    <t>打开座舱新风</t>
    <phoneticPr fontId="2" type="noConversion"/>
  </si>
  <si>
    <t>开启座舱新风</t>
    <phoneticPr fontId="2" type="noConversion"/>
  </si>
  <si>
    <t>打开前舱盖</t>
    <phoneticPr fontId="2" type="noConversion"/>
  </si>
  <si>
    <t>打开引擎盖
给我打开前舱盖
把前舱盖打开
把引擎盖打开</t>
    <phoneticPr fontId="2" type="noConversion"/>
  </si>
  <si>
    <t>关闭前舱盖</t>
    <phoneticPr fontId="2" type="noConversion"/>
  </si>
  <si>
    <t>关闭引擎盖
给我关闭前舱盖
把前舱盖关上
把引擎盖关上</t>
    <phoneticPr fontId="2" type="noConversion"/>
  </si>
  <si>
    <t>打开后备箱/车尾箱</t>
    <phoneticPr fontId="2" type="noConversion"/>
  </si>
  <si>
    <t>把后备箱/车尾箱打开
开一下后备箱/车尾箱</t>
    <phoneticPr fontId="2" type="noConversion"/>
  </si>
  <si>
    <t>关闭后备箱/车尾箱</t>
    <phoneticPr fontId="2" type="noConversion"/>
  </si>
  <si>
    <t>把后备箱/车尾箱关闭
把后备箱/车尾箱关上
开一下后备箱/车尾箱
关一下后备箱/车尾箱</t>
    <phoneticPr fontId="2" type="noConversion"/>
  </si>
  <si>
    <t>拨打电话给&lt;联系人&gt;（中英文）
详见蓝牙电话sheet</t>
    <phoneticPr fontId="2" type="noConversion"/>
  </si>
  <si>
    <t>搜一下张三的电话
张三的电话号码</t>
    <phoneticPr fontId="7" type="noConversion"/>
  </si>
  <si>
    <t>phase1 2没有，删除</t>
    <phoneticPr fontId="2" type="noConversion"/>
  </si>
  <si>
    <t>切换到/收听/请打开/听/我要听…</t>
    <phoneticPr fontId="2" type="noConversion"/>
  </si>
  <si>
    <t xml:space="preserve">停止/关掉…   把…关掉/关上    </t>
    <phoneticPr fontId="2" type="noConversion"/>
  </si>
  <si>
    <t>上一台/下一台/上一个台/上一个频道/上一个频点/前一个/下一个台/后一个/</t>
    <phoneticPr fontId="2" type="noConversion"/>
  </si>
  <si>
    <t>扫描/更新/刷新/搜索电台</t>
    <phoneticPr fontId="2" type="noConversion"/>
  </si>
  <si>
    <t xml:space="preserve">蓝牙音乐
</t>
    <phoneticPr fontId="2" type="noConversion"/>
  </si>
  <si>
    <t>上一曲/上一个/播放上一个/前一个/上一首/播上一首</t>
    <phoneticPr fontId="2" type="noConversion"/>
  </si>
  <si>
    <t>下一曲/下一个/跳过这首歌/切歌/换一首/下一个/播放下一首/切换下一首</t>
    <phoneticPr fontId="2" type="noConversion"/>
  </si>
  <si>
    <t>重新播放/从头开始播/重播/再听一遍/再放一遍</t>
    <phoneticPr fontId="2" type="noConversion"/>
  </si>
  <si>
    <t>随机播放/单曲循环/顺序播放/歌曲列表循环/列表循环音乐</t>
    <phoneticPr fontId="2" type="noConversion"/>
  </si>
  <si>
    <t>听歌意图，例：我想听歌/随便来首歌  听听音乐/放个歌/来点音乐/给我放首歌/有音乐么</t>
    <phoneticPr fontId="2" type="noConversion"/>
  </si>
  <si>
    <t>播放/我想听/放一首/我要听/放/听/来首+ 歌曲名称</t>
    <phoneticPr fontId="2" type="noConversion"/>
  </si>
  <si>
    <t>播放/我想听/放一首/我要听/放/听/来首+ 歌手名称的歌</t>
    <phoneticPr fontId="2" type="noConversion"/>
  </si>
  <si>
    <t>播放/我想听/放一首/我要听/放/听/来首+歌手名称的歌曲名称</t>
    <phoneticPr fontId="2" type="noConversion"/>
  </si>
  <si>
    <t>播放/我想听+歌曲类型的歌</t>
    <phoneticPr fontId="2" type="noConversion"/>
  </si>
  <si>
    <t>收藏/加入收藏/帮我收藏</t>
    <phoneticPr fontId="2" type="noConversion"/>
  </si>
  <si>
    <t>取消收藏/给我取消收藏</t>
    <phoneticPr fontId="2" type="noConversion"/>
  </si>
  <si>
    <t>泛问答（现在放的是什么）</t>
    <phoneticPr fontId="2" type="noConversion"/>
  </si>
  <si>
    <t>播放/我想听+ 有声名称</t>
    <phoneticPr fontId="2" type="noConversion"/>
  </si>
  <si>
    <t>播放/我想听/我要听/播一段+专辑名</t>
    <phoneticPr fontId="2" type="noConversion"/>
  </si>
  <si>
    <t>播放/我想听/我要听/播一段+主讲人的节目/作品</t>
    <phoneticPr fontId="2" type="noConversion"/>
  </si>
  <si>
    <t>播放/我想听/我要听/播一段+主讲人的+分类</t>
    <phoneticPr fontId="2" type="noConversion"/>
  </si>
  <si>
    <t>播放/我想听/我要听/播一段+专辑名的+节目名</t>
    <phoneticPr fontId="2" type="noConversion"/>
  </si>
  <si>
    <t>播放/我想听/我要听/播一段+主讲人+专辑名</t>
    <phoneticPr fontId="2" type="noConversion"/>
  </si>
  <si>
    <t>播放/我想听/今天的/最近的+新闻名称的新闻</t>
    <phoneticPr fontId="2" type="noConversion"/>
  </si>
  <si>
    <t>播放/我想听/今天的/最近的+地域的新闻</t>
    <phoneticPr fontId="2" type="noConversion"/>
  </si>
  <si>
    <t>播放/我想听/今天的/最近的/搜索+人物/事件的新闻</t>
    <phoneticPr fontId="2" type="noConversion"/>
  </si>
  <si>
    <t>见音频控制sheet，增加上一曲/下一曲</t>
  </si>
  <si>
    <t>见音频控制sheet，增加上一曲/下一曲</t>
    <phoneticPr fontId="2" type="noConversion"/>
  </si>
  <si>
    <t>接听电话</t>
    <phoneticPr fontId="2" type="noConversion"/>
  </si>
  <si>
    <t>挂断电话</t>
    <phoneticPr fontId="7" type="noConversion"/>
  </si>
  <si>
    <t>关闭</t>
    <phoneticPr fontId="2" type="noConversion"/>
  </si>
  <si>
    <t>指令集</t>
  </si>
  <si>
    <t>包含QQ音乐/有声/新闻/在线电台/本地电台/本地音乐/蓝牙音乐</t>
  </si>
  <si>
    <t>应用运行时（包含后台运行），全局免唤醒</t>
  </si>
  <si>
    <t>空调温度控制</t>
  </si>
  <si>
    <t>系统及车辆控制</t>
  </si>
  <si>
    <t>界面跳转</t>
  </si>
  <si>
    <t>情景化命令词（仅在当前应用界面内响应该指令）</t>
  </si>
  <si>
    <t>备注：
1.仅支持列表内包含的指令
2.以上功能具体要求详见技术规范</t>
  </si>
  <si>
    <t>来电控制</t>
  </si>
  <si>
    <t>随心看</t>
  </si>
  <si>
    <t>地图控制</t>
  </si>
  <si>
    <t>显示模式控制</t>
  </si>
  <si>
    <t>路况控制</t>
  </si>
  <si>
    <t>地图显示模式控制</t>
  </si>
  <si>
    <t>路线选择</t>
  </si>
  <si>
    <t>导航声音控制</t>
  </si>
  <si>
    <t>导航控制</t>
  </si>
  <si>
    <t>仅来电时响应</t>
  </si>
  <si>
    <t>仅电话未接通时响应</t>
  </si>
  <si>
    <t>上一个</t>
  </si>
  <si>
    <t>下一个</t>
  </si>
  <si>
    <t>导航、天气、车票查询等，详见百度答复栏</t>
  </si>
  <si>
    <t>见百度答复栏</t>
  </si>
  <si>
    <t>打开/关闭</t>
  </si>
  <si>
    <t>打开人脸识别</t>
  </si>
  <si>
    <t>关闭人脸识别</t>
  </si>
  <si>
    <t>打开/关闭识别功能</t>
  </si>
  <si>
    <t>打开/关闭注册功能</t>
  </si>
  <si>
    <t>开始注册</t>
  </si>
  <si>
    <t>取消注册</t>
  </si>
  <si>
    <t>拍照控制</t>
  </si>
  <si>
    <t>重新拍照</t>
  </si>
  <si>
    <t>身份验证控制</t>
  </si>
  <si>
    <t>打开/关闭随心拍</t>
  </si>
  <si>
    <t>视频控制</t>
  </si>
  <si>
    <t>AR与2D map切换</t>
  </si>
  <si>
    <t>切换到专业导航</t>
  </si>
  <si>
    <t>天窗全开</t>
  </si>
  <si>
    <t>我想看星星</t>
  </si>
  <si>
    <t>天窗半开</t>
  </si>
  <si>
    <t>打开天窗（注意该指令对应天窗半开）</t>
  </si>
  <si>
    <t>关闭天窗</t>
  </si>
  <si>
    <t>天窗起翘</t>
  </si>
  <si>
    <t>翘起天窗</t>
  </si>
  <si>
    <t>遮阳帘</t>
  </si>
  <si>
    <t>遮阳帘全开</t>
  </si>
  <si>
    <t>遮阳帘半开</t>
  </si>
  <si>
    <t>遮阳帘全关</t>
  </si>
  <si>
    <t>关闭遮阳帘</t>
  </si>
  <si>
    <t>打开遮阳帘（注意该指令对应遮阳帘半开）</t>
  </si>
  <si>
    <t xml:space="preserve">在线电台
</t>
    <phoneticPr fontId="2" type="noConversion"/>
  </si>
  <si>
    <t>上一台/下一台/上一个台/上一个频道/上一个频点/前一个/下一个台/后一个</t>
    <phoneticPr fontId="2" type="noConversion"/>
  </si>
  <si>
    <t>我想听北京交通广播</t>
    <phoneticPr fontId="2" type="noConversion"/>
  </si>
  <si>
    <t>切换播放路径</t>
    <phoneticPr fontId="2" type="noConversion"/>
  </si>
  <si>
    <t>播放</t>
    <phoneticPr fontId="2" type="noConversion"/>
  </si>
  <si>
    <t>切换</t>
    <phoneticPr fontId="2" type="noConversion"/>
  </si>
  <si>
    <t>打开抖音</t>
    <phoneticPr fontId="2" type="noConversion"/>
  </si>
  <si>
    <t>开启抖音/我想看抖音</t>
    <phoneticPr fontId="2" type="noConversion"/>
  </si>
  <si>
    <t>关闭抖音</t>
    <phoneticPr fontId="2" type="noConversion"/>
  </si>
  <si>
    <t>关掉抖音</t>
    <phoneticPr fontId="2" type="noConversion"/>
  </si>
  <si>
    <t>别播了/别放了/暂停播放</t>
  </si>
  <si>
    <t>继续播放/继续放/接着放/开始播放/播放/继续播/接着播</t>
  </si>
  <si>
    <t>播放上一个</t>
    <phoneticPr fontId="2" type="noConversion"/>
  </si>
  <si>
    <t>播放下一个</t>
    <phoneticPr fontId="2" type="noConversion"/>
  </si>
  <si>
    <r>
      <t xml:space="preserve">USB音乐
</t>
    </r>
    <r>
      <rPr>
        <b/>
        <sz val="10"/>
        <color theme="1"/>
        <rFont val="微软雅黑"/>
        <family val="2"/>
        <charset val="134"/>
      </rPr>
      <t>（双开，声源定位）</t>
    </r>
  </si>
  <si>
    <r>
      <t xml:space="preserve">QQ音乐
</t>
    </r>
    <r>
      <rPr>
        <b/>
        <sz val="10"/>
        <color theme="1"/>
        <rFont val="微软雅黑"/>
        <family val="2"/>
        <charset val="134"/>
      </rPr>
      <t>（双开，声源定位）</t>
    </r>
  </si>
  <si>
    <r>
      <t xml:space="preserve">有声
</t>
    </r>
    <r>
      <rPr>
        <b/>
        <sz val="10"/>
        <color theme="1"/>
        <rFont val="微软雅黑"/>
        <family val="2"/>
        <charset val="134"/>
      </rPr>
      <t>（双开，声源定位）</t>
    </r>
  </si>
  <si>
    <r>
      <t xml:space="preserve">新闻
</t>
    </r>
    <r>
      <rPr>
        <b/>
        <sz val="10"/>
        <color theme="1"/>
        <rFont val="微软雅黑"/>
        <family val="2"/>
        <charset val="134"/>
      </rPr>
      <t>（双开，声源定位）</t>
    </r>
  </si>
  <si>
    <t>已连接蓝牙但无可播放音频，仅进入蓝牙音乐页面，暂停当前播放音频（如有）；如已连接蓝牙且有可播放音频，开始播放蓝牙音乐并进入播放页面；如正在播放蓝牙音乐，仅进入播放页面；如当前处于播放蓝牙音乐暂停状态，恢复播放并进入播放页面（页面跳转上相当于先播放音频再点击播放条拉起播放页面）；</t>
    <phoneticPr fontId="2" type="noConversion"/>
  </si>
  <si>
    <t>播放喜剧</t>
    <phoneticPr fontId="2" type="noConversion"/>
  </si>
  <si>
    <t>我想看喜剧
放个动作片
给我播放一个恐怖片</t>
    <phoneticPr fontId="2" type="noConversion"/>
  </si>
  <si>
    <t>取消注册</t>
    <phoneticPr fontId="2" type="noConversion"/>
  </si>
  <si>
    <t>不注册了</t>
    <phoneticPr fontId="2" type="noConversion"/>
  </si>
  <si>
    <t>开始注册</t>
    <phoneticPr fontId="2" type="noConversion"/>
  </si>
  <si>
    <t>拍照</t>
    <phoneticPr fontId="2" type="noConversion"/>
  </si>
  <si>
    <t>重新拍照</t>
    <phoneticPr fontId="2" type="noConversion"/>
  </si>
  <si>
    <t>重拍/再拍一张</t>
    <phoneticPr fontId="2" type="noConversion"/>
  </si>
  <si>
    <t>开始身份验证</t>
    <phoneticPr fontId="2" type="noConversion"/>
  </si>
  <si>
    <t>打开人脸识别</t>
    <phoneticPr fontId="2" type="noConversion"/>
  </si>
  <si>
    <t>关闭人脸识别</t>
    <phoneticPr fontId="2" type="noConversion"/>
  </si>
  <si>
    <t>打开随心拍</t>
    <phoneticPr fontId="2" type="noConversion"/>
  </si>
  <si>
    <t>拍张照片/给我拍张照片/拍张美照</t>
    <phoneticPr fontId="2" type="noConversion"/>
  </si>
  <si>
    <t>酒店
（支持可见即可说）</t>
    <phoneticPr fontId="2" type="noConversion"/>
  </si>
  <si>
    <t>打开</t>
    <phoneticPr fontId="2" type="noConversion"/>
  </si>
  <si>
    <t>退出/关闭/关掉酒店</t>
    <phoneticPr fontId="2" type="noConversion"/>
  </si>
  <si>
    <t>控制</t>
    <phoneticPr fontId="2" type="noConversion"/>
  </si>
  <si>
    <t>上一页/下一页</t>
  </si>
  <si>
    <t>选择（第一个/家··· ···）</t>
    <phoneticPr fontId="2" type="noConversion"/>
  </si>
  <si>
    <t>第X个/家</t>
    <phoneticPr fontId="2" type="noConversion"/>
  </si>
  <si>
    <t>提交/帮我提交订单</t>
    <phoneticPr fontId="2" type="noConversion"/>
  </si>
  <si>
    <t>智慧停车场
（支持可见即可说）</t>
    <phoneticPr fontId="2" type="noConversion"/>
  </si>
  <si>
    <t>打开/开启/进入/我要去智慧停车场</t>
    <phoneticPr fontId="2" type="noConversion"/>
  </si>
  <si>
    <t>退出/关闭/关掉智慧停车场</t>
    <phoneticPr fontId="2" type="noConversion"/>
  </si>
  <si>
    <t>选择（第一个··· ···）</t>
    <phoneticPr fontId="2" type="noConversion"/>
  </si>
  <si>
    <t>航班号</t>
  </si>
  <si>
    <t>航班号+出发城市</t>
  </si>
  <si>
    <t>航班号+出发航站楼</t>
  </si>
  <si>
    <t>航班号+出发机场</t>
  </si>
  <si>
    <t>航班号+出发日期+出发城市</t>
  </si>
  <si>
    <t>航班号+出发日期+出发航站楼</t>
  </si>
  <si>
    <t>航班号+出发日期+出发机场</t>
  </si>
  <si>
    <t>航班号+出发日期+到达城市</t>
  </si>
  <si>
    <t>航班号+出发日期+到达航站楼</t>
  </si>
  <si>
    <t>航班号+出发日期+到达机场</t>
  </si>
  <si>
    <t>航班号+出发日期+登机口</t>
  </si>
  <si>
    <t>航班号+出发日期+飞行里程</t>
  </si>
  <si>
    <t>航班号+出发日期+飞行位置（当前）</t>
  </si>
  <si>
    <t>航班号+出发日期+行李转盘</t>
  </si>
  <si>
    <t>航班号+出发日期+航空公司</t>
  </si>
  <si>
    <t>航班号+出发日期+机型</t>
  </si>
  <si>
    <t>航班号+出发日期+计划到达时间</t>
  </si>
  <si>
    <t>航班号+出发日期+计划飞行时长</t>
  </si>
  <si>
    <t>航班号+出发日期+计划起飞时间</t>
  </si>
  <si>
    <t>航班号+出发日期+历史准点率</t>
  </si>
  <si>
    <t>航班号+出发日期+前序航班号</t>
  </si>
  <si>
    <t>航班号+出发日期+前序航班状态</t>
  </si>
  <si>
    <t>航班号+出发日期+是否开放值机</t>
  </si>
  <si>
    <t>航班号+出发日期+延误状态</t>
  </si>
  <si>
    <t>航班号+出发日期+值机柜台</t>
  </si>
  <si>
    <t>航班号+到达城市</t>
  </si>
  <si>
    <t>航班号+到达机场</t>
  </si>
  <si>
    <t>航班号+登机口</t>
  </si>
  <si>
    <t>航班号+飞行里程</t>
  </si>
  <si>
    <t>航班号+飞行位置（当前）</t>
  </si>
  <si>
    <t>航班号+行李转盘</t>
  </si>
  <si>
    <t>航班号+航空公司</t>
  </si>
  <si>
    <t>航班号+机位</t>
  </si>
  <si>
    <t>航班号+机型</t>
  </si>
  <si>
    <t>航班号+计划飞行时长</t>
  </si>
  <si>
    <t>航班号+计划起飞时间</t>
  </si>
  <si>
    <t>航班号+历史准点率</t>
  </si>
  <si>
    <t>航班号+前序航班号</t>
  </si>
  <si>
    <t>航班号+前序航班状态</t>
  </si>
  <si>
    <t>航班号+是否开放值机</t>
  </si>
  <si>
    <t>航班号+延误状态</t>
  </si>
  <si>
    <t>航班号+值机柜台</t>
  </si>
  <si>
    <t>航班号+到达航站楼</t>
  </si>
  <si>
    <t>航班号+计划到达时间</t>
  </si>
  <si>
    <t>城市</t>
  </si>
  <si>
    <t>城市+时间</t>
  </si>
  <si>
    <t>城市+时间+限行时段</t>
  </si>
  <si>
    <t>城市+限行时段</t>
  </si>
  <si>
    <t>今天几月几号</t>
    <phoneticPr fontId="2" type="noConversion"/>
  </si>
  <si>
    <t>现在几点了</t>
    <phoneticPr fontId="2" type="noConversion"/>
  </si>
  <si>
    <t>彩票名称</t>
    <phoneticPr fontId="2" type="noConversion"/>
  </si>
  <si>
    <t>股票名称</t>
  </si>
  <si>
    <t>开盘+股票名称</t>
  </si>
  <si>
    <t>市值+股票名称</t>
  </si>
  <si>
    <t>现价+股票名称</t>
  </si>
  <si>
    <t>涨跌+股票名称</t>
  </si>
  <si>
    <t>涨幅+股票名称</t>
  </si>
  <si>
    <t>指数+股票名称</t>
  </si>
  <si>
    <t>最高价+股票名称</t>
  </si>
  <si>
    <t>陪我玩/开始玩/我们来玩/陪我玩一局/我要玩游戏成语接龙</t>
    <phoneticPr fontId="2" type="noConversion"/>
  </si>
  <si>
    <t>作者+诗歌名称</t>
  </si>
  <si>
    <t>作者</t>
  </si>
  <si>
    <t>诗歌内容</t>
  </si>
  <si>
    <t>诗歌名称</t>
  </si>
  <si>
    <t>诗歌翻译</t>
  </si>
  <si>
    <t>给我讲个/来个/我想听个/说一个/找个笑话</t>
    <phoneticPr fontId="2" type="noConversion"/>
  </si>
  <si>
    <t>夏至是什么时候</t>
    <phoneticPr fontId="2" type="noConversion"/>
  </si>
  <si>
    <t>上报路况</t>
    <phoneticPr fontId="2" type="noConversion"/>
  </si>
  <si>
    <t>上报事故</t>
    <phoneticPr fontId="2" type="noConversion"/>
  </si>
  <si>
    <t>上报施工</t>
    <phoneticPr fontId="2" type="noConversion"/>
  </si>
  <si>
    <t>上报封路</t>
    <phoneticPr fontId="2" type="noConversion"/>
  </si>
  <si>
    <t>上报危险</t>
    <phoneticPr fontId="2" type="noConversion"/>
  </si>
  <si>
    <t>打开AR导航</t>
    <phoneticPr fontId="2" type="noConversion"/>
  </si>
  <si>
    <t>切换到AR导航</t>
    <phoneticPr fontId="2" type="noConversion"/>
  </si>
  <si>
    <t xml:space="preserve">打开AR导航  </t>
    <phoneticPr fontId="2" type="noConversion"/>
  </si>
  <si>
    <t>a点附近</t>
  </si>
  <si>
    <t>北京西站附近堵车吗</t>
  </si>
  <si>
    <t>a点到b点</t>
  </si>
  <si>
    <t>从天津去北京的路况如何</t>
  </si>
  <si>
    <t>常用地址</t>
    <phoneticPr fontId="2" type="noConversion"/>
  </si>
  <si>
    <t>我要修改家庭地址</t>
  </si>
  <si>
    <t>设置公司的地址</t>
  </si>
  <si>
    <t>省钱路线</t>
  </si>
  <si>
    <t>智能推荐</t>
  </si>
  <si>
    <t>重新规划路线</t>
  </si>
  <si>
    <t>巡航模式开关</t>
    <phoneticPr fontId="2" type="noConversion"/>
  </si>
  <si>
    <t>打开巡航模式</t>
  </si>
  <si>
    <t>关闭巡航模式</t>
  </si>
  <si>
    <t>增加导航音量</t>
  </si>
  <si>
    <t>导航音量小一点</t>
  </si>
  <si>
    <t>打开导航声音</t>
  </si>
  <si>
    <t>关闭导航声音</t>
  </si>
  <si>
    <t>打开新手模式</t>
  </si>
  <si>
    <t>打开专家模式</t>
  </si>
  <si>
    <t>导航音量</t>
    <phoneticPr fontId="2" type="noConversion"/>
  </si>
  <si>
    <t>播报模式</t>
    <phoneticPr fontId="2" type="noConversion"/>
  </si>
  <si>
    <t>地图放到最大</t>
  </si>
  <si>
    <t>地图缩到最小</t>
  </si>
  <si>
    <t>如何行驶</t>
    <phoneticPr fontId="2" type="noConversion"/>
  </si>
  <si>
    <t>下个路口怎么走</t>
  </si>
  <si>
    <t>红绿灯数量</t>
    <phoneticPr fontId="2" type="noConversion"/>
  </si>
  <si>
    <t>前面有几个红绿灯</t>
  </si>
  <si>
    <t>驾车时长</t>
    <phoneticPr fontId="2" type="noConversion"/>
  </si>
  <si>
    <t>还有多长时间才到</t>
  </si>
  <si>
    <t>前边限速吗</t>
  </si>
  <si>
    <t>前边堵车吗</t>
  </si>
  <si>
    <t>前方路况</t>
    <phoneticPr fontId="2" type="noConversion"/>
  </si>
  <si>
    <t>前方限速</t>
    <phoneticPr fontId="2" type="noConversion"/>
  </si>
  <si>
    <t>前面还要堵多少米</t>
  </si>
  <si>
    <t>那边儿有酒店吗</t>
  </si>
  <si>
    <t>那四周有电影院吗</t>
  </si>
  <si>
    <t>酒店</t>
    <phoneticPr fontId="2" type="noConversion"/>
  </si>
  <si>
    <t>电影院</t>
    <phoneticPr fontId="2" type="noConversion"/>
  </si>
  <si>
    <t>那边儿有美食吗</t>
  </si>
  <si>
    <t>那边天气好吗</t>
  </si>
  <si>
    <t>那边限号吗</t>
  </si>
  <si>
    <t>美食</t>
    <phoneticPr fontId="2" type="noConversion"/>
  </si>
  <si>
    <t>见行程中问答sheet</t>
    <phoneticPr fontId="2" type="noConversion"/>
  </si>
  <si>
    <t>行程中问答</t>
    <phoneticPr fontId="2" type="noConversion"/>
  </si>
  <si>
    <t>打电话 + 黄页号码</t>
    <phoneticPr fontId="7" type="noConversion"/>
  </si>
  <si>
    <t>进行下一步</t>
    <phoneticPr fontId="7" type="noConversion"/>
  </si>
  <si>
    <t>就这么定了
就这样
我确定
我赞成
我觉得行
我觉得可以
我没问题
我同意
没问题</t>
    <phoneticPr fontId="7" type="noConversion"/>
  </si>
  <si>
    <t>第二页</t>
    <phoneticPr fontId="7" type="noConversion"/>
  </si>
  <si>
    <t>打开精简屏幕</t>
    <phoneticPr fontId="7" type="noConversion"/>
  </si>
  <si>
    <t>打开屏保</t>
    <phoneticPr fontId="7" type="noConversion"/>
  </si>
  <si>
    <t>关闭精简屏幕</t>
    <phoneticPr fontId="7" type="noConversion"/>
  </si>
  <si>
    <t>关闭/关掉精简屏幕</t>
    <phoneticPr fontId="7" type="noConversion"/>
  </si>
  <si>
    <t>切换屏幕</t>
    <phoneticPr fontId="7" type="noConversion"/>
  </si>
  <si>
    <t>打开主驾精简屏幕</t>
    <phoneticPr fontId="7" type="noConversion"/>
  </si>
  <si>
    <t>打开副驾精简屏幕</t>
    <phoneticPr fontId="7" type="noConversion"/>
  </si>
  <si>
    <t>关闭主驾精简屏幕</t>
    <phoneticPr fontId="7" type="noConversion"/>
  </si>
  <si>
    <t>打开主驾屏保</t>
    <phoneticPr fontId="7" type="noConversion"/>
  </si>
  <si>
    <t>关闭副驾精简屏幕</t>
    <phoneticPr fontId="7" type="noConversion"/>
  </si>
  <si>
    <t>在独立模式下，主副驾屏幕左右对换</t>
    <phoneticPr fontId="7" type="noConversion"/>
  </si>
  <si>
    <t>切换主副驾屏幕</t>
    <phoneticPr fontId="7" type="noConversion"/>
  </si>
  <si>
    <t>在独立模式下，关闭主驾精简屏幕，如此是全屏精简屏幕打开状态，则仅关闭主驾侧精简屏幕，副驾侧仍显示自己 的精简屏幕</t>
    <phoneticPr fontId="7" type="noConversion"/>
  </si>
  <si>
    <t>在独立模式下，关闭副驾精简屏幕，如此是全屏精简屏幕打开状态，则仅关闭副驾侧精简屏幕，主驾侧仍显示自己 的精简屏幕</t>
    <phoneticPr fontId="7" type="noConversion"/>
  </si>
  <si>
    <t>在独立模式下，打开副驾精简屏幕，如此是主驾精简屏幕是打开的状态，则打开全屏精简屏幕</t>
    <phoneticPr fontId="7" type="noConversion"/>
  </si>
  <si>
    <t>在独立模式下，打开主驾精简屏幕，如此是副驾精简屏幕是打开的状态，则打开全屏精简屏幕</t>
    <phoneticPr fontId="7" type="noConversion"/>
  </si>
  <si>
    <t>精简屏幕控制</t>
    <phoneticPr fontId="7" type="noConversion"/>
  </si>
  <si>
    <t>显示屏幕控制</t>
    <phoneticPr fontId="7" type="noConversion"/>
  </si>
  <si>
    <t>打开车载热点</t>
    <phoneticPr fontId="7" type="noConversion"/>
  </si>
  <si>
    <t>关闭车载热点</t>
    <phoneticPr fontId="7" type="noConversion"/>
  </si>
  <si>
    <t>车载热点设置</t>
    <phoneticPr fontId="7" type="noConversion"/>
  </si>
  <si>
    <t>全开天窗</t>
    <phoneticPr fontId="2" type="noConversion"/>
  </si>
  <si>
    <t>天窗全开</t>
    <phoneticPr fontId="2" type="noConversion"/>
  </si>
  <si>
    <t>关上/关掉天窗</t>
    <phoneticPr fontId="2" type="noConversion"/>
  </si>
  <si>
    <t>翘起天窗</t>
    <phoneticPr fontId="2" type="noConversion"/>
  </si>
  <si>
    <t>遮阳帘全开</t>
    <phoneticPr fontId="2" type="noConversion"/>
  </si>
  <si>
    <t>我想看月亮/看夜空</t>
    <phoneticPr fontId="2" type="noConversion"/>
  </si>
  <si>
    <t>有点晒</t>
    <phoneticPr fontId="2" type="noConversion"/>
  </si>
  <si>
    <t>关一点天窗（在全开的时候有效）</t>
    <phoneticPr fontId="2" type="noConversion"/>
  </si>
  <si>
    <t>关一点遮阳帘（在全开的时候有效）</t>
    <phoneticPr fontId="2" type="noConversion"/>
  </si>
  <si>
    <t>打开遮阳帘</t>
    <phoneticPr fontId="2" type="noConversion"/>
  </si>
  <si>
    <t>打开天窗</t>
    <phoneticPr fontId="2" type="noConversion"/>
  </si>
  <si>
    <t>关上/关掉遮阳帘</t>
    <phoneticPr fontId="2" type="noConversion"/>
  </si>
  <si>
    <t>TTS反馈</t>
    <phoneticPr fontId="2" type="noConversion"/>
  </si>
  <si>
    <t>打开/播放/我想听主驾USB音乐/U盘音乐
打开/播放/我想听副驾USB音乐/U盘音乐</t>
    <phoneticPr fontId="2" type="noConversion"/>
  </si>
  <si>
    <t>打开主驾USB音乐
打开副驾USB音乐</t>
    <phoneticPr fontId="2" type="noConversion"/>
  </si>
  <si>
    <t>打开U盘音乐
播放USB音乐
播放U盘音乐
我想听U盘音乐
我想听USB音乐</t>
    <phoneticPr fontId="20" type="noConversion"/>
  </si>
  <si>
    <t>关闭/退出主驾USB音乐/U盘音乐
关闭/退出副驾USB音乐/U盘音乐</t>
    <phoneticPr fontId="2" type="noConversion"/>
  </si>
  <si>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
详见技术规范要求：
1、非独立模式下，切换至独立模式，并打开对应驾驶侧USB音乐；
2、独立模式模式下，副驾蓝牙耳机未连接，存在主副驾音源抢占时TTS提示；副驾蓝牙耳机已连接，不存在主副驾音源抢占，直接打开对应侧USB音乐</t>
    <phoneticPr fontId="2" type="noConversion"/>
  </si>
  <si>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
详见技术规范要求：
1、非独立模式下，切换至独立模式，并打开对应驾驶侧有声；
2、独立模式模式下，副驾蓝牙耳机未连接，存在主副驾音源抢占时TTS提示；副驾蓝牙耳机已连接，不存在主副驾音源抢占，直接打开对应侧有声</t>
    <phoneticPr fontId="7" type="noConversion"/>
  </si>
  <si>
    <t>播放/我想听新闻</t>
    <phoneticPr fontId="2" type="noConversion"/>
  </si>
  <si>
    <t>打开主驾新闻
打开副驾新闻</t>
    <phoneticPr fontId="2" type="noConversion"/>
  </si>
  <si>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
详见技术规范要求：
1、非独立模式下，切换至独立模式，并打开对应驾驶侧有声；
2、独立模式模式下，副驾蓝牙耳机未连接，存在主副驾音源抢占时TTS提示；副驾蓝牙耳机已连接，不存在主副驾音源抢占，直接打开对应侧有声</t>
    <phoneticPr fontId="7" type="noConversion"/>
  </si>
  <si>
    <t>关闭新闻</t>
    <phoneticPr fontId="2" type="noConversion"/>
  </si>
  <si>
    <t>退出新闻</t>
    <phoneticPr fontId="2" type="noConversion"/>
  </si>
  <si>
    <t>关闭/退出主/副驾新闻</t>
    <phoneticPr fontId="2" type="noConversion"/>
  </si>
  <si>
    <t>温度降低</t>
    <phoneticPr fontId="2" type="noConversion"/>
  </si>
  <si>
    <t>新增，需要单独训练</t>
    <phoneticPr fontId="2" type="noConversion"/>
  </si>
  <si>
    <t>限行信息支持多轮对话
限号地区：北京、兰州、成都、天津、武汉 、深圳、杭州、上海、哈尔滨、长春、贵阳、郑州、秦皇岛、沧州、西安、邯郸、柳州、廊坊、唐山、徐州、邢台、厦门、保定、开封、乌鲁木齐、焦作、鹤壁、安阳、石家庄、咸阳；其中北京、武汉、兰州、天津、成都支持询问结构化信息，如询问指定日期的限行尾号或限行时段，其他城市仅支持查询通用信息，统一返回具体限行规则</t>
    <phoneticPr fontId="2" type="noConversion"/>
  </si>
  <si>
    <t>出发城市/到达城市</t>
    <phoneticPr fontId="2" type="noConversion"/>
  </si>
  <si>
    <t>设置氛围灯颜色为x
(福特车型：冰蓝色、橙色、浅蓝色、红色、绿色、深蓝色、紫色）
（林肯车型：白色、琥珀色/黄色、蓝绿色、亮橙色/橙、蓝色、绿色、丁香紫/紫色）</t>
    <phoneticPr fontId="2" type="noConversion"/>
  </si>
  <si>
    <t>顺序切换
福特：冰蓝-橙-浅蓝-红-绿-深蓝-紫-冰蓝；
林肯：白-琥珀/黄-蓝绿-亮橙/橙-蓝-绿-丁香紫/紫-白</t>
    <phoneticPr fontId="2" type="noConversion"/>
  </si>
  <si>
    <t>驾驶模式控制</t>
    <phoneticPr fontId="7" type="noConversion"/>
  </si>
  <si>
    <t>切换驾驶模式</t>
    <phoneticPr fontId="7" type="noConversion"/>
  </si>
  <si>
    <t>把驾驶模式切换一下</t>
    <phoneticPr fontId="7" type="noConversion"/>
  </si>
  <si>
    <t>顺序切换：独自驾驶模式-合作驾驶模式-独立模式-独自驾驶模式</t>
    <phoneticPr fontId="7" type="noConversion"/>
  </si>
  <si>
    <t>独自驾驶模式</t>
    <phoneticPr fontId="7" type="noConversion"/>
  </si>
  <si>
    <t>合作驾驶模式</t>
    <phoneticPr fontId="7" type="noConversion"/>
  </si>
  <si>
    <t>独立模式</t>
    <phoneticPr fontId="7" type="noConversion"/>
  </si>
  <si>
    <t>切换至独自模式/独自驾驶模式</t>
    <phoneticPr fontId="7" type="noConversion"/>
  </si>
  <si>
    <t>独自模式
切换到独自模式/独自驾驶模式模式</t>
    <phoneticPr fontId="7" type="noConversion"/>
  </si>
  <si>
    <t>切换至合作模式/合作驾驶模式</t>
    <phoneticPr fontId="7" type="noConversion"/>
  </si>
  <si>
    <t>切换至独立模式</t>
    <phoneticPr fontId="7" type="noConversion"/>
  </si>
  <si>
    <t>独立模式
切换到独立模式</t>
    <phoneticPr fontId="7" type="noConversion"/>
  </si>
  <si>
    <t>部分场景技术ready</t>
  </si>
  <si>
    <t>not ready</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</si>
  <si>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</si>
  <si>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t>
  </si>
  <si>
    <t>×</t>
  </si>
  <si>
    <r>
      <rPr>
        <sz val="10"/>
        <color rgb="FF00B050"/>
        <rFont val="宋体"/>
        <family val="3"/>
        <charset val="134"/>
      </rPr>
      <t>打开收音机</t>
    </r>
    <r>
      <rPr>
        <sz val="10"/>
        <color rgb="FF00B050"/>
        <rFont val="Arial"/>
        <family val="2"/>
      </rPr>
      <t>FM</t>
    </r>
    <r>
      <rPr>
        <sz val="10"/>
        <color rgb="FF00B050"/>
        <rFont val="宋体"/>
        <family val="3"/>
        <charset val="134"/>
      </rPr>
      <t>页面</t>
    </r>
  </si>
  <si>
    <t>最大前除霜</t>
  </si>
  <si>
    <t>打开/关闭最大前除霜</t>
  </si>
  <si>
    <t>最大前除霜模式已打开/关闭</t>
  </si>
  <si>
    <t>别播了/音乐暂停/别放了/暂停/暂停音乐/播放暂停</t>
  </si>
  <si>
    <t>视图切换</t>
  </si>
  <si>
    <t>多媒体类</t>
  </si>
  <si>
    <t>关闭座舱新风</t>
    <phoneticPr fontId="2" type="noConversion"/>
  </si>
  <si>
    <t>录制外景</t>
    <phoneticPr fontId="2" type="noConversion"/>
  </si>
  <si>
    <t>无『类型』字段，无法支持：删除电影分类，仅支持最近热映</t>
    <phoneticPr fontId="2" type="noConversion"/>
  </si>
  <si>
    <t>没有固定的指令，没被其它垂类召回 最后才会走到闲聊，闲聊没有固定的策略，是算法模型，通过自己学习网上的聊天，系统自己生成聊天</t>
    <phoneticPr fontId="2" type="noConversion"/>
  </si>
  <si>
    <t>天气查询地区范围：满足通过语音查询国内2560个城市和海外主要城市的5天内天气查询和当日生活指数（紫外线指数、旅游指数、洗车指数、空气质量指数等）
天气查询支持多轮对话，控制逻辑：
1.用户未指明地点时，默认查询定位地点天气；
2.用户未指明查询时间时，默认查询当天天气；
3.用户查询某一地点天气后，仅更改查询时间时，默认上次查询地点的天气。例：南京天气怎么样？→明天的呢？→TTS反馈明天南京的天气；
4.用户查询某一时间后，仅更改地点时，默认查询上次查询时间的天气。例：明天天气怎么样？→上海的呢？→TTS反馈明天上海的天气；
5.多轮交互中间插入其他指令时，再次查询时须清除上次查询历史，重新对用户指令查询并反馈</t>
    <phoneticPr fontId="2" type="noConversion"/>
  </si>
  <si>
    <t>打开</t>
    <phoneticPr fontId="7" type="noConversion"/>
  </si>
  <si>
    <t>关闭</t>
    <phoneticPr fontId="7" type="noConversion"/>
  </si>
  <si>
    <t>打开用户手册</t>
  </si>
  <si>
    <t>关闭用户手册</t>
  </si>
  <si>
    <t>帮我关闭/关上电子手册
帮我关上/关上电子手册</t>
    <phoneticPr fontId="7" type="noConversion"/>
  </si>
  <si>
    <t>儿童座椅怎么安装</t>
  </si>
  <si>
    <t>查一下警告灯/指示灯含义</t>
  </si>
  <si>
    <t>如何打开引擎盖</t>
  </si>
  <si>
    <t>引擎盖怎么打开</t>
  </si>
  <si>
    <t>如何安装儿童座椅，如何使用儿童座椅</t>
    <phoneticPr fontId="7" type="noConversion"/>
  </si>
  <si>
    <t>如何安装儿童座椅</t>
    <phoneticPr fontId="7" type="noConversion"/>
  </si>
  <si>
    <t>如何打开后备箱，后备箱怎么打开</t>
    <phoneticPr fontId="7" type="noConversion"/>
  </si>
  <si>
    <t>如何打开后备箱</t>
    <phoneticPr fontId="7" type="noConversion"/>
  </si>
  <si>
    <t>雨刮器怎么使用，雨刮器在哪里，</t>
    <phoneticPr fontId="7" type="noConversion"/>
  </si>
  <si>
    <t>雨刮器怎么使用</t>
  </si>
  <si>
    <t>近光灯怎么打开，远光灯怎么打开，雾灯怎么使用</t>
    <phoneticPr fontId="7" type="noConversion"/>
  </si>
  <si>
    <t>近光灯怎么打开</t>
    <phoneticPr fontId="7" type="noConversion"/>
  </si>
  <si>
    <t>怎么调节后视镜，后视镜在哪里，防眩目后视镜</t>
    <phoneticPr fontId="7" type="noConversion"/>
  </si>
  <si>
    <t>怎么调节后视镜</t>
    <phoneticPr fontId="7" type="noConversion"/>
  </si>
  <si>
    <t>警告灯/指示灯含义，查找警告灯含义/说明</t>
    <phoneticPr fontId="7" type="noConversion"/>
  </si>
  <si>
    <t>如何调节座椅，座椅怎么调节</t>
    <phoneticPr fontId="7" type="noConversion"/>
  </si>
  <si>
    <t>如何调节后排座椅，后排座椅怎么放倒？</t>
    <phoneticPr fontId="7" type="noConversion"/>
  </si>
  <si>
    <t>如何调节后排座椅</t>
  </si>
  <si>
    <t>如何调节座椅</t>
    <phoneticPr fontId="7" type="noConversion"/>
  </si>
  <si>
    <t>怎么打开自动启停，自动启停怎么使用</t>
    <phoneticPr fontId="7" type="noConversion"/>
  </si>
  <si>
    <t>怎么打开自动启停</t>
    <phoneticPr fontId="7" type="noConversion"/>
  </si>
  <si>
    <t>如何打开油箱盖，油箱盖在哪里？</t>
    <phoneticPr fontId="7" type="noConversion"/>
  </si>
  <si>
    <t>如何打开油箱盖</t>
    <phoneticPr fontId="7" type="noConversion"/>
  </si>
  <si>
    <t>如何打开巡航，巡航开关在哪里</t>
    <phoneticPr fontId="7" type="noConversion"/>
  </si>
  <si>
    <t>如何打开定速巡航，定速巡航开关在哪里</t>
    <phoneticPr fontId="7" type="noConversion"/>
  </si>
  <si>
    <t>内容搜索</t>
    <phoneticPr fontId="7" type="noConversion"/>
  </si>
  <si>
    <t>百度开发指令并把语义结果下发给福特电子手册APP，具体页面跳转，结果显示等电子手册APP自己负责</t>
    <phoneticPr fontId="7" type="noConversion"/>
  </si>
  <si>
    <t>MAX AC已打开</t>
    <phoneticPr fontId="2" type="noConversion"/>
  </si>
  <si>
    <t>MAX AC已关闭</t>
    <phoneticPr fontId="2" type="noConversion"/>
  </si>
  <si>
    <t>关闭电话本</t>
    <phoneticPr fontId="2" type="noConversion"/>
  </si>
  <si>
    <t>（音量类别+）调整到+ 具体值</t>
    <phoneticPr fontId="7" type="noConversion"/>
  </si>
  <si>
    <t>MAX AC</t>
    <phoneticPr fontId="2" type="noConversion"/>
  </si>
  <si>
    <t>关闭MAX AC</t>
    <phoneticPr fontId="2" type="noConversion"/>
  </si>
  <si>
    <t>打开MAX AC</t>
    <phoneticPr fontId="2" type="noConversion"/>
  </si>
  <si>
    <t>透点风/有点闷</t>
    <phoneticPr fontId="2" type="noConversion"/>
  </si>
  <si>
    <t>后备箱已打开</t>
    <phoneticPr fontId="2" type="noConversion"/>
  </si>
  <si>
    <t>后备箱/车尾箱已打开</t>
    <phoneticPr fontId="2" type="noConversion"/>
  </si>
  <si>
    <t>后备箱/车尾箱已关闭</t>
    <phoneticPr fontId="2" type="noConversion"/>
  </si>
  <si>
    <t>前舱盖/引擎盖已打开</t>
    <phoneticPr fontId="2" type="noConversion"/>
  </si>
  <si>
    <t>前舱盖/引擎盖已关闭</t>
    <phoneticPr fontId="2" type="noConversion"/>
  </si>
  <si>
    <t>翻到下一页</t>
    <phoneticPr fontId="7" type="noConversion"/>
  </si>
  <si>
    <t>phase3</t>
    <phoneticPr fontId="2" type="noConversion"/>
  </si>
  <si>
    <t>phase4</t>
    <phoneticPr fontId="2" type="noConversion"/>
  </si>
  <si>
    <t>见百科问答、诗词、人物、影视、历史、度量衡、图片搜索sheet</t>
    <phoneticPr fontId="2" type="noConversion"/>
  </si>
  <si>
    <t>主空调</t>
    <phoneticPr fontId="2" type="noConversion"/>
  </si>
  <si>
    <t>后排空调</t>
    <phoneticPr fontId="2" type="noConversion"/>
  </si>
  <si>
    <r>
      <t>跳转到</t>
    </r>
    <r>
      <rPr>
        <strike/>
        <sz val="10"/>
        <color rgb="FF00B050"/>
        <rFont val="微软雅黑"/>
        <family val="2"/>
        <charset val="134"/>
      </rPr>
      <t>wifi</t>
    </r>
    <r>
      <rPr>
        <sz val="10"/>
        <color rgb="FF00B050"/>
        <rFont val="微软雅黑"/>
        <family val="2"/>
        <charset val="134"/>
      </rPr>
      <t>热点页面并打开</t>
    </r>
    <rPh sb="0" eb="1">
      <t>kai'guan</t>
    </rPh>
    <phoneticPr fontId="7" type="noConversion"/>
  </si>
  <si>
    <r>
      <t>关闭</t>
    </r>
    <r>
      <rPr>
        <strike/>
        <sz val="10"/>
        <color rgb="FF00B050"/>
        <rFont val="微软雅黑"/>
        <family val="2"/>
        <charset val="134"/>
      </rPr>
      <t>WiFi</t>
    </r>
    <r>
      <rPr>
        <sz val="10"/>
        <color rgb="FF00B050"/>
        <rFont val="微软雅黑"/>
        <family val="2"/>
        <charset val="134"/>
      </rPr>
      <t>热点</t>
    </r>
    <phoneticPr fontId="7" type="noConversion"/>
  </si>
  <si>
    <t>打开蓝牙</t>
  </si>
  <si>
    <t>打开蓝牙</t>
    <phoneticPr fontId="7" type="noConversion"/>
  </si>
  <si>
    <t>连接手机
连接蓝牙
开启蓝牙
启动蓝牙</t>
    <phoneticPr fontId="7" type="noConversion"/>
  </si>
  <si>
    <t>跳转页面&amp;打开蓝牙</t>
    <phoneticPr fontId="7" type="noConversion"/>
  </si>
  <si>
    <t>蓝牙已打开</t>
    <phoneticPr fontId="7" type="noConversion"/>
  </si>
  <si>
    <t>我想听蓝牙音乐</t>
  </si>
  <si>
    <t>见媒体蓝牙音乐部分定义</t>
    <phoneticPr fontId="7" type="noConversion"/>
  </si>
  <si>
    <t>走可见即可说</t>
    <phoneticPr fontId="2" type="noConversion"/>
  </si>
  <si>
    <t>人脸注册</t>
    <phoneticPr fontId="2" type="noConversion"/>
  </si>
  <si>
    <t>我要人脸注册</t>
    <phoneticPr fontId="2" type="noConversion"/>
  </si>
  <si>
    <t>开始录入</t>
    <phoneticPr fontId="2" type="noConversion"/>
  </si>
  <si>
    <t>录入</t>
    <phoneticPr fontId="2" type="noConversion"/>
  </si>
  <si>
    <t>开始人脸识别身份验证</t>
    <phoneticPr fontId="2" type="noConversion"/>
  </si>
  <si>
    <t>用人脸识别验证身份</t>
    <phoneticPr fontId="2" type="noConversion"/>
  </si>
  <si>
    <t>打开驾驶行为监测</t>
    <phoneticPr fontId="2" type="noConversion"/>
  </si>
  <si>
    <t>关闭驾驶行为监测</t>
    <phoneticPr fontId="2" type="noConversion"/>
  </si>
  <si>
    <t>打开/关闭多模交互</t>
    <phoneticPr fontId="2" type="noConversion"/>
  </si>
  <si>
    <t>打开多模交互</t>
    <phoneticPr fontId="2" type="noConversion"/>
  </si>
  <si>
    <t>关闭多模交互</t>
    <phoneticPr fontId="2" type="noConversion"/>
  </si>
  <si>
    <t>任何页面有效，TTS反馈"多模交互已打开"</t>
    <phoneticPr fontId="2" type="noConversion"/>
  </si>
  <si>
    <t>任何页面有效，TTS反馈"多模交互已关闭"</t>
    <phoneticPr fontId="2" type="noConversion"/>
  </si>
  <si>
    <t>任何页面有效，TTS反馈"驾驶行为检测已打开"</t>
    <phoneticPr fontId="2" type="noConversion"/>
  </si>
  <si>
    <t>任何页面有效，TTS反馈"驾驶行为检测已关闭"</t>
    <phoneticPr fontId="2" type="noConversion"/>
  </si>
  <si>
    <t>触发人脸识别功能，识别结果分发给所有监听模块，任何页面有效</t>
    <phoneticPr fontId="2" type="noConversion"/>
  </si>
  <si>
    <t>关闭随心拍</t>
    <phoneticPr fontId="2" type="noConversion"/>
  </si>
  <si>
    <t>录制视频</t>
    <phoneticPr fontId="2" type="noConversion"/>
  </si>
  <si>
    <t>需求删除</t>
    <phoneticPr fontId="2" type="noConversion"/>
  </si>
  <si>
    <t>温度调节到 + 具体值</t>
    <phoneticPr fontId="2" type="noConversion"/>
  </si>
  <si>
    <t>增大 + 具体值
例：当前风量1→“风量调高4”→则调节后风量为5</t>
    <phoneticPr fontId="2" type="noConversion"/>
  </si>
  <si>
    <t>超过最大温度时tts播报"已调到最高温度"</t>
    <phoneticPr fontId="2" type="noConversion"/>
  </si>
  <si>
    <t>当前风量4→“风量调高4”→则调节后风量超过最大风量，则调为最大档，并tts播报"已调到最大风速"</t>
    <phoneticPr fontId="2" type="noConversion"/>
  </si>
  <si>
    <t>减小 + 具体值
例：当前风量3→“风量减小4”→则调节为最小档，并tts播报"已调到最小风速"</t>
    <phoneticPr fontId="2" type="noConversion"/>
  </si>
  <si>
    <t>低于最小温度时tts播报"已调到最低温度"</t>
    <phoneticPr fontId="2" type="noConversion"/>
  </si>
  <si>
    <t>天窗半开/半关（舒适）</t>
    <phoneticPr fontId="2" type="noConversion"/>
  </si>
  <si>
    <t>天窗全关</t>
    <phoneticPr fontId="2" type="noConversion"/>
  </si>
  <si>
    <t>天窗起翘</t>
    <phoneticPr fontId="2" type="noConversion"/>
  </si>
  <si>
    <t>遮阳帘半开/半关（舒适）</t>
    <phoneticPr fontId="2" type="noConversion"/>
  </si>
  <si>
    <t>同一意图</t>
    <phoneticPr fontId="2" type="noConversion"/>
  </si>
  <si>
    <t>同一意图</t>
  </si>
  <si>
    <t>打开后排空调/AC</t>
  </si>
  <si>
    <t>后排空调/AC已打开</t>
  </si>
  <si>
    <t>1.发动机关闭时，TTS“请先启动发动机”
2.仅执行动作，不打开界面，与硬按键控制弹框提示保持一致</t>
  </si>
  <si>
    <t>关闭后排空调/AC</t>
  </si>
  <si>
    <t>后排空调/AC已关闭</t>
  </si>
  <si>
    <t>打开后排空调锁</t>
  </si>
  <si>
    <t>锁定后排空调</t>
  </si>
  <si>
    <t>关闭后排空调锁</t>
  </si>
  <si>
    <t>解锁后排空调</t>
  </si>
  <si>
    <t>增大后排温度</t>
  </si>
  <si>
    <t>后排温度已增大</t>
  </si>
  <si>
    <t>后排温度已调到x</t>
  </si>
  <si>
    <t>后排温度增大 + 具体值
例：当前温度20→“温度调高4”→则调节后温度为24（温度距最高温度不足4℃时，直接调至最大即可）</t>
  </si>
  <si>
    <t>降低后排温度</t>
  </si>
  <si>
    <t>后排温度已降低</t>
  </si>
  <si>
    <t>后排温度降低 + 具体值
例：当前温度20→“温度调低4”→则调节后温度为16（温度距最低温度不足4℃时，直接调至最小即可）</t>
  </si>
  <si>
    <t>增大后排风量</t>
  </si>
  <si>
    <t>后排风量已增大</t>
  </si>
  <si>
    <t>后排风量已调到x</t>
  </si>
  <si>
    <t>后排风量增大 + 具体值
例：当前风量1→“风量调高4”→则调节后风量为5</t>
  </si>
  <si>
    <t>增减小后排风量</t>
  </si>
  <si>
    <t>后排风量已减小</t>
  </si>
  <si>
    <t>后排风量减小 + 具体值
例：当前风量5→“风量减小2”→则调节后风量为3</t>
  </si>
  <si>
    <t>后排空调锁已打开</t>
    <phoneticPr fontId="2" type="noConversion"/>
  </si>
  <si>
    <t>后排空调锁已关闭</t>
    <phoneticPr fontId="2" type="noConversion"/>
  </si>
  <si>
    <t>后排温度设为+ 具体值</t>
    <phoneticPr fontId="2" type="noConversion"/>
  </si>
  <si>
    <t>后排风量调到 + 具体值</t>
    <phoneticPr fontId="2" type="noConversion"/>
  </si>
  <si>
    <t>调整到 + 具体值</t>
    <phoneticPr fontId="2" type="noConversion"/>
  </si>
  <si>
    <t>风量降低x档
风量调低x档
把风量降低x档
把风量调低x档</t>
    <phoneticPr fontId="2" type="noConversion"/>
  </si>
  <si>
    <t>风量增大x档
风量调高x档
把风量增大x档
把风量调高x档</t>
    <phoneticPr fontId="2" type="noConversion"/>
  </si>
  <si>
    <t>后排风量增大x档
后排风量调高x档
把后排风量增大x档
把后排风量调高x档</t>
    <phoneticPr fontId="2" type="noConversion"/>
  </si>
  <si>
    <t>打开后排自动模式</t>
    <phoneticPr fontId="2" type="noConversion"/>
  </si>
  <si>
    <t>关闭后排自动模式</t>
    <phoneticPr fontId="2" type="noConversion"/>
  </si>
  <si>
    <t>后排自动模式已打开</t>
    <phoneticPr fontId="2" type="noConversion"/>
  </si>
  <si>
    <t>后排自动模式已关闭</t>
    <phoneticPr fontId="2" type="noConversion"/>
  </si>
  <si>
    <t>打开后排空调自动模式
把后排空调设为自动模式
把后排空调切换为自动模式</t>
    <phoneticPr fontId="2" type="noConversion"/>
  </si>
  <si>
    <t>关闭后排空调自动模式
关掉后排空调自动模式</t>
    <phoneticPr fontId="2" type="noConversion"/>
  </si>
  <si>
    <t>后排风速调到最高</t>
    <phoneticPr fontId="7" type="noConversion"/>
  </si>
  <si>
    <t>已调到最大风速</t>
    <phoneticPr fontId="2" type="noConversion"/>
  </si>
  <si>
    <t>后排风速调到最低</t>
    <phoneticPr fontId="7" type="noConversion"/>
  </si>
  <si>
    <t>已调到最小风速</t>
    <phoneticPr fontId="2" type="noConversion"/>
  </si>
  <si>
    <t>后排温度调到最高</t>
    <phoneticPr fontId="7" type="noConversion"/>
  </si>
  <si>
    <t>已调到最高温度</t>
    <phoneticPr fontId="2" type="noConversion"/>
  </si>
  <si>
    <t>后排温度调到最低</t>
    <phoneticPr fontId="7" type="noConversion"/>
  </si>
  <si>
    <t>已调到最低温度</t>
    <phoneticPr fontId="2" type="noConversion"/>
  </si>
  <si>
    <t>风速调到最强</t>
    <phoneticPr fontId="7" type="noConversion"/>
  </si>
  <si>
    <t>风速调到最小</t>
    <phoneticPr fontId="7" type="noConversion"/>
  </si>
  <si>
    <t>温度最高</t>
    <phoneticPr fontId="7" type="noConversion"/>
  </si>
  <si>
    <t>温度最低</t>
    <phoneticPr fontId="7" type="noConversion"/>
  </si>
  <si>
    <t>风量已调到x</t>
    <phoneticPr fontId="2" type="noConversion"/>
  </si>
  <si>
    <t>已打开后排空调自动模式</t>
    <phoneticPr fontId="2" type="noConversion"/>
  </si>
  <si>
    <t>已关闭后排空调自动模式</t>
    <phoneticPr fontId="2" type="noConversion"/>
  </si>
  <si>
    <t>打开收音机</t>
    <phoneticPr fontId="2" type="noConversion"/>
  </si>
  <si>
    <t>打开电台</t>
    <phoneticPr fontId="2" type="noConversion"/>
  </si>
  <si>
    <t>关闭收音机</t>
    <phoneticPr fontId="2" type="noConversion"/>
  </si>
  <si>
    <t>关闭电台</t>
    <phoneticPr fontId="2" type="noConversion"/>
  </si>
  <si>
    <t>FM98.0</t>
    <phoneticPr fontId="2" type="noConversion"/>
  </si>
  <si>
    <t>AM154</t>
    <phoneticPr fontId="2" type="noConversion"/>
  </si>
  <si>
    <t>上一台</t>
    <phoneticPr fontId="2" type="noConversion"/>
  </si>
  <si>
    <t>下一台</t>
    <phoneticPr fontId="2" type="noConversion"/>
  </si>
  <si>
    <t>播放usb音乐</t>
    <phoneticPr fontId="2" type="noConversion"/>
  </si>
  <si>
    <t>播放蓝牙音乐</t>
    <phoneticPr fontId="2" type="noConversion"/>
  </si>
  <si>
    <t>打开随心看</t>
    <phoneticPr fontId="2" type="noConversion"/>
  </si>
  <si>
    <t>打开电影票</t>
    <phoneticPr fontId="2" type="noConversion"/>
  </si>
  <si>
    <t>账号</t>
    <phoneticPr fontId="2" type="noConversion"/>
  </si>
  <si>
    <t>打开识别功能</t>
    <phoneticPr fontId="2" type="noConversion"/>
  </si>
  <si>
    <t>关闭识别功能</t>
    <phoneticPr fontId="2" type="noConversion"/>
  </si>
  <si>
    <t>打开注册功能</t>
    <phoneticPr fontId="2" type="noConversion"/>
  </si>
  <si>
    <t>关闭注册功能</t>
    <phoneticPr fontId="2" type="noConversion"/>
  </si>
  <si>
    <t>拍张照片</t>
    <phoneticPr fontId="2" type="noConversion"/>
  </si>
  <si>
    <t>车辆控制相关</t>
    <phoneticPr fontId="2" type="noConversion"/>
  </si>
  <si>
    <t>主空调控制</t>
    <phoneticPr fontId="2" type="noConversion"/>
  </si>
  <si>
    <t>打开空调</t>
    <phoneticPr fontId="7" type="noConversion"/>
  </si>
  <si>
    <t>把空调打开</t>
    <phoneticPr fontId="7" type="noConversion"/>
  </si>
  <si>
    <t>开空调</t>
    <phoneticPr fontId="7" type="noConversion"/>
  </si>
  <si>
    <t>打开AC</t>
    <phoneticPr fontId="2" type="noConversion"/>
  </si>
  <si>
    <t>关闭空调</t>
    <phoneticPr fontId="7" type="noConversion"/>
  </si>
  <si>
    <t>把空调关上</t>
    <phoneticPr fontId="7" type="noConversion"/>
  </si>
  <si>
    <t>把空调关了</t>
    <phoneticPr fontId="7" type="noConversion"/>
  </si>
  <si>
    <t>关闭AC</t>
    <phoneticPr fontId="2" type="noConversion"/>
  </si>
  <si>
    <t>空调温度增加</t>
    <phoneticPr fontId="7" type="noConversion"/>
  </si>
  <si>
    <t>空调温度升高</t>
  </si>
  <si>
    <t xml:space="preserve">
空调温度调高</t>
  </si>
  <si>
    <t xml:space="preserve">
温度调高</t>
  </si>
  <si>
    <t xml:space="preserve">
温度太低了</t>
  </si>
  <si>
    <t xml:space="preserve">
升高温度</t>
  </si>
  <si>
    <t xml:space="preserve">
我有点冷</t>
  </si>
  <si>
    <t xml:space="preserve">
我冷了</t>
  </si>
  <si>
    <t xml:space="preserve">
太冷了</t>
  </si>
  <si>
    <t xml:space="preserve">
太凉了</t>
  </si>
  <si>
    <t xml:space="preserve">
温度高点</t>
  </si>
  <si>
    <t>温度调高&lt;X&gt;度</t>
    <phoneticPr fontId="7" type="noConversion"/>
  </si>
  <si>
    <t>调高温度&lt;X&gt;度</t>
  </si>
  <si>
    <t xml:space="preserve">
温度升高&lt;X&gt;度</t>
  </si>
  <si>
    <t xml:space="preserve">
调高&lt;X&gt;度</t>
  </si>
  <si>
    <t xml:space="preserve">
空调温度调高&lt;X&gt;度</t>
  </si>
  <si>
    <t>驾驶座区温度调高&lt;X&gt;度</t>
    <phoneticPr fontId="7" type="noConversion"/>
  </si>
  <si>
    <t>驾驶座区温度升高&lt;X&gt;度</t>
    <phoneticPr fontId="7" type="noConversion"/>
  </si>
  <si>
    <t>左侧温度调高&lt;X&gt;度</t>
    <phoneticPr fontId="7" type="noConversion"/>
  </si>
  <si>
    <t>提高左边温度</t>
    <phoneticPr fontId="7" type="noConversion"/>
  </si>
  <si>
    <t>提高右边温度</t>
    <phoneticPr fontId="7" type="noConversion"/>
  </si>
  <si>
    <t>空调温度减小</t>
    <phoneticPr fontId="7" type="noConversion"/>
  </si>
  <si>
    <t>温度调低</t>
    <phoneticPr fontId="2" type="noConversion"/>
  </si>
  <si>
    <t>温度低点</t>
    <phoneticPr fontId="2" type="noConversion"/>
  </si>
  <si>
    <t>调低温度</t>
    <phoneticPr fontId="2" type="noConversion"/>
  </si>
  <si>
    <t xml:space="preserve">
我热了</t>
  </si>
  <si>
    <t xml:space="preserve">
太热了</t>
  </si>
  <si>
    <t xml:space="preserve">
温度太高了</t>
  </si>
  <si>
    <t>温度调低&lt;X&gt;度</t>
    <phoneticPr fontId="7" type="noConversion"/>
  </si>
  <si>
    <t>温度降低&lt;X&gt;度</t>
    <phoneticPr fontId="7" type="noConversion"/>
  </si>
  <si>
    <t>调低温度&lt;X&gt;度</t>
    <phoneticPr fontId="7" type="noConversion"/>
  </si>
  <si>
    <t>降低温度&lt;X&gt;度</t>
    <phoneticPr fontId="7" type="noConversion"/>
  </si>
  <si>
    <t>调低&lt;X&gt;度</t>
    <phoneticPr fontId="7" type="noConversion"/>
  </si>
  <si>
    <t>空调温度调低&lt;X&gt;度</t>
    <phoneticPr fontId="7" type="noConversion"/>
  </si>
  <si>
    <t>驾驶座区温度调低&lt;X&gt;度</t>
    <phoneticPr fontId="7" type="noConversion"/>
  </si>
  <si>
    <t>驾驶座区温度降低&lt;X&gt;度</t>
    <phoneticPr fontId="7" type="noConversion"/>
  </si>
  <si>
    <t>左侧温度调低&lt;X&gt;度</t>
    <phoneticPr fontId="7" type="noConversion"/>
  </si>
  <si>
    <t>降低左边温度</t>
    <phoneticPr fontId="7" type="noConversion"/>
  </si>
  <si>
    <t>降低右边温度</t>
    <phoneticPr fontId="7" type="noConversion"/>
  </si>
  <si>
    <t>温度调节到最高
温度调到最高
调到最高温度</t>
    <phoneticPr fontId="7" type="noConversion"/>
  </si>
  <si>
    <t>温度调节到最低</t>
    <phoneticPr fontId="7" type="noConversion"/>
  </si>
  <si>
    <t>温度调到最低</t>
    <phoneticPr fontId="7" type="noConversion"/>
  </si>
  <si>
    <t>调到最低温度</t>
    <phoneticPr fontId="7" type="noConversion"/>
  </si>
  <si>
    <t>温度调节到&lt;X&gt;度</t>
    <phoneticPr fontId="7" type="noConversion"/>
  </si>
  <si>
    <t>温度设为&lt;X&gt;度</t>
    <phoneticPr fontId="7" type="noConversion"/>
  </si>
  <si>
    <t>温度调到&lt;X&gt;度</t>
    <phoneticPr fontId="7" type="noConversion"/>
  </si>
  <si>
    <t>空调设为&lt;X&gt;度</t>
    <phoneticPr fontId="7" type="noConversion"/>
  </si>
  <si>
    <t>空调温度调到&lt;X&gt;度</t>
    <phoneticPr fontId="7" type="noConversion"/>
  </si>
  <si>
    <t>驾驶座区温度 &lt;X&gt;度</t>
    <phoneticPr fontId="7" type="noConversion"/>
  </si>
  <si>
    <t>驾驶座区温度调到&lt;X&gt;度</t>
    <phoneticPr fontId="7" type="noConversion"/>
  </si>
  <si>
    <t>左边温度调到&lt;X&gt;度</t>
    <phoneticPr fontId="2" type="noConversion"/>
  </si>
  <si>
    <t>设置右边温度到&lt;X&gt;度</t>
    <phoneticPr fontId="7" type="noConversion"/>
  </si>
  <si>
    <t>打开空调内循环</t>
    <phoneticPr fontId="7" type="noConversion"/>
  </si>
  <si>
    <t>打开内循环</t>
    <phoneticPr fontId="7" type="noConversion"/>
  </si>
  <si>
    <t>关内循环</t>
    <phoneticPr fontId="7" type="noConversion"/>
  </si>
  <si>
    <t>内循环关闭</t>
    <phoneticPr fontId="7" type="noConversion"/>
  </si>
  <si>
    <t>打开空调外循环</t>
    <phoneticPr fontId="7" type="noConversion"/>
  </si>
  <si>
    <t>打开外循环</t>
    <phoneticPr fontId="7" type="noConversion"/>
  </si>
  <si>
    <t>外循环打开</t>
    <phoneticPr fontId="7" type="noConversion"/>
  </si>
  <si>
    <t>开外循环</t>
    <phoneticPr fontId="7" type="noConversion"/>
  </si>
  <si>
    <t>关闭外循环</t>
    <phoneticPr fontId="7" type="noConversion"/>
  </si>
  <si>
    <t>关外循环</t>
    <phoneticPr fontId="7" type="noConversion"/>
  </si>
  <si>
    <t>风量&lt;X&gt;档</t>
    <phoneticPr fontId="7" type="noConversion"/>
  </si>
  <si>
    <t>把风量调到&lt;X&gt;档</t>
  </si>
  <si>
    <t xml:space="preserve">
把风速调到&lt;X&gt;档</t>
  </si>
  <si>
    <t xml:space="preserve">
风速调到&lt;X&gt;档</t>
  </si>
  <si>
    <t xml:space="preserve">
把风量调到&lt;X&gt;级</t>
  </si>
  <si>
    <t>风速大一点</t>
    <phoneticPr fontId="7" type="noConversion"/>
  </si>
  <si>
    <t>风速增加</t>
  </si>
  <si>
    <t xml:space="preserve">
增加风速</t>
  </si>
  <si>
    <t xml:space="preserve">
风量加大</t>
  </si>
  <si>
    <t xml:space="preserve">
风量大点</t>
  </si>
  <si>
    <t xml:space="preserve">
风量增大</t>
  </si>
  <si>
    <t xml:space="preserve">
风量再大</t>
  </si>
  <si>
    <t xml:space="preserve">
风量再大点</t>
  </si>
  <si>
    <t xml:space="preserve">
风速调大</t>
  </si>
  <si>
    <t xml:space="preserve">
调大风速</t>
  </si>
  <si>
    <t xml:space="preserve">
加大风量</t>
  </si>
  <si>
    <t xml:space="preserve">
风量太小</t>
  </si>
  <si>
    <t xml:space="preserve">
风速太小</t>
  </si>
  <si>
    <t xml:space="preserve">
风大一点</t>
  </si>
  <si>
    <t xml:space="preserve">
风太小了</t>
  </si>
  <si>
    <t>风量减小</t>
    <rPh sb="2" eb="3">
      <t>jia</t>
    </rPh>
    <phoneticPr fontId="7" type="noConversion"/>
  </si>
  <si>
    <t>风量小点</t>
  </si>
  <si>
    <t xml:space="preserve">
风量减小</t>
  </si>
  <si>
    <t xml:space="preserve">
风量再小</t>
  </si>
  <si>
    <t xml:space="preserve">
风量再小点</t>
  </si>
  <si>
    <t xml:space="preserve">
减小风量</t>
  </si>
  <si>
    <t xml:space="preserve">
风速小一点</t>
  </si>
  <si>
    <t xml:space="preserve">
风速减小</t>
  </si>
  <si>
    <t xml:space="preserve">
减小风速</t>
  </si>
  <si>
    <t xml:space="preserve">
风速调小</t>
  </si>
  <si>
    <t xml:space="preserve">
调小风速</t>
  </si>
  <si>
    <t xml:space="preserve">
风量太大</t>
  </si>
  <si>
    <t xml:space="preserve">
风小一点</t>
  </si>
  <si>
    <t xml:space="preserve">
风太大了</t>
  </si>
  <si>
    <t>调节吹风模式</t>
    <phoneticPr fontId="7" type="noConversion"/>
  </si>
  <si>
    <t>切换吹风模式</t>
    <phoneticPr fontId="7" type="noConversion"/>
  </si>
  <si>
    <t>空调调到除霜</t>
    <phoneticPr fontId="7" type="noConversion"/>
  </si>
  <si>
    <t>空调除霜</t>
  </si>
  <si>
    <t xml:space="preserve">
空调调到除霜模式</t>
  </si>
  <si>
    <t xml:space="preserve">
把除霜模式打开</t>
  </si>
  <si>
    <t xml:space="preserve">
空调吹前窗</t>
  </si>
  <si>
    <t xml:space="preserve">
打开挡风除霜</t>
  </si>
  <si>
    <t>打开前除霜</t>
    <phoneticPr fontId="7" type="noConversion"/>
  </si>
  <si>
    <t>请打开前除霜</t>
    <phoneticPr fontId="7" type="noConversion"/>
  </si>
  <si>
    <t>前除霜</t>
    <phoneticPr fontId="2" type="noConversion"/>
  </si>
  <si>
    <t>空调调至前除霜</t>
    <phoneticPr fontId="2" type="noConversion"/>
  </si>
  <si>
    <t>关闭前除霜</t>
    <phoneticPr fontId="7" type="noConversion"/>
  </si>
  <si>
    <t>前除霜关闭</t>
    <phoneticPr fontId="7" type="noConversion"/>
  </si>
  <si>
    <t>请关闭前除霜</t>
    <phoneticPr fontId="7" type="noConversion"/>
  </si>
  <si>
    <t>关闭空调强制前除霜</t>
    <phoneticPr fontId="7" type="noConversion"/>
  </si>
  <si>
    <t>空调吹足</t>
    <phoneticPr fontId="7" type="noConversion"/>
  </si>
  <si>
    <t>吹脚模式</t>
    <phoneticPr fontId="7" type="noConversion"/>
  </si>
  <si>
    <t>空调吹脚</t>
    <phoneticPr fontId="7" type="noConversion"/>
  </si>
  <si>
    <t>打开吹脚</t>
    <phoneticPr fontId="7" type="noConversion"/>
  </si>
  <si>
    <t>空调调到吹脚</t>
    <phoneticPr fontId="7" type="noConversion"/>
  </si>
  <si>
    <t>空调调到吹脚模式</t>
    <phoneticPr fontId="7" type="noConversion"/>
  </si>
  <si>
    <t>空调模式改为吹脚</t>
    <phoneticPr fontId="7" type="noConversion"/>
  </si>
  <si>
    <t>空调除霜吹足</t>
    <phoneticPr fontId="7" type="noConversion"/>
  </si>
  <si>
    <t>吹脚除霜模式</t>
    <phoneticPr fontId="7" type="noConversion"/>
  </si>
  <si>
    <t>空调吹脚除霜</t>
    <phoneticPr fontId="7" type="noConversion"/>
  </si>
  <si>
    <t>吹脚除霜</t>
    <phoneticPr fontId="7" type="noConversion"/>
  </si>
  <si>
    <t>打开吹脚除霜</t>
    <phoneticPr fontId="7" type="noConversion"/>
  </si>
  <si>
    <t>空调吹面吹足</t>
    <phoneticPr fontId="7" type="noConversion"/>
  </si>
  <si>
    <t>吹面吹脚模式</t>
    <phoneticPr fontId="7" type="noConversion"/>
  </si>
  <si>
    <t>空调吹脸吹脚</t>
    <phoneticPr fontId="7" type="noConversion"/>
  </si>
  <si>
    <t>吹面吹脚</t>
    <phoneticPr fontId="7" type="noConversion"/>
  </si>
  <si>
    <t>空调吹头</t>
    <phoneticPr fontId="7" type="noConversion"/>
  </si>
  <si>
    <t>空调吹脸</t>
    <phoneticPr fontId="7" type="noConversion"/>
  </si>
  <si>
    <t>打开吹面</t>
    <phoneticPr fontId="7" type="noConversion"/>
  </si>
  <si>
    <t>自动模式</t>
    <phoneticPr fontId="7" type="noConversion"/>
  </si>
  <si>
    <t>空调自动模式</t>
    <phoneticPr fontId="7" type="noConversion"/>
  </si>
  <si>
    <t>打开空调自动模式</t>
    <phoneticPr fontId="7" type="noConversion"/>
  </si>
  <si>
    <t>退出空调自动模式</t>
    <phoneticPr fontId="7" type="noConversion"/>
  </si>
  <si>
    <t>关掉空调自动模式</t>
    <phoneticPr fontId="7" type="noConversion"/>
  </si>
  <si>
    <t>关闭空调自动模式</t>
    <phoneticPr fontId="7" type="noConversion"/>
  </si>
  <si>
    <t>打开后除霜</t>
    <phoneticPr fontId="7" type="noConversion"/>
  </si>
  <si>
    <t>开后除霜</t>
    <phoneticPr fontId="7" type="noConversion"/>
  </si>
  <si>
    <t>打开后挡风除霜</t>
    <phoneticPr fontId="7" type="noConversion"/>
  </si>
  <si>
    <t>把后除霜打开</t>
    <phoneticPr fontId="7" type="noConversion"/>
  </si>
  <si>
    <t>关后除霜</t>
    <phoneticPr fontId="7" type="noConversion"/>
  </si>
  <si>
    <t>把后除霜关掉</t>
    <phoneticPr fontId="7" type="noConversion"/>
  </si>
  <si>
    <t>关闭后除霜</t>
    <phoneticPr fontId="7" type="noConversion"/>
  </si>
  <si>
    <t>请关闭后除霜</t>
    <phoneticPr fontId="7" type="noConversion"/>
  </si>
  <si>
    <t>打开最大除霜模式</t>
    <phoneticPr fontId="7" type="noConversion"/>
  </si>
  <si>
    <t>开启最大除霜模式</t>
    <phoneticPr fontId="7" type="noConversion"/>
  </si>
  <si>
    <t>请打开最大除霜模式</t>
    <phoneticPr fontId="7" type="noConversion"/>
  </si>
  <si>
    <t>关闭最大除霜模式</t>
    <phoneticPr fontId="7" type="noConversion"/>
  </si>
  <si>
    <t>最大除霜模式关闭</t>
    <phoneticPr fontId="7" type="noConversion"/>
  </si>
  <si>
    <t>请关闭最大除霜模式</t>
    <phoneticPr fontId="7" type="noConversion"/>
  </si>
  <si>
    <t>关闭除霜</t>
    <phoneticPr fontId="7" type="noConversion"/>
  </si>
  <si>
    <t>关闭除霜模式</t>
    <phoneticPr fontId="7" type="noConversion"/>
  </si>
  <si>
    <t>关闭吹脚</t>
    <phoneticPr fontId="7" type="noConversion"/>
  </si>
  <si>
    <t>关闭吹足</t>
    <phoneticPr fontId="7" type="noConversion"/>
  </si>
  <si>
    <t>关闭吹脸</t>
    <phoneticPr fontId="7" type="noConversion"/>
  </si>
  <si>
    <t>关闭吹面</t>
    <phoneticPr fontId="7" type="noConversion"/>
  </si>
  <si>
    <t>关闭吹头</t>
    <phoneticPr fontId="7" type="noConversion"/>
  </si>
  <si>
    <t>关闭吹脚除霜</t>
    <phoneticPr fontId="7" type="noConversion"/>
  </si>
  <si>
    <t>关闭吹足除霜</t>
    <phoneticPr fontId="7" type="noConversion"/>
  </si>
  <si>
    <t>关闭吹脸除霜</t>
    <phoneticPr fontId="7" type="noConversion"/>
  </si>
  <si>
    <t>关闭吹面除霜</t>
    <phoneticPr fontId="7" type="noConversion"/>
  </si>
  <si>
    <t>关闭吹脸吹脚</t>
    <phoneticPr fontId="7" type="noConversion"/>
  </si>
  <si>
    <t>关闭吹面吹脚</t>
    <phoneticPr fontId="7" type="noConversion"/>
  </si>
  <si>
    <t>关闭吹头吹脚</t>
    <phoneticPr fontId="7" type="noConversion"/>
  </si>
  <si>
    <t>吹脸除霜</t>
    <phoneticPr fontId="7" type="noConversion"/>
  </si>
  <si>
    <t xml:space="preserve">吹面除霜
</t>
    <phoneticPr fontId="7" type="noConversion"/>
  </si>
  <si>
    <t xml:space="preserve">吹头除霜
</t>
    <phoneticPr fontId="7" type="noConversion"/>
  </si>
  <si>
    <t>最大制冷</t>
    <phoneticPr fontId="2" type="noConversion"/>
  </si>
  <si>
    <t>最大制冷模式</t>
  </si>
  <si>
    <t xml:space="preserve">
最大制冷空调</t>
  </si>
  <si>
    <t xml:space="preserve">
最大制冷空调模式</t>
  </si>
  <si>
    <t xml:space="preserve">
打开最大制冷</t>
  </si>
  <si>
    <t xml:space="preserve">
打开最大制冷模式</t>
  </si>
  <si>
    <t xml:space="preserve">
打开最大制冷空调</t>
  </si>
  <si>
    <t xml:space="preserve">
打开最大制冷空调模式</t>
  </si>
  <si>
    <t>方向盘加热</t>
    <phoneticPr fontId="2" type="noConversion"/>
  </si>
  <si>
    <t>打开座椅加热</t>
    <phoneticPr fontId="2" type="noConversion"/>
  </si>
  <si>
    <t>打开主驾座椅加热</t>
    <phoneticPr fontId="2" type="noConversion"/>
  </si>
  <si>
    <t>打开副驾座椅加热</t>
    <phoneticPr fontId="2" type="noConversion"/>
  </si>
  <si>
    <t>打开驾驶侧座椅加热</t>
    <phoneticPr fontId="2" type="noConversion"/>
  </si>
  <si>
    <t>打开乘客侧座椅加热</t>
    <phoneticPr fontId="2" type="noConversion"/>
  </si>
  <si>
    <t>关闭座椅加热</t>
    <phoneticPr fontId="2" type="noConversion"/>
  </si>
  <si>
    <t>关闭主驾座椅加热</t>
    <phoneticPr fontId="2" type="noConversion"/>
  </si>
  <si>
    <t>关闭副驾座椅加热</t>
    <phoneticPr fontId="2" type="noConversion"/>
  </si>
  <si>
    <t>关闭驾驶侧座椅加热</t>
    <phoneticPr fontId="2" type="noConversion"/>
  </si>
  <si>
    <t>关闭乘客侧座椅加热</t>
    <phoneticPr fontId="2" type="noConversion"/>
  </si>
  <si>
    <t>打开座椅通风</t>
    <phoneticPr fontId="2" type="noConversion"/>
  </si>
  <si>
    <t>打开主驾座椅通风</t>
    <phoneticPr fontId="2" type="noConversion"/>
  </si>
  <si>
    <t>打开副驾座椅通风</t>
    <phoneticPr fontId="2" type="noConversion"/>
  </si>
  <si>
    <t>打开驾驶侧座椅通风</t>
    <phoneticPr fontId="2" type="noConversion"/>
  </si>
  <si>
    <t>打开乘客侧座椅通风</t>
    <phoneticPr fontId="2" type="noConversion"/>
  </si>
  <si>
    <t>关闭座椅通风</t>
    <phoneticPr fontId="2" type="noConversion"/>
  </si>
  <si>
    <t>关闭主驾座椅通风</t>
    <phoneticPr fontId="2" type="noConversion"/>
  </si>
  <si>
    <t>关闭副驾座椅通风</t>
    <phoneticPr fontId="2" type="noConversion"/>
  </si>
  <si>
    <t>关闭驾驶侧座椅通风</t>
    <phoneticPr fontId="2" type="noConversion"/>
  </si>
  <si>
    <t>关闭乘客侧座椅通风</t>
    <phoneticPr fontId="2" type="noConversion"/>
  </si>
  <si>
    <t>打开座椅按摩</t>
    <phoneticPr fontId="2" type="noConversion"/>
  </si>
  <si>
    <t>打开主驾座椅按摩</t>
    <phoneticPr fontId="2" type="noConversion"/>
  </si>
  <si>
    <t>打开副驾座椅按摩</t>
    <phoneticPr fontId="2" type="noConversion"/>
  </si>
  <si>
    <t>关闭座椅按摩</t>
    <phoneticPr fontId="2" type="noConversion"/>
  </si>
  <si>
    <t>关闭主驾座椅按摩</t>
    <phoneticPr fontId="2" type="noConversion"/>
  </si>
  <si>
    <t>关闭副驾座椅按摩</t>
    <phoneticPr fontId="2" type="noConversion"/>
  </si>
  <si>
    <t>氛围灯控制</t>
    <phoneticPr fontId="2" type="noConversion"/>
  </si>
  <si>
    <t>打开x色氛围灯</t>
    <phoneticPr fontId="2" type="noConversion"/>
  </si>
  <si>
    <t>颜色</t>
    <phoneticPr fontId="2" type="noConversion"/>
  </si>
  <si>
    <t>氛围灯换一个颜色</t>
    <phoneticPr fontId="2" type="noConversion"/>
  </si>
  <si>
    <t>氛围灯亮度调节</t>
    <phoneticPr fontId="2" type="noConversion"/>
  </si>
  <si>
    <t>氛围灯亮度调高</t>
    <phoneticPr fontId="2" type="noConversion"/>
  </si>
  <si>
    <t>氛围灯亮度调高到具体x%</t>
    <phoneticPr fontId="2" type="noConversion"/>
  </si>
  <si>
    <t>氛围灯亮度最亮</t>
    <phoneticPr fontId="7" type="noConversion"/>
  </si>
  <si>
    <t>氛围灯亮度调低</t>
    <phoneticPr fontId="2" type="noConversion"/>
  </si>
  <si>
    <t>氛围灯亮度调低到具体x%</t>
    <phoneticPr fontId="2" type="noConversion"/>
  </si>
  <si>
    <t>氛围灯亮度最低</t>
    <phoneticPr fontId="7" type="noConversion"/>
  </si>
  <si>
    <t>数字香氛控制</t>
    <phoneticPr fontId="2" type="noConversion"/>
  </si>
  <si>
    <t>浓度调节</t>
    <phoneticPr fontId="2" type="noConversion"/>
  </si>
  <si>
    <t>天窗控制</t>
    <phoneticPr fontId="2" type="noConversion"/>
  </si>
  <si>
    <t>全开</t>
    <phoneticPr fontId="2" type="noConversion"/>
  </si>
  <si>
    <t>我想看月亮</t>
    <phoneticPr fontId="2" type="noConversion"/>
  </si>
  <si>
    <t>我想看夜空</t>
    <phoneticPr fontId="2" type="noConversion"/>
  </si>
  <si>
    <t>遮阳帘控制</t>
    <phoneticPr fontId="2" type="noConversion"/>
  </si>
  <si>
    <t>遮阳帘全关</t>
    <phoneticPr fontId="2" type="noConversion"/>
  </si>
  <si>
    <t>后备箱控制</t>
    <phoneticPr fontId="2" type="noConversion"/>
  </si>
  <si>
    <t>前舱盖控制</t>
    <phoneticPr fontId="2" type="noConversion"/>
  </si>
  <si>
    <t>打开引擎盖</t>
    <phoneticPr fontId="2" type="noConversion"/>
  </si>
  <si>
    <t>关闭引擎盖</t>
    <phoneticPr fontId="2" type="noConversion"/>
  </si>
  <si>
    <t>退出注册流程，仅在注册流程中有效，在其它页面发起时，tts反馈”当前状态不支持该指令”</t>
    <phoneticPr fontId="2" type="noConversion"/>
  </si>
  <si>
    <t>模拟点击人脸识别引导页中的"开始录入"按钮，仅在人脸识别引导页有效，在其它页面发起时，tts反馈”当前状态不支持该指令”</t>
    <phoneticPr fontId="2" type="noConversion"/>
  </si>
  <si>
    <t>已调高音量
若超过最大音量，则调为最大音量，并tts播报当前已为最高音量</t>
    <phoneticPr fontId="7" type="noConversion"/>
  </si>
  <si>
    <t>已调低音量
若小于最小音量，则调为最小音量，并tts播报当前已为最低音量</t>
    <phoneticPr fontId="7" type="noConversion"/>
  </si>
  <si>
    <t>已为您更换主题</t>
    <rPh sb="0" eb="7">
      <t>yi wei nin</t>
    </rPh>
    <phoneticPr fontId="7" type="noConversion"/>
  </si>
  <si>
    <t>演员相关影视信息、电影/电视信息（演员/上映时间/评分等）走百科</t>
    <phoneticPr fontId="2" type="noConversion"/>
  </si>
  <si>
    <t>检测有车速时语音不可控，TTS反馈用户“请停车后使用该功能”</t>
    <phoneticPr fontId="2" type="noConversion"/>
  </si>
  <si>
    <t>蓝牙设置</t>
    <phoneticPr fontId="7" type="noConversion"/>
  </si>
  <si>
    <t>系统设置</t>
    <phoneticPr fontId="7" type="noConversion"/>
  </si>
  <si>
    <t>a.若当前播放在线电台，则直接搜索在线电台并播放
b.若当前播放非在线电台，则优先匹配本地电台;如未匹配成功，则搜索在线电台并播放</t>
    <phoneticPr fontId="2" type="noConversion"/>
  </si>
  <si>
    <t>仅在爱奇艺界面响应；
其余界面电影相关进入电影票或者百科，其中演员相关影视信息、电影/电视信息（演员/上映时间/评分等）走百科</t>
    <phoneticPr fontId="2" type="noConversion"/>
  </si>
  <si>
    <t>打开香氛</t>
    <phoneticPr fontId="2" type="noConversion"/>
  </si>
  <si>
    <t>香氛已打开</t>
    <phoneticPr fontId="2" type="noConversion"/>
  </si>
  <si>
    <t>香水已打开</t>
    <phoneticPr fontId="2" type="noConversion"/>
  </si>
  <si>
    <t>香水已关闭</t>
    <phoneticPr fontId="2" type="noConversion"/>
  </si>
  <si>
    <t>浓度调高（步进为1）</t>
    <phoneticPr fontId="2" type="noConversion"/>
  </si>
  <si>
    <t>浓度调到具体值（共3个等级，高中低）</t>
    <phoneticPr fontId="2" type="noConversion"/>
  </si>
  <si>
    <t>浓度调低（步进为1）</t>
    <phoneticPr fontId="2" type="noConversion"/>
  </si>
  <si>
    <t>设置香味</t>
    <phoneticPr fontId="2" type="noConversion"/>
  </si>
  <si>
    <t>附近哪里有充电站？</t>
  </si>
  <si>
    <t>查找充电桩</t>
    <phoneticPr fontId="2" type="noConversion"/>
  </si>
  <si>
    <t>自动模式开关</t>
    <phoneticPr fontId="2" type="noConversion"/>
  </si>
  <si>
    <t>1、静音指令不针对单独音源控制，例:“提示音量静音”，不执行该指令，并 TTS 反馈“该
指令不支持”。另，静音时仅针对 Audio 通道静音，其他通道不做处理;
2、 若当前有音源输出，语音控制系统静音时，当前音源继续播放，不做暂停处理，仅将声音
mute;
3、若系统静音时，语音指令播放多媒体，须将静音状态解除。例:当前在线音乐暂停，系统
静音，语音“继续播放”，则须继续播放，同时解除静音状态。</t>
    <phoneticPr fontId="7" type="noConversion"/>
  </si>
  <si>
    <t>tts"蓝牙音乐暂不支持该指令"然后继续播放</t>
    <phoneticPr fontId="2" type="noConversion"/>
  </si>
  <si>
    <t>泛需求</t>
    <phoneticPr fontId="2" type="noConversion"/>
  </si>
  <si>
    <t>有随心听（含QQ音乐/有声/新闻）播放且在应用内：暂停播放，并返回首页；随心听在后台播放：仅暂停播放；无随心听播放：不响应</t>
    <phoneticPr fontId="7" type="noConversion"/>
  </si>
  <si>
    <t>打开（播放/我想听）在线音乐/随心听</t>
    <phoneticPr fontId="2" type="noConversion"/>
  </si>
  <si>
    <t>如无播放记录，随机播放QQ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phoneticPr fontId="7" type="noConversion"/>
  </si>
  <si>
    <t>如无播放记录，随机播放QQ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
详见技术规范要求：
1、非独立模式下，切换至独立模式，并打开对应驾驶侧QQ音乐；
2、独立模式模式下，副驾蓝牙耳机未连接，存在主副驾音源抢占时TTS提示；副驾蓝牙耳机已连接，不存在主副驾音源抢占，直接打开对应侧QQ音乐</t>
    <phoneticPr fontId="7" type="noConversion"/>
  </si>
  <si>
    <t>打开第一/二/三种香味</t>
    <phoneticPr fontId="2" type="noConversion"/>
  </si>
  <si>
    <t>已打开第X种味道</t>
    <phoneticPr fontId="2" type="noConversion"/>
  </si>
  <si>
    <t>香味已切换</t>
    <phoneticPr fontId="2" type="noConversion"/>
  </si>
  <si>
    <t>顺序切换：香味一—香味二—香味三—香味一</t>
    <phoneticPr fontId="2" type="noConversion"/>
  </si>
  <si>
    <t>默认打开的味道以APP本身定义为准</t>
    <phoneticPr fontId="2" type="noConversion"/>
  </si>
  <si>
    <t>浓度已调到高级/中级/低级</t>
    <phoneticPr fontId="2" type="noConversion"/>
  </si>
  <si>
    <t>香氛浓度已调到高级/中级/低级</t>
    <phoneticPr fontId="2" type="noConversion"/>
  </si>
  <si>
    <t>香氛浓度调高
把香氛浓度调高点</t>
    <phoneticPr fontId="2" type="noConversion"/>
  </si>
  <si>
    <t>香氛浓度已调高</t>
    <phoneticPr fontId="2" type="noConversion"/>
  </si>
  <si>
    <t>香氛浓度调低
把香氛浓度调低点</t>
    <phoneticPr fontId="2" type="noConversion"/>
  </si>
  <si>
    <t>香氛浓度已调低</t>
    <phoneticPr fontId="2" type="noConversion"/>
  </si>
  <si>
    <t>换一（个/种）味道
换（个/种）香水
换（个/种）香味
我想换（个/种）香味</t>
    <phoneticPr fontId="2" type="noConversion"/>
  </si>
  <si>
    <t>备注：
1.TTS反馈需根据具体情况进行区分
2.具体指令须百度补充
3.以上功能具体要求详见技术规范
4.如当前车型无此功能配置，则统一tts反馈"暂不支持该功能"</t>
    <phoneticPr fontId="2" type="noConversion"/>
  </si>
  <si>
    <t>氛围灯已设置为x</t>
    <phoneticPr fontId="2" type="noConversion"/>
  </si>
  <si>
    <t>氛围灯已更换颜色</t>
    <phoneticPr fontId="2" type="noConversion"/>
  </si>
  <si>
    <t>已打开第X种香味</t>
    <phoneticPr fontId="2" type="noConversion"/>
  </si>
  <si>
    <t>那我来给你喷点香水吧</t>
    <phoneticPr fontId="2" type="noConversion"/>
  </si>
  <si>
    <t>更新电台列表意图</t>
    <phoneticPr fontId="2" type="noConversion"/>
  </si>
  <si>
    <t>未明确时长时，步进10秒；
不足时，TTS提示剩余时间，例："还剩下5s"，并继续播放</t>
    <phoneticPr fontId="2" type="noConversion"/>
  </si>
  <si>
    <t>未明确时长时，步进10秒；
不足时从头播放</t>
    <phoneticPr fontId="2" type="noConversion"/>
  </si>
  <si>
    <t>打开收音机，默认打开上一次页面（FM或AM播放页）</t>
    <phoneticPr fontId="7" type="noConversion"/>
  </si>
  <si>
    <t>播放意图，例：今日新闻/有什么头条新闻</t>
    <phoneticPr fontId="2" type="noConversion"/>
  </si>
  <si>
    <t>有声点播</t>
    <phoneticPr fontId="2" type="noConversion"/>
  </si>
  <si>
    <t>音乐点播</t>
    <phoneticPr fontId="2" type="noConversion"/>
  </si>
  <si>
    <t>关闭主驾QQ音乐
关闭副驾QQ音乐</t>
    <phoneticPr fontId="2" type="noConversion"/>
  </si>
  <si>
    <t>退出主驾QQ音乐
退出副驾QQ音乐</t>
    <phoneticPr fontId="2" type="noConversion"/>
  </si>
  <si>
    <r>
      <t>如无播放记录，随机播放在线音乐且进入播放页面；如当前正在播放</t>
    </r>
    <r>
      <rPr>
        <b/>
        <sz val="10"/>
        <color rgb="FF7030A0"/>
        <rFont val="微软雅黑"/>
        <family val="2"/>
        <charset val="134"/>
      </rPr>
      <t>随心听（QQ音乐/有声/新闻）</t>
    </r>
    <r>
      <rPr>
        <sz val="10"/>
        <color rgb="FF7030A0"/>
        <rFont val="微软雅黑"/>
        <family val="2"/>
        <charset val="134"/>
      </rPr>
      <t>，仅进入播放页面；如当前处于播放随心听暂停状态，恢复播放且跳转到播放页面；如当前在播放其他音源含蓝牙音乐/USB音乐/收音机（后台或应用内），随机播放在线音乐且进入播放页面（页面跳转上相当于先播放音频再点击播放条拉起播放页面）；
详见技术规范要求：
1、非独立模式下，切换至独立模式，并打开对应驾驶侧在线音乐/随心听；
2、独立模式模式下，副驾蓝牙耳机未连接，存在主副驾音源抢占时TTS提示；副驾蓝牙耳机已连接，不存在主副驾音源抢占，直接打开对应侧在线音乐/随心听</t>
    </r>
    <phoneticPr fontId="2" type="noConversion"/>
  </si>
  <si>
    <t>打开随心听</t>
    <phoneticPr fontId="2" type="noConversion"/>
  </si>
  <si>
    <t>关闭随心听</t>
    <phoneticPr fontId="2" type="noConversion"/>
  </si>
  <si>
    <t>EV</t>
    <phoneticPr fontId="2" type="noConversion"/>
  </si>
  <si>
    <t>语音UI</t>
    <phoneticPr fontId="2" type="noConversion"/>
  </si>
  <si>
    <t>切换至在线电台</t>
    <phoneticPr fontId="2" type="noConversion"/>
  </si>
  <si>
    <t>从本地电台切换至在线电台时，若在线无此电台，则直接切换至在线电台播放上次记忆电台，并 TTS 播报"未找到该电台"</t>
    <phoneticPr fontId="2" type="noConversion"/>
  </si>
  <si>
    <t>抖音模块为福特开发，接入到OS中，联调时间待定</t>
    <phoneticPr fontId="2" type="noConversion"/>
  </si>
  <si>
    <t>打开/播放/我想听/我要听（在线电台/在线收音机）</t>
    <phoneticPr fontId="2" type="noConversion"/>
  </si>
  <si>
    <t>关闭/退出（在线电台/在线收音机）</t>
    <phoneticPr fontId="2" type="noConversion"/>
  </si>
  <si>
    <t>关闭爱奇艺/关闭随心听/关闭在线视频/关闭视频/退出爱奇艺/退出随心看/退出在线视频/退出视频</t>
    <phoneticPr fontId="2" type="noConversion"/>
  </si>
  <si>
    <t>打开爱奇艺/打开随心看/我想看爱奇艺/我想看随心看</t>
    <phoneticPr fontId="2" type="noConversion"/>
  </si>
  <si>
    <t>我想看在线视频/我想看视频/我要看爱奇艺/我要看随心看/我要看视频/我要看在线视频/爱奇艺/在线视频/看视频/看会爱奇艺/看会视频/看会儿随心看/看会在线视频/打开在线视频/打开视频/打开爱奇艺</t>
    <phoneticPr fontId="2" type="noConversion"/>
  </si>
  <si>
    <t>支持多轮交互和上下文理解</t>
    <phoneticPr fontId="2" type="noConversion"/>
  </si>
  <si>
    <t>X：数字</t>
    <phoneticPr fontId="2" type="noConversion"/>
  </si>
  <si>
    <t>只有这些颜色</t>
    <phoneticPr fontId="2" type="noConversion"/>
  </si>
  <si>
    <t>打开香水</t>
    <phoneticPr fontId="2" type="noConversion"/>
  </si>
  <si>
    <t>来点儿香味</t>
    <phoneticPr fontId="2" type="noConversion"/>
  </si>
  <si>
    <t>车里味道不太好</t>
    <phoneticPr fontId="2" type="noConversion"/>
  </si>
  <si>
    <t>车内味道不太好</t>
    <phoneticPr fontId="2" type="noConversion"/>
  </si>
  <si>
    <t>我感觉车里味道不太好</t>
    <phoneticPr fontId="2" type="noConversion"/>
  </si>
  <si>
    <t>我感觉车内味道不太好</t>
    <phoneticPr fontId="2" type="noConversion"/>
  </si>
  <si>
    <t>关闭香氛</t>
    <phoneticPr fontId="2" type="noConversion"/>
  </si>
  <si>
    <t>关掉香氛</t>
    <phoneticPr fontId="2" type="noConversion"/>
  </si>
  <si>
    <t>把香氛关了</t>
    <phoneticPr fontId="2" type="noConversion"/>
  </si>
  <si>
    <t>把香氛关掉</t>
    <phoneticPr fontId="2" type="noConversion"/>
  </si>
  <si>
    <t>关闭香水</t>
    <phoneticPr fontId="2" type="noConversion"/>
  </si>
  <si>
    <t>关掉香水</t>
    <phoneticPr fontId="2" type="noConversion"/>
  </si>
  <si>
    <t>把香水关了</t>
    <phoneticPr fontId="2" type="noConversion"/>
  </si>
  <si>
    <t>把香水关掉</t>
    <phoneticPr fontId="2" type="noConversion"/>
  </si>
  <si>
    <t>换一个味道</t>
    <phoneticPr fontId="2" type="noConversion"/>
  </si>
  <si>
    <t>换一种味道</t>
    <phoneticPr fontId="2" type="noConversion"/>
  </si>
  <si>
    <t>换个香水</t>
    <phoneticPr fontId="2" type="noConversion"/>
  </si>
  <si>
    <t>换种香水</t>
    <phoneticPr fontId="2" type="noConversion"/>
  </si>
  <si>
    <t>换个香味</t>
    <phoneticPr fontId="2" type="noConversion"/>
  </si>
  <si>
    <t>换种香味</t>
    <phoneticPr fontId="2" type="noConversion"/>
  </si>
  <si>
    <t>我想换个香味</t>
    <phoneticPr fontId="2" type="noConversion"/>
  </si>
  <si>
    <t>我想换种香味</t>
    <phoneticPr fontId="2" type="noConversion"/>
  </si>
  <si>
    <t>切换到第X种香味</t>
    <phoneticPr fontId="2" type="noConversion"/>
  </si>
  <si>
    <t>X：一、二、三</t>
    <phoneticPr fontId="2" type="noConversion"/>
  </si>
  <si>
    <t>香氛浓度调高</t>
    <phoneticPr fontId="2" type="noConversion"/>
  </si>
  <si>
    <t>把香氛浓度调高点</t>
    <phoneticPr fontId="2" type="noConversion"/>
  </si>
  <si>
    <t>香氛浓度调到高级</t>
    <phoneticPr fontId="2" type="noConversion"/>
  </si>
  <si>
    <t>香氛浓度调到中级</t>
    <phoneticPr fontId="2" type="noConversion"/>
  </si>
  <si>
    <t>香氛浓度调到低级</t>
    <phoneticPr fontId="2" type="noConversion"/>
  </si>
  <si>
    <t>香氛浓度调低</t>
    <phoneticPr fontId="2" type="noConversion"/>
  </si>
  <si>
    <t>把香氛浓度调低点</t>
    <phoneticPr fontId="2" type="noConversion"/>
  </si>
  <si>
    <t>模式调节</t>
    <phoneticPr fontId="2" type="noConversion"/>
  </si>
  <si>
    <t>把香氛换一种模式</t>
    <phoneticPr fontId="2" type="noConversion"/>
  </si>
  <si>
    <t>把香氛换一个模式</t>
    <phoneticPr fontId="2" type="noConversion"/>
  </si>
  <si>
    <t>影视类别不固定，取决于爱奇艺实时的资源，删除</t>
    <phoneticPr fontId="2" type="noConversion"/>
  </si>
  <si>
    <r>
      <t>如无播放记录，随机播放在线音乐且进入播放页面；如当前正在播放</t>
    </r>
    <r>
      <rPr>
        <b/>
        <sz val="10"/>
        <color rgb="FF00B050"/>
        <rFont val="微软雅黑"/>
        <family val="2"/>
        <charset val="134"/>
      </rPr>
      <t>随心听（QQ音乐/有声/新闻）</t>
    </r>
    <r>
      <rPr>
        <sz val="10"/>
        <color rgb="FF00B050"/>
        <rFont val="微软雅黑"/>
        <family val="2"/>
        <charset val="134"/>
      </rPr>
      <t>，仅进入播放页面；如当前处于播放随心听暂停状态，恢复播放且跳转到播放页面；如当前在播放其他音源含蓝牙音乐/USB音乐/收音机（后台或应用内），随机播放在线音乐且进入播放页面（页面跳转上相当于先播放音频再点击播放条拉起播放页面）；</t>
    </r>
    <phoneticPr fontId="2" type="noConversion"/>
  </si>
  <si>
    <t>想去&lt;POI&gt;走省钱路线</t>
    <phoneticPr fontId="2" type="noConversion"/>
  </si>
  <si>
    <t>导航去&lt;POI&gt;高速优先</t>
    <phoneticPr fontId="2" type="noConversion"/>
  </si>
  <si>
    <t>导航去&lt;POI&gt;少收费</t>
    <phoneticPr fontId="2" type="noConversion"/>
  </si>
  <si>
    <t>出发时间控制</t>
    <phoneticPr fontId="2" type="noConversion"/>
  </si>
  <si>
    <t>充电计划控制</t>
    <phoneticPr fontId="2" type="noConversion"/>
  </si>
  <si>
    <t>跳转到充电设置页面，以APP自己定义为准</t>
    <phoneticPr fontId="7" type="noConversion"/>
  </si>
  <si>
    <t>可见即可说</t>
    <phoneticPr fontId="7" type="noConversion"/>
  </si>
  <si>
    <t>我有预约充电吗
我设充电计划了吗</t>
    <phoneticPr fontId="7" type="noConversion"/>
  </si>
  <si>
    <t>开关打开</t>
    <phoneticPr fontId="7" type="noConversion"/>
  </si>
  <si>
    <t>开关关闭</t>
    <phoneticPr fontId="7" type="noConversion"/>
  </si>
  <si>
    <t>任何页面有效：
1、如此时无设置出发时间则tts"您还没有设置出发时间哦，您可以在此设置"
2、如此时有设置出发时间且出发时间开关打开则tts"您已经设置了X个出发时间，当前已打开"
3、出发时间开关是关闭则tts"您已经设置了X个出发时间，当前未打开"</t>
    <phoneticPr fontId="2" type="noConversion"/>
  </si>
  <si>
    <t>我设出发时间了吗</t>
    <phoneticPr fontId="7" type="noConversion"/>
  </si>
  <si>
    <t>打开充电计划</t>
    <phoneticPr fontId="7" type="noConversion"/>
  </si>
  <si>
    <t>关闭充电计划</t>
    <phoneticPr fontId="2" type="noConversion"/>
  </si>
  <si>
    <t>把充电计划打开</t>
    <phoneticPr fontId="7" type="noConversion"/>
  </si>
  <si>
    <t>关闭出发时间</t>
    <phoneticPr fontId="2" type="noConversion"/>
  </si>
  <si>
    <t>打开出发时间</t>
    <phoneticPr fontId="7" type="noConversion"/>
  </si>
  <si>
    <t>把出发时间打开</t>
    <phoneticPr fontId="7" type="noConversion"/>
  </si>
  <si>
    <t>当前页面有效</t>
    <phoneticPr fontId="7" type="noConversion"/>
  </si>
  <si>
    <t>如何打开巡航开关</t>
    <phoneticPr fontId="7" type="noConversion"/>
  </si>
  <si>
    <t>如何打开定速巡航</t>
    <phoneticPr fontId="7" type="noConversion"/>
  </si>
  <si>
    <t>关闭智能馨风</t>
    <phoneticPr fontId="2" type="noConversion"/>
  </si>
  <si>
    <t>智能馨风已关闭</t>
    <phoneticPr fontId="2" type="noConversion"/>
  </si>
  <si>
    <t>退出智能馨风</t>
    <phoneticPr fontId="2" type="noConversion"/>
  </si>
  <si>
    <t>开启智能馨风
进入智能馨风</t>
    <phoneticPr fontId="2" type="noConversion"/>
  </si>
  <si>
    <t>打开智能馨风功能页面</t>
    <phoneticPr fontId="2" type="noConversion"/>
  </si>
  <si>
    <t>智能馨风已打开</t>
    <phoneticPr fontId="2" type="noConversion"/>
  </si>
  <si>
    <t>附近哪里有充电站？</t>
    <phoneticPr fontId="2" type="noConversion"/>
  </si>
  <si>
    <t>关上出发时间
关掉出发时间</t>
    <phoneticPr fontId="2" type="noConversion"/>
  </si>
  <si>
    <t>关上充电计划
关掉充电计划</t>
    <phoneticPr fontId="2" type="noConversion"/>
  </si>
  <si>
    <t>随机播放/顺序播放/歌曲列表循环/列表循环音乐</t>
    <phoneticPr fontId="2" type="noConversion"/>
  </si>
  <si>
    <t>顺序播放/歌曲列表循环/列表循环音乐</t>
    <phoneticPr fontId="2" type="noConversion"/>
  </si>
  <si>
    <t>删除</t>
    <phoneticPr fontId="2" type="noConversion"/>
  </si>
  <si>
    <t>1）在非独立模式下，TTS反馈"当前模式不支持；同时跳转页面，弹出弹窗（手动点击开关时弹出的提示弹窗『是否要切换到独立模式』）
2）在独立模式下，执行打开副驾蓝牙设置界面、同时打开副驾蓝牙开关两个操作（同蓝牙连接逻辑，因为要搜索耳机，连接）</t>
    <phoneticPr fontId="7" type="noConversion"/>
  </si>
  <si>
    <t>天窗增量</t>
    <phoneticPr fontId="2" type="noConversion"/>
  </si>
  <si>
    <t>透点风</t>
    <phoneticPr fontId="2" type="noConversion"/>
  </si>
  <si>
    <t>遮阳帘增量</t>
    <phoneticPr fontId="2" type="noConversion"/>
  </si>
  <si>
    <t>关闭用户手册/手册/车主手册</t>
    <phoneticPr fontId="7" type="noConversion"/>
  </si>
  <si>
    <t>电量</t>
    <phoneticPr fontId="2" type="noConversion"/>
  </si>
  <si>
    <t>还有多少电？</t>
    <phoneticPr fontId="2" type="noConversion"/>
  </si>
  <si>
    <t>×</t>
    <phoneticPr fontId="2" type="noConversion"/>
  </si>
  <si>
    <t>模块本身指令删除</t>
    <phoneticPr fontId="2" type="noConversion"/>
  </si>
  <si>
    <t>打开第X种香味</t>
    <phoneticPr fontId="2" type="noConversion"/>
  </si>
  <si>
    <t>打开森林模式</t>
    <phoneticPr fontId="2" type="noConversion"/>
  </si>
  <si>
    <t>打开大海模式</t>
    <phoneticPr fontId="2" type="noConversion"/>
  </si>
  <si>
    <t>打开放松模式</t>
    <phoneticPr fontId="2" type="noConversion"/>
  </si>
  <si>
    <t>打开森林绮境</t>
    <phoneticPr fontId="2" type="noConversion"/>
  </si>
  <si>
    <t>打开海洋模式</t>
    <phoneticPr fontId="2" type="noConversion"/>
  </si>
  <si>
    <t>打开海屿之恋</t>
    <phoneticPr fontId="2" type="noConversion"/>
  </si>
  <si>
    <t>打开馥郁暖心</t>
    <phoneticPr fontId="2" type="noConversion"/>
  </si>
  <si>
    <t>打开暖心模式</t>
    <phoneticPr fontId="2" type="noConversion"/>
  </si>
  <si>
    <t>打开温暖模式</t>
    <phoneticPr fontId="2" type="noConversion"/>
  </si>
  <si>
    <t>开启森林模式</t>
    <phoneticPr fontId="2" type="noConversion"/>
  </si>
  <si>
    <t>进入森林模式</t>
  </si>
  <si>
    <t>进入大海模式</t>
  </si>
  <si>
    <t>进入海洋模式</t>
  </si>
  <si>
    <t>进入放松模式</t>
  </si>
  <si>
    <t>进入温暖模式</t>
  </si>
  <si>
    <t>进入暖心模式</t>
  </si>
  <si>
    <t>进入森林绮境</t>
  </si>
  <si>
    <t>进入海屿之恋</t>
  </si>
  <si>
    <t>进入馥郁暖心</t>
  </si>
  <si>
    <t>启动大海模式</t>
  </si>
  <si>
    <t>启动海洋模式</t>
  </si>
  <si>
    <t>启动放松模式</t>
  </si>
  <si>
    <t>启动温暖模式</t>
  </si>
  <si>
    <t>启动暖心模式</t>
  </si>
  <si>
    <t>启动森林绮境</t>
  </si>
  <si>
    <t>启动海屿之恋</t>
  </si>
  <si>
    <t>启动馥郁暖心</t>
  </si>
  <si>
    <t>关闭森林模式</t>
  </si>
  <si>
    <t>关闭大海模式</t>
  </si>
  <si>
    <t>关闭海洋模式</t>
  </si>
  <si>
    <t>关闭放松模式</t>
  </si>
  <si>
    <t>关闭温暖模式</t>
  </si>
  <si>
    <t>关闭暖心模式</t>
  </si>
  <si>
    <t>关闭森林绮境</t>
  </si>
  <si>
    <t>关闭海屿之恋</t>
  </si>
  <si>
    <t>关闭馥郁暖心</t>
  </si>
  <si>
    <t>退出森林模式</t>
  </si>
  <si>
    <t>退出大海模式</t>
  </si>
  <si>
    <t>退出海洋模式</t>
  </si>
  <si>
    <t>退出放松模式</t>
  </si>
  <si>
    <t>退出温暖模式</t>
  </si>
  <si>
    <t>退出暖心模式</t>
  </si>
  <si>
    <t>退出森林绮境</t>
  </si>
  <si>
    <t>退出海屿之恋</t>
  </si>
  <si>
    <t>退出馥郁暖心</t>
  </si>
  <si>
    <t>关闭驾驶侧座椅按摩</t>
    <phoneticPr fontId="2" type="noConversion"/>
  </si>
  <si>
    <t>关闭乘客侧座椅按摩</t>
    <phoneticPr fontId="2" type="noConversion"/>
  </si>
  <si>
    <t>打开蓝牙音乐/播放蓝牙音乐/我想听蓝牙音乐</t>
    <phoneticPr fontId="2" type="noConversion"/>
  </si>
  <si>
    <t>关闭蓝牙音乐/退出蓝牙音乐</t>
    <phoneticPr fontId="2" type="noConversion"/>
  </si>
  <si>
    <t>打开（主/副）驾U盘音乐
播放（主/副）驾USB音乐
播放（主/副）驾U盘音乐
我想听（主/副）驾U盘音乐
我想听（主/副）驾USB音乐</t>
    <phoneticPr fontId="20" type="noConversion"/>
  </si>
  <si>
    <t>退出（USB/U盘）音乐</t>
    <phoneticPr fontId="20" type="noConversion"/>
  </si>
  <si>
    <t>退出主驾（USB/U盘）音乐
退出主驾（USB/U盘）音乐</t>
    <phoneticPr fontId="20" type="noConversion"/>
  </si>
  <si>
    <t>关闭（USB/U盘）音乐</t>
    <phoneticPr fontId="2" type="noConversion"/>
  </si>
  <si>
    <t>关闭主驾（USB/U盘）音乐
关闭副驾（USB/U盘）音乐</t>
    <phoneticPr fontId="2" type="noConversion"/>
  </si>
  <si>
    <t>打开（在线电台/在线收音机）
播放（在线电台/在线收音机）
我想听（在线电台/在线收音机）
我要听（在线电台/在线收音机）</t>
    <phoneticPr fontId="2" type="noConversion"/>
  </si>
  <si>
    <t>关闭（在线电台/在线收音机）
退出（在线电台/在线收音机）</t>
    <phoneticPr fontId="2" type="noConversion"/>
  </si>
  <si>
    <t>我想听在线电台北京交通广播
我想听本地电台北京交通广播</t>
    <phoneticPr fontId="2" type="noConversion"/>
  </si>
  <si>
    <t>播放（在线音乐/随心听）我想听（在线音乐/随心听）</t>
    <phoneticPr fontId="2" type="noConversion"/>
  </si>
  <si>
    <t>打开（在线音乐/随心听）</t>
    <phoneticPr fontId="2" type="noConversion"/>
  </si>
  <si>
    <t xml:space="preserve">打开主驾（在线音乐/随心听）
播放主驾（在线音乐/随心听）
我想听主驾（在线音乐/随心听）
打开副驾（在线音乐/随心听）
播放副驾（在线音乐/随心听）
我想听副驾（在线音乐/随心听）
</t>
    <phoneticPr fontId="2" type="noConversion"/>
  </si>
  <si>
    <t>打开主驾（在线音乐/随心听）
打开副驾（在线音乐/随心听）</t>
    <phoneticPr fontId="2" type="noConversion"/>
  </si>
  <si>
    <t xml:space="preserve">
播放主驾（在线音乐/随心听）
我想听主驾（在线音乐/随心听）
播放副驾（在线音乐/随心听）
我想听副驾（在线音乐/随心听）</t>
    <phoneticPr fontId="2" type="noConversion"/>
  </si>
  <si>
    <t>关闭（在线音乐/随心听）
退出（在线音乐/随心听）</t>
    <phoneticPr fontId="2" type="noConversion"/>
  </si>
  <si>
    <t>关闭主驾（在线音乐/随心听）
退出主驾（在线音乐/随心听）
关闭副驾（在线音乐/随心听）
退出副驾（在线音乐/随心听）</t>
    <phoneticPr fontId="2" type="noConversion"/>
  </si>
  <si>
    <t>关闭主驾（在线音乐/随心听）
关闭副驾（在线音乐/随心听）</t>
    <phoneticPr fontId="2" type="noConversion"/>
  </si>
  <si>
    <t xml:space="preserve">
退出主驾（在线音乐/随心听）
退出副驾（在线音乐/随心听）</t>
    <phoneticPr fontId="2" type="noConversion"/>
  </si>
  <si>
    <t>关闭（在线音乐/随心听）</t>
    <phoneticPr fontId="2" type="noConversion"/>
  </si>
  <si>
    <t>退出（在线音乐/随心听）</t>
    <phoneticPr fontId="7" type="noConversion"/>
  </si>
  <si>
    <t>（打开/播放/我想听）QQ音乐</t>
    <phoneticPr fontId="2" type="noConversion"/>
  </si>
  <si>
    <t>播放QQ音乐
我想听QQ音乐</t>
    <phoneticPr fontId="2" type="noConversion"/>
  </si>
  <si>
    <t>（打开/播放/我想听）主驾QQ音乐
（打开/播放/我想听）副驾QQ音乐</t>
    <phoneticPr fontId="2" type="noConversion"/>
  </si>
  <si>
    <t>打开主驾QQ音乐
打开副驾QQ音乐</t>
    <phoneticPr fontId="2" type="noConversion"/>
  </si>
  <si>
    <t>（播放/我想听）主驾QQ音乐
（播放/我想听）副驾QQ音乐</t>
    <phoneticPr fontId="2" type="noConversion"/>
  </si>
  <si>
    <t>关闭（QQ音乐/在线音乐）
退出（QQ音乐/在线音乐）</t>
    <phoneticPr fontId="2" type="noConversion"/>
  </si>
  <si>
    <t>关闭（QQ音乐/在线音乐）</t>
    <phoneticPr fontId="2" type="noConversion"/>
  </si>
  <si>
    <t>退出（QQ音乐/在线音乐）</t>
    <phoneticPr fontId="2" type="noConversion"/>
  </si>
  <si>
    <t>关闭主驾QQ音乐
退出主驾QQ音乐
关闭副驾QQ音乐
退出副驾QQ音乐</t>
    <phoneticPr fontId="2" type="noConversion"/>
  </si>
  <si>
    <t>播放主驾新闻
我想听主驾新闻
播放副驾新闻
我想听副驾新闻</t>
    <phoneticPr fontId="2" type="noConversion"/>
  </si>
  <si>
    <t>（打开/播放/我想听）主驾新闻
（打开/播放/我想听）副驾新闻</t>
    <phoneticPr fontId="2" type="noConversion"/>
  </si>
  <si>
    <t>关闭主驾新闻
关闭副驾新闻</t>
    <phoneticPr fontId="2" type="noConversion"/>
  </si>
  <si>
    <t>退出主驾新闻
退出副驾新闻</t>
    <phoneticPr fontId="2" type="noConversion"/>
  </si>
  <si>
    <t>（开启/启用）人脸识别</t>
    <phoneticPr fontId="2" type="noConversion"/>
  </si>
  <si>
    <t>（退出/关掉）人脸识别</t>
    <phoneticPr fontId="2" type="noConversion"/>
  </si>
  <si>
    <t>（开启/启用）多模交互</t>
    <phoneticPr fontId="2" type="noConversion"/>
  </si>
  <si>
    <t>（退出/关掉）多模交互</t>
    <phoneticPr fontId="2" type="noConversion"/>
  </si>
  <si>
    <t>（开启/启用）随心拍</t>
    <phoneticPr fontId="2" type="noConversion"/>
  </si>
  <si>
    <t>（关掉/退出）随心拍</t>
    <phoneticPr fontId="2" type="noConversion"/>
  </si>
  <si>
    <t>录外景
拍摄外景
录制视频</t>
    <phoneticPr fontId="2" type="noConversion"/>
  </si>
  <si>
    <t>第一个
第一家</t>
    <phoneticPr fontId="2" type="noConversion"/>
  </si>
  <si>
    <t>（打开/开启/进入/我要去）智慧停车场</t>
    <phoneticPr fontId="2" type="noConversion"/>
  </si>
  <si>
    <t>（退出/关闭/关掉）智慧停车场</t>
    <phoneticPr fontId="2" type="noConversion"/>
  </si>
  <si>
    <t>最近热映的电影
打开电影购票</t>
    <phoneticPr fontId="2" type="noConversion"/>
  </si>
  <si>
    <t>提交订单
帮我提交订单</t>
    <phoneticPr fontId="2" type="noConversion"/>
  </si>
  <si>
    <t>打开酒店
进入酒店
我要订酒店
看看酒店
预订酒店</t>
    <phoneticPr fontId="2" type="noConversion"/>
  </si>
  <si>
    <t>我想看囧妈
看一下囧妈</t>
    <phoneticPr fontId="2" type="noConversion"/>
  </si>
  <si>
    <t>我想看徐峥的囧妈
看一下徐峥的囧妈</t>
    <phoneticPr fontId="2" type="noConversion"/>
  </si>
  <si>
    <r>
      <t>（我想看+）</t>
    </r>
    <r>
      <rPr>
        <strike/>
        <sz val="10"/>
        <color theme="0" tint="-0.14999847407452621"/>
        <rFont val="微软雅黑"/>
        <family val="2"/>
        <charset val="134"/>
      </rPr>
      <t>电影分类</t>
    </r>
    <r>
      <rPr>
        <sz val="10"/>
        <color theme="1"/>
        <rFont val="微软雅黑"/>
        <family val="2"/>
        <charset val="134"/>
      </rPr>
      <t>最近热映</t>
    </r>
    <phoneticPr fontId="2" type="noConversion"/>
  </si>
  <si>
    <t>打开（用户手册/手册/车主手册）</t>
    <phoneticPr fontId="7" type="noConversion"/>
  </si>
  <si>
    <t>关闭（用户手册/手册/车主手册）</t>
    <phoneticPr fontId="7" type="noConversion"/>
  </si>
  <si>
    <t>帮我打开（用户手册/手册/车主手册）
我要看（用户手册/手册/车主手册）
帮我打开（用户手册/手册/车主手册）
我要看（用户手册/手册/车主手册）</t>
    <phoneticPr fontId="7" type="noConversion"/>
  </si>
  <si>
    <t>关闭屏保
关掉屏保</t>
    <phoneticPr fontId="7" type="noConversion"/>
  </si>
  <si>
    <t>关闭主驾屏保
关掉主驾屏保</t>
    <phoneticPr fontId="7" type="noConversion"/>
  </si>
  <si>
    <t>打开副驾精简屏幕
打开副驾屏保</t>
    <phoneticPr fontId="7" type="noConversion"/>
  </si>
  <si>
    <t>关闭副驾屏保关掉副驾屏保</t>
    <phoneticPr fontId="7" type="noConversion"/>
  </si>
  <si>
    <t>合作模式
切换到合作模式
切换到合作驾驶模式模式</t>
    <phoneticPr fontId="7" type="noConversion"/>
  </si>
  <si>
    <t xml:space="preserve">前往（实景/AR）导航 
进入（实景/AR）导航  </t>
    <phoneticPr fontId="2" type="noConversion"/>
  </si>
  <si>
    <t xml:space="preserve">切换为（实景/AR）导航
切换至（实景/AR）导航  </t>
    <phoneticPr fontId="2" type="noConversion"/>
  </si>
  <si>
    <t>（切换为/切换至/打开/前往/进入）专业导航
（切换为/切换至/打开/前往/进入）普通导航</t>
    <phoneticPr fontId="2" type="noConversion"/>
  </si>
  <si>
    <t>换一个氛围灯颜色
把氛围灯颜色换一个</t>
    <phoneticPr fontId="2" type="noConversion"/>
  </si>
  <si>
    <t>打开香水
来点儿香味</t>
    <phoneticPr fontId="2" type="noConversion"/>
  </si>
  <si>
    <t>（车里/车内）味道不太好
我感觉（车里/车内）味道不太好</t>
    <phoneticPr fontId="2" type="noConversion"/>
  </si>
  <si>
    <t>关闭香氛
关掉香氛
把香氛关了
把香氛关掉</t>
    <phoneticPr fontId="2" type="noConversion"/>
  </si>
  <si>
    <t>关闭香水
关掉香水
把香水关了
把香水关掉</t>
    <phoneticPr fontId="2" type="noConversion"/>
  </si>
  <si>
    <t>打开第（一/二/三）种香味
切换到第X种香味</t>
    <phoneticPr fontId="2" type="noConversion"/>
  </si>
  <si>
    <t>香氛浓度调到（高级/中级/低级）</t>
    <phoneticPr fontId="2" type="noConversion"/>
  </si>
  <si>
    <t>打开森林模式/森林绮镜
进入森林模式/森林绮镜</t>
    <phoneticPr fontId="2" type="noConversion"/>
  </si>
  <si>
    <t>森林绮镜已打开</t>
    <phoneticPr fontId="2" type="noConversion"/>
  </si>
  <si>
    <t>海屿之恋已打开</t>
    <phoneticPr fontId="2" type="noConversion"/>
  </si>
  <si>
    <t>馥郁暖心已打开</t>
    <phoneticPr fontId="2" type="noConversion"/>
  </si>
  <si>
    <t>森林绮境已关闭</t>
    <phoneticPr fontId="2" type="noConversion"/>
  </si>
  <si>
    <t>海屿之恋已关闭</t>
    <phoneticPr fontId="2" type="noConversion"/>
  </si>
  <si>
    <t>馥郁暖心已关闭</t>
    <phoneticPr fontId="2" type="noConversion"/>
  </si>
  <si>
    <t>打开（大海模式/海屿之恋）
进入（大海模式/海屿之恋）</t>
    <phoneticPr fontId="2" type="noConversion"/>
  </si>
  <si>
    <t>关闭（森林模式/森林绮境）
退出（森林模式/森林绮境）</t>
    <phoneticPr fontId="2" type="noConversion"/>
  </si>
  <si>
    <t>关闭（大海模式/海屿之恋）
退出（大海模式/海屿之恋）</t>
    <phoneticPr fontId="2" type="noConversion"/>
  </si>
  <si>
    <r>
      <t>（打开/进入/启动）大海模式
（打开/进入/启动）海洋模式
（打开/进入/启动）</t>
    </r>
    <r>
      <rPr>
        <b/>
        <sz val="10"/>
        <color rgb="FF7030A0"/>
        <rFont val="微软雅黑"/>
        <family val="2"/>
        <charset val="134"/>
      </rPr>
      <t>海屿之恋</t>
    </r>
    <phoneticPr fontId="2" type="noConversion"/>
  </si>
  <si>
    <r>
      <t>（关闭/退出）森林模式
（关闭/退出）</t>
    </r>
    <r>
      <rPr>
        <b/>
        <sz val="10"/>
        <color rgb="FF7030A0"/>
        <rFont val="微软雅黑"/>
        <family val="2"/>
        <charset val="134"/>
      </rPr>
      <t>森林绮境</t>
    </r>
    <phoneticPr fontId="2" type="noConversion"/>
  </si>
  <si>
    <r>
      <t>（关闭/退出）大海模式
（关闭/退出）</t>
    </r>
    <r>
      <rPr>
        <b/>
        <sz val="10"/>
        <color rgb="FF7030A0"/>
        <rFont val="微软雅黑"/>
        <family val="2"/>
        <charset val="134"/>
      </rPr>
      <t>海洋模式</t>
    </r>
    <r>
      <rPr>
        <sz val="10"/>
        <color rgb="FF7030A0"/>
        <rFont val="微软雅黑"/>
        <family val="2"/>
        <charset val="134"/>
      </rPr>
      <t xml:space="preserve">
（关闭/退出）</t>
    </r>
    <r>
      <rPr>
        <b/>
        <sz val="10"/>
        <color rgb="FF7030A0"/>
        <rFont val="微软雅黑"/>
        <family val="2"/>
        <charset val="134"/>
      </rPr>
      <t>海屿之恋</t>
    </r>
    <phoneticPr fontId="2" type="noConversion"/>
  </si>
  <si>
    <r>
      <t>（打开/进入/启动）森林模式
（打开/进入/启动）</t>
    </r>
    <r>
      <rPr>
        <b/>
        <sz val="10"/>
        <color rgb="FF7030A0"/>
        <rFont val="微软雅黑"/>
        <family val="2"/>
        <charset val="134"/>
      </rPr>
      <t>森林绮境</t>
    </r>
    <phoneticPr fontId="2" type="noConversion"/>
  </si>
  <si>
    <t>百度只发出指令，不检查是否已完成动作，直接诶返回TTS播报"好的"</t>
    <phoneticPr fontId="2" type="noConversion"/>
  </si>
  <si>
    <t>增加了开度增量的能力，不再执行半开</t>
    <phoneticPr fontId="2" type="noConversion"/>
  </si>
  <si>
    <t>4Dr Moonroof  MB6B-F518A30-A的遮阳帘没有中间位置，不支持该功能（遮阳帘有不同配置，根据配置返回"暂不支持该功能"）</t>
    <phoneticPr fontId="2" type="noConversion"/>
  </si>
  <si>
    <t>设置氛围灯颜色为x
(福特车型X：冰蓝色、橙色、浅蓝色、红色、绿色、深蓝色、紫色）
（林肯车型X：白色、琥珀色/黄色、蓝绿色、亮橙色/橙、蓝色、绿色、丁香紫/紫色）</t>
    <phoneticPr fontId="2" type="noConversion"/>
  </si>
  <si>
    <t>X：1-100的数字</t>
    <phoneticPr fontId="2" type="noConversion"/>
  </si>
  <si>
    <t>地图本身策略不支持离线，商议指令删除</t>
    <phoneticPr fontId="2" type="noConversion"/>
  </si>
  <si>
    <t>打开（驾驶/驾驶员）行为（监测/检测）
关闭（驾驶/驾驶员）行为（监测/检测）</t>
    <phoneticPr fontId="2" type="noConversion"/>
  </si>
  <si>
    <t>打开驾驶行为（监测/检测）
打开驾驶员行为（监测/检测）</t>
    <phoneticPr fontId="2" type="noConversion"/>
  </si>
  <si>
    <t>关闭驾驶行为（监测/检测）
关闭驾驶员行为（监测/检测）</t>
    <phoneticPr fontId="2" type="noConversion"/>
  </si>
  <si>
    <t>开启驾驶行为（监测/检测）
启用驾驶行为（监测/检测）</t>
    <phoneticPr fontId="2" type="noConversion"/>
  </si>
  <si>
    <t>退出驾驶行为（监测/检测）
关掉驾驶行为（监测/检测）</t>
    <phoneticPr fontId="2" type="noConversion"/>
  </si>
  <si>
    <t>增大蓝牙耳机音量</t>
    <phoneticPr fontId="7" type="noConversion"/>
  </si>
  <si>
    <t>静音</t>
    <phoneticPr fontId="7" type="noConversion"/>
  </si>
  <si>
    <t>减小蓝牙耳机音量</t>
    <phoneticPr fontId="7" type="noConversion"/>
  </si>
  <si>
    <t>蓝牙耳机音量减小一点
蓝牙耳机音量小点声
蓝牙耳机音量调小
蓝牙耳机音量调低</t>
    <phoneticPr fontId="7" type="noConversion"/>
  </si>
  <si>
    <t>蓝牙耳机音量增大一点
蓝牙耳机音量大点声
蓝牙耳机音量调大
蓝牙耳机音量调高</t>
    <phoneticPr fontId="7" type="noConversion"/>
  </si>
  <si>
    <t>已打开同步模式</t>
    <phoneticPr fontId="2" type="noConversion"/>
  </si>
  <si>
    <t>已关闭同步模式</t>
    <phoneticPr fontId="2" type="noConversion"/>
  </si>
  <si>
    <t>（需要AAR配合）</t>
  </si>
  <si>
    <t>实车测试，座舱新风应该不能关（需要AAR配合）</t>
    <phoneticPr fontId="2" type="noConversion"/>
  </si>
  <si>
    <t>如果有三排座椅，后排统一调节二排三排</t>
    <phoneticPr fontId="2" type="noConversion"/>
  </si>
  <si>
    <t>氛围灯亮度调高到x%</t>
    <phoneticPr fontId="2" type="noConversion"/>
  </si>
  <si>
    <t xml:space="preserve">
打开热点
打开网络热点</t>
    <phoneticPr fontId="7" type="noConversion"/>
  </si>
  <si>
    <t xml:space="preserve">
关闭热点
关闭网络热点</t>
    <phoneticPr fontId="7" type="noConversion"/>
  </si>
  <si>
    <r>
      <rPr>
        <strike/>
        <sz val="10"/>
        <color theme="0" tint="-0.499984740745262"/>
        <rFont val="微软雅黑"/>
        <family val="2"/>
        <charset val="134"/>
      </rPr>
      <t>Wi-Fi</t>
    </r>
    <r>
      <rPr>
        <sz val="10"/>
        <color rgb="FF7030A0"/>
        <rFont val="微软雅黑"/>
        <family val="2"/>
        <charset val="134"/>
      </rPr>
      <t>热点已打开</t>
    </r>
    <phoneticPr fontId="7" type="noConversion"/>
  </si>
  <si>
    <r>
      <rPr>
        <strike/>
        <sz val="10"/>
        <color theme="0" tint="-0.499984740745262"/>
        <rFont val="微软雅黑"/>
        <family val="2"/>
        <charset val="134"/>
      </rPr>
      <t>Wi-Fi</t>
    </r>
    <r>
      <rPr>
        <sz val="10"/>
        <color rgb="FF7030A0"/>
        <rFont val="微软雅黑"/>
        <family val="2"/>
        <charset val="134"/>
      </rPr>
      <t>热点已关闭</t>
    </r>
    <phoneticPr fontId="7" type="noConversion"/>
  </si>
  <si>
    <t>实时搜索上/下一台有效电台并播放，要求仅对电台有效，对音乐无效</t>
    <phoneticPr fontId="2" type="noConversion"/>
  </si>
  <si>
    <t>仅包含爱奇艺或随心看词语时，进入爱奇艺，其余电影相关进入电影票或者百科</t>
    <phoneticPr fontId="2" type="noConversion"/>
  </si>
  <si>
    <t>离线时无法带回随心听资源播放</t>
    <phoneticPr fontId="2" type="noConversion"/>
  </si>
  <si>
    <t>氛围灯亮度调低到x%（X：1-100的数字）</t>
    <phoneticPr fontId="2" type="noConversion"/>
  </si>
  <si>
    <t xml:space="preserve">打开同步模式 </t>
    <phoneticPr fontId="2" type="noConversion"/>
  </si>
  <si>
    <t>打开同步模式，主副驾同时控制温度，副驾温度随主驾温度变化</t>
    <phoneticPr fontId="7" type="noConversion"/>
  </si>
  <si>
    <t>关闭空调同步模式，主副驾独立控制温度</t>
    <phoneticPr fontId="7" type="noConversion"/>
  </si>
  <si>
    <r>
      <t>关闭智能馨风页面，回到进入的页面</t>
    </r>
    <r>
      <rPr>
        <sz val="10"/>
        <color theme="7"/>
        <rFont val="微软雅黑"/>
        <family val="2"/>
        <charset val="134"/>
      </rPr>
      <t>（需要AAR配合）</t>
    </r>
    <phoneticPr fontId="2" type="noConversion"/>
  </si>
  <si>
    <t>唤醒语音后屏幕直接被点亮了，不需要单独的指令</t>
    <phoneticPr fontId="7" type="noConversion"/>
  </si>
  <si>
    <r>
      <t>打开用户</t>
    </r>
    <r>
      <rPr>
        <sz val="10"/>
        <color rgb="FF7030A0"/>
        <rFont val="等线"/>
        <family val="4"/>
        <charset val="134"/>
        <scheme val="minor"/>
      </rPr>
      <t>手册/手册/</t>
    </r>
    <r>
      <rPr>
        <b/>
        <sz val="10"/>
        <color rgb="FF7030A0"/>
        <rFont val="等线"/>
        <family val="4"/>
        <charset val="134"/>
        <scheme val="minor"/>
      </rPr>
      <t>车主手册</t>
    </r>
    <phoneticPr fontId="7" type="noConversion"/>
  </si>
  <si>
    <t>仅支持场景化命令词</t>
    <phoneticPr fontId="7" type="noConversion"/>
  </si>
  <si>
    <t>√（仅CX482ICA&amp;CX483ICA有此需求）</t>
    <phoneticPr fontId="7" type="noConversion"/>
  </si>
  <si>
    <t>表中紫色字体代表是phase3&amp;phase4的新需求，需重点关注</t>
    <phoneticPr fontId="2" type="noConversion"/>
  </si>
  <si>
    <t>表中紫色字体代表是phase3&amp;phase4的新需求，需重点关注；控制类指令 TTS 反馈须与控制指令完全匹配，例:“打开地图“，TTS:”地图已打开“;”打开导 航“，TTS:”导航已打开“；如当前车型无此功能配置，则统一tts反馈"暂不支持该功能"</t>
    <phoneticPr fontId="2" type="noConversion"/>
  </si>
  <si>
    <t>√（PHEV车型：CX482ICA&amp;CX483ICA）</t>
    <phoneticPr fontId="2" type="noConversion"/>
  </si>
  <si>
    <t>√（CX727）</t>
    <phoneticPr fontId="2" type="noConversion"/>
  </si>
  <si>
    <t>√（CX727）</t>
    <phoneticPr fontId="7" type="noConversion"/>
  </si>
  <si>
    <t>有声单曲循环不支持时，需要随心听返回"暂不支持该功能"</t>
    <phoneticPr fontId="2" type="noConversion"/>
  </si>
  <si>
    <t>新闻随机播放、单曲循环不支持时，需要随心听返回"暂不支持该功能"</t>
    <phoneticPr fontId="2" type="noConversion"/>
  </si>
  <si>
    <t>打开主驾座椅按摩</t>
  </si>
  <si>
    <t>打开驾驶侧座椅按摩</t>
  </si>
  <si>
    <t>打开副驾座椅按摩</t>
  </si>
  <si>
    <t>打开乘客侧座椅按摩</t>
  </si>
  <si>
    <t>播放+影视名称
我想看+影视名称
放一下+影视名称
给我播放一个+影视名称</t>
    <phoneticPr fontId="2" type="noConversion"/>
  </si>
  <si>
    <t>播放囧妈
我想看囧妈
放一下囧妈
给我播放一个囧妈</t>
    <phoneticPr fontId="2" type="noConversion"/>
  </si>
  <si>
    <t>（找/找找/找一下/看看/看一下/查/查查/查下/查询/查一下/搜/搜一下/搜索/搜索一下) 附近的（充电桩/快充桩/充电站/充电的地方）
（找/找找/找一下/看看/看一下/查/查查/查下/查询/查一下/搜/搜一下/搜索/搜索一下) 周边的（充电桩/快充桩/充电站/充电的地方）
（找/找找/找一下/看看/看一下/查/查查/查下/查询/查一下/搜/搜一下/搜索/搜索一下) 沿途的（充电桩/快充桩/充电站/充电的地方）
去哪充电
我的车要没电了
车没电了怎么办</t>
    <phoneticPr fontId="2" type="noConversion"/>
  </si>
  <si>
    <t>单曲循环</t>
    <phoneticPr fontId="2" type="noConversion"/>
  </si>
  <si>
    <t>空调吹面</t>
    <phoneticPr fontId="7" type="noConversion"/>
  </si>
  <si>
    <t>打开座椅加热/主驾/副驾/驾驶侧/乘客侧/主驾驶/副驾驶座椅加热</t>
    <phoneticPr fontId="2" type="noConversion"/>
  </si>
  <si>
    <t>关闭座椅加热/主驾/副驾/驾驶侧/乘客侧/主驾驶/副驾驶座椅加热</t>
    <phoneticPr fontId="2" type="noConversion"/>
  </si>
  <si>
    <t>打开座椅通风/主驾/副驾/驾驶侧/乘客侧/主驾驶/副驾驶座椅通风</t>
    <phoneticPr fontId="2" type="noConversion"/>
  </si>
  <si>
    <t>关闭座椅通风/主驾/副驾/驾驶侧/乘客侧/主驾驶/副驾驶座椅通风</t>
    <phoneticPr fontId="2" type="noConversion"/>
  </si>
  <si>
    <t>打开座椅按摩/主驾/副驾/驾驶侧/乘客侧/主驾驶/副驾驶座椅按摩</t>
    <phoneticPr fontId="2" type="noConversion"/>
  </si>
  <si>
    <t>关闭座椅按摩/主驾/副驾/驾驶侧/乘客侧/主驾驶/副驾驶座椅按摩</t>
    <phoneticPr fontId="2" type="noConversion"/>
  </si>
  <si>
    <t>关闭主驾驶座椅按摩</t>
    <phoneticPr fontId="2" type="noConversion"/>
  </si>
  <si>
    <t>关闭副驾驶座椅按摩</t>
    <phoneticPr fontId="2" type="noConversion"/>
  </si>
  <si>
    <t>打开主驾驶座椅按摩</t>
    <phoneticPr fontId="2" type="noConversion"/>
  </si>
  <si>
    <t>打开副驾驶座椅按摩</t>
    <phoneticPr fontId="2" type="noConversion"/>
  </si>
  <si>
    <t>关闭主驾驶座椅通风</t>
    <phoneticPr fontId="2" type="noConversion"/>
  </si>
  <si>
    <t>关闭副驾驶座椅通风</t>
    <phoneticPr fontId="2" type="noConversion"/>
  </si>
  <si>
    <t>关闭主驾驶座椅加热</t>
    <phoneticPr fontId="2" type="noConversion"/>
  </si>
  <si>
    <t>关闭副驾驶座椅加热</t>
    <phoneticPr fontId="2" type="noConversion"/>
  </si>
  <si>
    <t>打开主驾驶座椅通风</t>
    <phoneticPr fontId="2" type="noConversion"/>
  </si>
  <si>
    <t>打开副驾驶座椅通风</t>
    <phoneticPr fontId="2" type="noConversion"/>
  </si>
  <si>
    <t>打开主驾驶座椅加热</t>
    <phoneticPr fontId="2" type="noConversion"/>
  </si>
  <si>
    <t>打开副驾驶座椅加热</t>
    <phoneticPr fontId="2" type="noConversion"/>
  </si>
  <si>
    <t>关闭最大制冷</t>
    <phoneticPr fontId="2" type="noConversion"/>
  </si>
  <si>
    <t>关闭最大制冷模式</t>
    <phoneticPr fontId="2" type="noConversion"/>
  </si>
  <si>
    <t>关闭最大制冷空调模式</t>
    <phoneticPr fontId="2" type="noConversion"/>
  </si>
  <si>
    <t>phase3客户8.5取消该需求</t>
    <phoneticPr fontId="2" type="noConversion"/>
  </si>
  <si>
    <t>仅当有音频播放时才响应，不区分前后台；
不针对在线电台及本地电台</t>
    <phoneticPr fontId="2" type="noConversion"/>
  </si>
  <si>
    <t>在运行中可响应（即包括后台播报时）</t>
    <phoneticPr fontId="2" type="noConversion"/>
  </si>
  <si>
    <t>需要可视，地图在前台才响应</t>
    <phoneticPr fontId="2" type="noConversion"/>
  </si>
  <si>
    <r>
      <t>CX482ICA&amp;CX483ICA
任何页面有效：
1、如此时无充电计划则tts"您还没有充电计划哦，您可以在此设置"
2、如此时有充电计划</t>
    </r>
    <r>
      <rPr>
        <strike/>
        <sz val="10"/>
        <color rgb="FFFF0000"/>
        <rFont val="微软雅黑"/>
        <family val="2"/>
        <charset val="134"/>
      </rPr>
      <t>且充电计划开关打开</t>
    </r>
    <r>
      <rPr>
        <sz val="10"/>
        <color rgb="FF7030A0"/>
        <rFont val="微软雅黑"/>
        <family val="2"/>
        <charset val="134"/>
      </rPr>
      <t>则tts"您已经设置了X个充电计划</t>
    </r>
    <r>
      <rPr>
        <strike/>
        <sz val="10"/>
        <color rgb="FFFF0000"/>
        <rFont val="微软雅黑"/>
        <family val="2"/>
        <charset val="134"/>
      </rPr>
      <t>，当前已打开</t>
    </r>
    <r>
      <rPr>
        <sz val="10"/>
        <color rgb="FF7030A0"/>
        <rFont val="微软雅黑"/>
        <family val="2"/>
        <charset val="134"/>
      </rPr>
      <t xml:space="preserve">"
</t>
    </r>
    <r>
      <rPr>
        <strike/>
        <sz val="10"/>
        <color rgb="FFFF0000"/>
        <rFont val="微软雅黑"/>
        <family val="2"/>
        <charset val="134"/>
      </rPr>
      <t xml:space="preserve">3、充电计划开关是关闭则tts"您已经设置了X个充电计划，当前未打开"
</t>
    </r>
    <r>
      <rPr>
        <sz val="10"/>
        <color rgb="FF7030A0"/>
        <rFont val="微软雅黑"/>
        <family val="2"/>
        <charset val="134"/>
      </rPr>
      <t>CX727：
任何页面有效：
1、如此时无充电计划则tts"您还没有充电计划哦，您可以在此设置"
2、如此时有充电计划且充电计划开关打开则tts"您已经设置了X个充电计划，当前已打开"
3、充电计划开关是关闭则tts"您已经设置了X个充电计划，当前未打开"</t>
    </r>
    <phoneticPr fontId="2" type="noConversion"/>
  </si>
  <si>
    <t>（音量类别+）增大音量</t>
    <phoneticPr fontId="7" type="noConversion"/>
  </si>
  <si>
    <t>音量调高[具体值]</t>
    <phoneticPr fontId="7" type="noConversion"/>
  </si>
  <si>
    <t>见电量query表格</t>
    <phoneticPr fontId="2" type="noConversion"/>
  </si>
  <si>
    <t>第二个</t>
    <phoneticPr fontId="2" type="noConversion"/>
  </si>
  <si>
    <t>第三个</t>
    <phoneticPr fontId="2" type="noConversion"/>
  </si>
  <si>
    <t>唤醒语音即会点亮屏幕，无效指令</t>
    <phoneticPr fontId="2" type="noConversion"/>
  </si>
  <si>
    <t>仅当『打开XX』时，才把页面调到前台；其他仅进行播放动作；</t>
    <phoneticPr fontId="2" type="noConversion"/>
  </si>
  <si>
    <r>
      <t>未明确时长时，步进10秒，不足时从头播放；</t>
    </r>
    <r>
      <rPr>
        <b/>
        <sz val="10"/>
        <color rgb="FF7030A0"/>
        <rFont val="微软雅黑"/>
        <family val="2"/>
        <charset val="134"/>
      </rPr>
      <t>不弹出播放进度条控制页；</t>
    </r>
    <phoneticPr fontId="2" type="noConversion"/>
  </si>
  <si>
    <r>
      <t>未明确时长时，步进10秒，不足时，TTS提示剩余时间，例："还剩下5s"</t>
    </r>
    <r>
      <rPr>
        <b/>
        <sz val="10"/>
        <color rgb="FF7030A0"/>
        <rFont val="微软雅黑"/>
        <family val="2"/>
        <charset val="134"/>
      </rPr>
      <t>（格式时/分/秒，根据具体剩余时间涉及到的单位播报）</t>
    </r>
    <r>
      <rPr>
        <sz val="10"/>
        <color rgb="FF7030A0"/>
        <rFont val="微软雅黑"/>
        <family val="2"/>
        <charset val="134"/>
      </rPr>
      <t>，并继续播放，</t>
    </r>
    <r>
      <rPr>
        <b/>
        <sz val="10"/>
        <color rgb="FF7030A0"/>
        <rFont val="微软雅黑"/>
        <family val="2"/>
        <charset val="134"/>
      </rPr>
      <t>不弹出播放进度条控制页；正好等于结束时长则结束本集播放，直接播放下一集，如果是单独的剧集则快进到展示爱奇艺本身的重播页面，并TTS『当前已播放完毕』；</t>
    </r>
    <phoneticPr fontId="2" type="noConversion"/>
  </si>
  <si>
    <t>音量减小</t>
    <phoneticPr fontId="7" type="noConversion"/>
  </si>
  <si>
    <t xml:space="preserve"> (媒体音量/语音音量/电话音量/导航音量/提示音音量）音量音量大点</t>
    <phoneticPr fontId="7" type="noConversion"/>
  </si>
  <si>
    <t>快进/快进到1分10秒/快进10s</t>
    <phoneticPr fontId="2" type="noConversion"/>
  </si>
  <si>
    <t>快退/快退到1分10秒/快退10s</t>
    <phoneticPr fontId="2" type="noConversion"/>
  </si>
  <si>
    <r>
      <t>音量增加</t>
    </r>
    <r>
      <rPr>
        <b/>
        <sz val="10"/>
        <color rgb="FF7030A0"/>
        <rFont val="微软雅黑"/>
        <family val="2"/>
        <charset val="134"/>
      </rPr>
      <t>3</t>
    </r>
    <r>
      <rPr>
        <sz val="10"/>
        <color rgb="FF7030A0"/>
        <rFont val="微软雅黑"/>
        <family val="2"/>
        <charset val="134"/>
      </rPr>
      <t>档</t>
    </r>
    <phoneticPr fontId="7" type="noConversion"/>
  </si>
  <si>
    <r>
      <t>音量减小</t>
    </r>
    <r>
      <rPr>
        <b/>
        <sz val="10"/>
        <color rgb="FF7030A0"/>
        <rFont val="微软雅黑"/>
        <family val="2"/>
        <charset val="134"/>
      </rPr>
      <t>3</t>
    </r>
    <r>
      <rPr>
        <sz val="10"/>
        <color rgb="FF7030A0"/>
        <rFont val="微软雅黑"/>
        <family val="2"/>
        <charset val="134"/>
      </rPr>
      <t>档</t>
    </r>
    <phoneticPr fontId="7" type="noConversion"/>
  </si>
  <si>
    <t>关闭最大制冷空调</t>
    <phoneticPr fontId="2" type="noConversion"/>
  </si>
  <si>
    <t>查找警告灯含义/说明</t>
    <phoneticPr fontId="7" type="noConversion"/>
  </si>
  <si>
    <t>具体道路</t>
  </si>
  <si>
    <t>查查长安街的路况</t>
  </si>
  <si>
    <t>高速优先</t>
    <phoneticPr fontId="2" type="noConversion"/>
  </si>
  <si>
    <r>
      <t>帮我（打开/开启/查询/查下/</t>
    </r>
    <r>
      <rPr>
        <b/>
        <sz val="10"/>
        <color rgb="FF7030A0"/>
        <rFont val="微软雅黑"/>
        <family val="2"/>
        <charset val="134"/>
      </rPr>
      <t>查看</t>
    </r>
    <r>
      <rPr>
        <sz val="10"/>
        <color rgb="FF7030A0"/>
        <rFont val="微软雅黑"/>
        <family val="2"/>
        <charset val="134"/>
      </rPr>
      <t>）充电计划</t>
    </r>
    <phoneticPr fontId="2" type="noConversion"/>
  </si>
  <si>
    <r>
      <t>帮我（打开/开启/查询/查下/</t>
    </r>
    <r>
      <rPr>
        <b/>
        <sz val="10"/>
        <color rgb="FF7030A0"/>
        <rFont val="微软雅黑"/>
        <family val="2"/>
        <charset val="134"/>
      </rPr>
      <t>查看</t>
    </r>
    <r>
      <rPr>
        <sz val="10"/>
        <color rgb="FF7030A0"/>
        <rFont val="微软雅黑"/>
        <family val="2"/>
        <charset val="134"/>
      </rPr>
      <t>）出发时间</t>
    </r>
    <phoneticPr fontId="2" type="noConversion"/>
  </si>
  <si>
    <t>氛围灯关闭的情况下，不执行，TTS『氛围灯未开启，可开启后重试』</t>
    <phoneticPr fontId="2" type="noConversion"/>
  </si>
  <si>
    <t>明确播放路径为在线电台，则仅搜索在线电台并播放，
明确播放路径为本地电台，则仅搜索本地电台并播放，
如未搜到响应资源，播放上一记录电台，无记录则随机播放
并TTS播放"未找到该电台"</t>
    <phoneticPr fontId="2" type="noConversion"/>
  </si>
  <si>
    <t>播放/我想看+ 视频名称</t>
    <phoneticPr fontId="2" type="noConversion"/>
  </si>
  <si>
    <r>
      <t>直接播放影片</t>
    </r>
    <r>
      <rPr>
        <sz val="10"/>
        <color theme="2" tint="-9.9978637043366805E-2"/>
        <rFont val="微软雅黑"/>
        <family val="2"/>
        <charset val="134"/>
      </rPr>
      <t>（目前服务端无爱奇艺资源词典，无支持语义）</t>
    </r>
    <phoneticPr fontId="2" type="noConversion"/>
  </si>
  <si>
    <t>影片搜索</t>
    <phoneticPr fontId="2" type="noConversion"/>
  </si>
  <si>
    <r>
      <t>油车：播报剩余里程
PHEV混动</t>
    </r>
    <r>
      <rPr>
        <b/>
        <sz val="10"/>
        <color rgb="FF7030A0"/>
        <rFont val="微软雅黑"/>
        <family val="2"/>
        <charset val="134"/>
      </rPr>
      <t>（CX483ICA PHEV&amp;CX482PHEV）</t>
    </r>
    <r>
      <rPr>
        <sz val="10"/>
        <color rgb="FF7030A0"/>
        <rFont val="微软雅黑"/>
        <family val="2"/>
        <charset val="134"/>
      </rPr>
      <t>：播报油量和电量对应的剩余里程（油量CarSensorManager.SENSOR_TYPE_FUEL_IN_DISTENCE这个接口；电量VehElRnge_L2_Dsply）TTS"当前油量剩余里程XX公里/英里，当前电量剩余里程XX公里/英里"
EV纯电车</t>
    </r>
    <r>
      <rPr>
        <b/>
        <sz val="10"/>
        <color rgb="FF7030A0"/>
        <rFont val="微软雅黑"/>
        <family val="2"/>
        <charset val="134"/>
      </rPr>
      <t>（CX727）</t>
    </r>
    <r>
      <rPr>
        <sz val="10"/>
        <color rgb="FF7030A0"/>
        <rFont val="微软雅黑"/>
        <family val="2"/>
        <charset val="134"/>
      </rPr>
      <t>：播报电量对应剩余里程（VehElRnge_L2_Dsply）TTS"当前电量剩余里程xx公里/英里"，</t>
    </r>
    <r>
      <rPr>
        <b/>
        <sz val="10"/>
        <color rgb="FF7030A0"/>
        <rFont val="微软雅黑"/>
        <family val="2"/>
        <charset val="134"/>
      </rPr>
      <t>续航里程低于80km时tts询问用户是否需要查找充电桩。</t>
    </r>
    <phoneticPr fontId="2" type="noConversion"/>
  </si>
  <si>
    <t>换一种放松模式</t>
    <phoneticPr fontId="2" type="noConversion"/>
  </si>
  <si>
    <t>换一个放松模式</t>
    <phoneticPr fontId="2" type="noConversion"/>
  </si>
  <si>
    <r>
      <t>未明确类别时，默认调节媒体音量：
1、用户调节当前音源音量时，TTS"已调高音量";用户调节非当前音源时，TTS 根据用户指令反馈指令执行结果，例当前播放QQ音乐，指令"语音音量增大音量"，则TTS"已增大语音音量"
2、音量类别见</t>
    </r>
    <r>
      <rPr>
        <b/>
        <sz val="10"/>
        <color rgb="FF7030A0"/>
        <rFont val="微软雅黑"/>
        <family val="2"/>
        <charset val="134"/>
      </rPr>
      <t>音量调节见技术规范-4音量调节</t>
    </r>
    <r>
      <rPr>
        <sz val="10"/>
        <color rgb="FF7030A0"/>
        <rFont val="微软雅黑"/>
        <family val="2"/>
        <charset val="134"/>
      </rPr>
      <t xml:space="preserve">
（不明确类别、媒体音量、语音音量、电话音量、导航音量、提示音音量）
3、调节音量未明确调节值时，步进单位为 3，直到最大/最小值</t>
    </r>
    <phoneticPr fontId="7" type="noConversion"/>
  </si>
  <si>
    <t>换一(种/个)+放松模式</t>
    <phoneticPr fontId="2" type="noConversion"/>
  </si>
  <si>
    <t>换一个氛围灯颜色</t>
    <phoneticPr fontId="2" type="noConversion"/>
  </si>
  <si>
    <t>氛围灯亮度调高（默认+20%）</t>
    <phoneticPr fontId="2" type="noConversion"/>
  </si>
  <si>
    <t>云端资源下架</t>
    <phoneticPr fontId="2" type="noConversion"/>
  </si>
  <si>
    <t>我想看最近热映的电影
看一下最近热映的电影</t>
    <phoneticPr fontId="2" type="noConversion"/>
  </si>
  <si>
    <t>打开电影购票影片页</t>
    <phoneticPr fontId="2" type="noConversion"/>
  </si>
  <si>
    <t>进入影片详情页</t>
    <phoneticPr fontId="2" type="noConversion"/>
  </si>
  <si>
    <t>1、如超过最大音量，则调整为最大音量，并tts播报"已调整为最大音量"；
2、如当前已为最高或最低音量，则对应tts播报"已为最高音量""已为最低音量"
3、(媒体音量/语音音量/电话音量/导航音量/提示音音量）音量已调为X</t>
    <phoneticPr fontId="7" type="noConversion"/>
  </si>
  <si>
    <r>
      <t>车机屏幕亮度</t>
    </r>
    <r>
      <rPr>
        <b/>
        <sz val="10"/>
        <color rgb="FF7030A0"/>
        <rFont val="微软雅黑"/>
        <family val="2"/>
        <charset val="134"/>
      </rPr>
      <t>+25%</t>
    </r>
    <phoneticPr fontId="7" type="noConversion"/>
  </si>
  <si>
    <r>
      <t>车机屏幕亮度</t>
    </r>
    <r>
      <rPr>
        <b/>
        <sz val="10"/>
        <color rgb="FF7030A0"/>
        <rFont val="微软雅黑"/>
        <family val="2"/>
        <charset val="134"/>
      </rPr>
      <t>-25%</t>
    </r>
    <phoneticPr fontId="7" type="noConversion"/>
  </si>
  <si>
    <t>导航中</t>
    <phoneticPr fontId="7" type="noConversion"/>
  </si>
  <si>
    <t>非导航中</t>
    <phoneticPr fontId="7" type="noConversion"/>
  </si>
  <si>
    <t>√</t>
    <phoneticPr fontId="7" type="noConversion"/>
  </si>
  <si>
    <t>有音频播放</t>
    <phoneticPr fontId="2" type="noConversion"/>
  </si>
  <si>
    <t>×</t>
    <phoneticPr fontId="7" type="noConversion"/>
  </si>
  <si>
    <t>如果爱奇艺在前台就继续播放视频，如果不是就播放音乐</t>
    <phoneticPr fontId="7" type="noConversion"/>
  </si>
  <si>
    <t>如果爱奇艺在前台就暂停播放视频，如果不是就暂停音乐</t>
    <phoneticPr fontId="7" type="noConversion"/>
  </si>
  <si>
    <t>无音频播放（暂停）</t>
    <phoneticPr fontId="2" type="noConversion"/>
  </si>
  <si>
    <t>无音频播放（停止）</t>
    <phoneticPr fontId="2" type="noConversion"/>
  </si>
  <si>
    <t>除倒车、360影像等优先级高于语音的任何页面有效</t>
    <phoneticPr fontId="2" type="noConversion"/>
  </si>
  <si>
    <t>回launcher</t>
    <phoneticPr fontId="2" type="noConversion"/>
  </si>
  <si>
    <t>调节媒体音量，步进同唤醒语音后『降低音量』指令</t>
    <phoneticPr fontId="2" type="noConversion"/>
  </si>
  <si>
    <t>意图分类</t>
    <phoneticPr fontId="2" type="noConversion"/>
  </si>
  <si>
    <t>应用在前台</t>
    <phoneticPr fontId="7" type="noConversion"/>
  </si>
  <si>
    <t>应用不在前台</t>
    <phoneticPr fontId="7" type="noConversion"/>
  </si>
  <si>
    <t>通过『退出白天模式』『退出黑夜模式』回到自动模式</t>
    <phoneticPr fontId="2" type="noConversion"/>
  </si>
  <si>
    <t>跟随模式</t>
    <phoneticPr fontId="7" type="noConversion"/>
  </si>
  <si>
    <t>/</t>
    <phoneticPr fontId="7" type="noConversion"/>
  </si>
  <si>
    <t>车头朝上</t>
    <phoneticPr fontId="7" type="noConversion"/>
  </si>
  <si>
    <t>正北模式</t>
    <phoneticPr fontId="7" type="noConversion"/>
  </si>
  <si>
    <r>
      <t>支持的应用有爱奇艺的播放控制、外卖、酒店、智慧停车场、电影票、系统设置、</t>
    </r>
    <r>
      <rPr>
        <b/>
        <sz val="10"/>
        <color rgb="FFC00000"/>
        <rFont val="微软雅黑"/>
        <family val="2"/>
        <charset val="134"/>
      </rPr>
      <t>Launcher卡片</t>
    </r>
    <phoneticPr fontId="2" type="noConversion"/>
  </si>
  <si>
    <t>氛围灯亮度调低（默认-20%）</t>
    <phoneticPr fontId="2" type="noConversion"/>
  </si>
  <si>
    <r>
      <t>表中紫色字体代表是phase3&amp;phase4的新需求，需重点关注；</t>
    </r>
    <r>
      <rPr>
        <b/>
        <sz val="10"/>
        <color theme="1"/>
        <rFont val="微软雅黑"/>
        <family val="2"/>
        <charset val="134"/>
      </rPr>
      <t>/：无关联；√：响应；×：不响应</t>
    </r>
    <r>
      <rPr>
        <b/>
        <sz val="10"/>
        <color rgb="FFFFC000"/>
        <rFont val="微软雅黑"/>
        <family val="2"/>
        <charset val="134"/>
      </rPr>
      <t>（包括没有tts播报）</t>
    </r>
    <phoneticPr fontId="2" type="noConversion"/>
  </si>
  <si>
    <t>对话流tts『温度已降低2度』</t>
    <phoneticPr fontId="2" type="noConversion"/>
  </si>
  <si>
    <t>白天模式</t>
    <phoneticPr fontId="7" type="noConversion"/>
  </si>
  <si>
    <t>黑夜模式</t>
    <phoneticPr fontId="7" type="noConversion"/>
  </si>
  <si>
    <t>关闭前舱盖/引擎盖</t>
    <phoneticPr fontId="2" type="noConversion"/>
  </si>
  <si>
    <t>歌手名称：这首歌是谁唱的</t>
    <phoneticPr fontId="2" type="noConversion"/>
  </si>
  <si>
    <t>歌曲名称：现在播放的是什么歌</t>
    <phoneticPr fontId="2" type="noConversion"/>
  </si>
  <si>
    <t>专辑：这首歌是什么专辑</t>
    <phoneticPr fontId="2" type="noConversion"/>
  </si>
  <si>
    <t>有声名称：现在播放的是什么节目</t>
    <phoneticPr fontId="2" type="noConversion"/>
  </si>
  <si>
    <t>作者名称：这个节目是谁播讲的</t>
    <phoneticPr fontId="2" type="noConversion"/>
  </si>
  <si>
    <t>专辑：这个节目是哪张专辑里的</t>
    <phoneticPr fontId="2" type="noConversion"/>
  </si>
  <si>
    <t>打开/播放/我想听收音机</t>
    <phoneticPr fontId="2" type="noConversion"/>
  </si>
  <si>
    <r>
      <t>未明确类别时，默认调节媒体音量：
1、用户调节当前音源音量时，TTS"已降低音量";用户调节非当前音源时，TTS 根据用户指令反馈指令执行结果，例当前播放QQ音乐，指令"语音音量增大音量"，则TTS"已增大语音音量"
2、音量类别见音量调节见技术规范-4音量调节
（不明确类别、媒体音量、语音音量、电话音量/</t>
    </r>
    <r>
      <rPr>
        <b/>
        <sz val="10"/>
        <color rgb="FF7030A0"/>
        <rFont val="微软雅黑"/>
        <family val="2"/>
        <charset val="134"/>
      </rPr>
      <t>通话音量</t>
    </r>
    <r>
      <rPr>
        <sz val="10"/>
        <color rgb="FF7030A0"/>
        <rFont val="微软雅黑"/>
        <family val="2"/>
        <charset val="134"/>
      </rPr>
      <t>、导航音量</t>
    </r>
    <r>
      <rPr>
        <b/>
        <sz val="10"/>
        <color rgb="FF7030A0"/>
        <rFont val="微软雅黑"/>
        <family val="2"/>
        <charset val="134"/>
      </rPr>
      <t>/导航播报音量</t>
    </r>
    <r>
      <rPr>
        <sz val="10"/>
        <color rgb="FF7030A0"/>
        <rFont val="微软雅黑"/>
        <family val="2"/>
        <charset val="134"/>
      </rPr>
      <t>、</t>
    </r>
    <r>
      <rPr>
        <b/>
        <sz val="10"/>
        <color rgb="FF7030A0"/>
        <rFont val="微软雅黑"/>
        <family val="2"/>
        <charset val="134"/>
      </rPr>
      <t>提示音亮/</t>
    </r>
    <r>
      <rPr>
        <sz val="10"/>
        <color rgb="FF7030A0"/>
        <rFont val="微软雅黑"/>
        <family val="2"/>
        <charset val="134"/>
      </rPr>
      <t>提示音音量）
3、调节音量未明确调节值时，步进单位为 3，直到最大/最小值</t>
    </r>
    <phoneticPr fontId="7" type="noConversion"/>
  </si>
  <si>
    <t>launcher</t>
    <phoneticPr fontId="2" type="noConversion"/>
  </si>
  <si>
    <t>卡片</t>
    <phoneticPr fontId="2" type="noConversion"/>
  </si>
  <si>
    <t>打开卡片对应APP（可见即可说）</t>
    <phoneticPr fontId="2" type="noConversion"/>
  </si>
  <si>
    <t>打开卡片对应应用</t>
    <phoneticPr fontId="2" type="noConversion"/>
  </si>
  <si>
    <t xml:space="preserve"> (媒体音量、语音音量、电话音量/通话音量、导航音量/导航播报音量、提示音亮/提示音音量）音量最+（低/小）
调到最+（低/小）
调节到最+（低/小）
设置为最+（低/小）
设为最+（低/小）</t>
    <phoneticPr fontId="7" type="noConversion"/>
  </si>
  <si>
    <r>
      <rPr>
        <b/>
        <sz val="10"/>
        <color rgb="FF7030A0"/>
        <rFont val="微软雅黑"/>
        <family val="2"/>
        <charset val="134"/>
      </rPr>
      <t xml:space="preserve">  (媒体音量、语音音量、电话音量/通话音量、导航音量/导航播报音量、提示音亮/提示音音量）</t>
    </r>
    <r>
      <rPr>
        <sz val="10"/>
        <color rgb="FF7030A0"/>
        <rFont val="微软雅黑"/>
        <family val="2"/>
        <charset val="134"/>
      </rPr>
      <t>声音再小点
 降低声音
 音量减小一点
 减小声音
 调低音量
 减小音量
 声音小一点
 降低音量
 音量小一点
 调小音量
 音量太大了
 声音小点</t>
    </r>
    <phoneticPr fontId="7" type="noConversion"/>
  </si>
  <si>
    <r>
      <rPr>
        <b/>
        <sz val="10"/>
        <color rgb="FF7030A0"/>
        <rFont val="微软雅黑"/>
        <family val="2"/>
        <charset val="134"/>
      </rPr>
      <t xml:space="preserve"> (媒体音量、语音音量、电话音量/通话音量、导航音量/导航播报音量、提示音亮/提示音音量）</t>
    </r>
    <r>
      <rPr>
        <sz val="10"/>
        <color rgb="FF7030A0"/>
        <rFont val="微软雅黑"/>
        <family val="2"/>
        <charset val="134"/>
      </rPr>
      <t xml:space="preserve">音量增大
 音量再大
 音量再大点
 提高声音
 音量增大一点
 加大声音
 调大音量
 增大音量
 声音大一点
</t>
    </r>
    <r>
      <rPr>
        <b/>
        <sz val="10"/>
        <color rgb="FF7030A0"/>
        <rFont val="微软雅黑"/>
        <family val="2"/>
        <charset val="134"/>
      </rPr>
      <t>音量太小</t>
    </r>
    <r>
      <rPr>
        <sz val="10"/>
        <color rgb="FF7030A0"/>
        <rFont val="微软雅黑"/>
        <family val="2"/>
        <charset val="134"/>
      </rPr>
      <t xml:space="preserve">
 音量太小了
 音量大一点
 调高音量
 声音大点</t>
    </r>
    <phoneticPr fontId="7" type="noConversion"/>
  </si>
  <si>
    <r>
      <rPr>
        <b/>
        <sz val="10"/>
        <color rgb="FF7030A0"/>
        <rFont val="微软雅黑"/>
        <family val="2"/>
        <charset val="134"/>
      </rPr>
      <t xml:space="preserve"> (媒体音量、语音音量、电话音量/通话音量、导航音量/导航播报音量、提示音亮/提示音音量）</t>
    </r>
    <r>
      <rPr>
        <sz val="10"/>
        <color rgb="FF7030A0"/>
        <rFont val="微软雅黑"/>
        <family val="2"/>
        <charset val="134"/>
      </rPr>
      <t>音量调节到13
音量调节到13+（档/级）
音量设为15
音量设为15+（档/级）</t>
    </r>
    <phoneticPr fontId="7" type="noConversion"/>
  </si>
  <si>
    <t xml:space="preserve"> (媒体音量、语音音量、电话音量/通话音量、导航音量/导航播报音量、提示音亮/提示音音量）音量调+（高/大）+3+（档/级）
 音量调+（高/大）3</t>
    <phoneticPr fontId="7" type="noConversion"/>
  </si>
  <si>
    <t xml:space="preserve"> (媒体音量、语音音量、电话音量/通话音量、导航音量/导航播报音量、提示音亮/提示音音量）音量调+（低/小）3
音量调+（低/小）3+（档/级）</t>
    <rPh sb="0" eb="4">
      <t>dang</t>
    </rPh>
    <phoneticPr fontId="7" type="noConversion"/>
  </si>
  <si>
    <t>同打电话</t>
    <phoneticPr fontId="2" type="noConversion"/>
  </si>
  <si>
    <r>
      <t>油车：播报剩余里程（CarSensorManager.SENSOR_TYPE_FUEL_IN_DISTENCE这个接口）
PHEV混动</t>
    </r>
    <r>
      <rPr>
        <b/>
        <sz val="10"/>
        <color rgb="FF7030A0"/>
        <rFont val="微软雅黑"/>
        <family val="2"/>
        <charset val="134"/>
      </rPr>
      <t>（CX483ICA PHEV&amp;CX482 PHEV）</t>
    </r>
    <r>
      <rPr>
        <sz val="10"/>
        <color rgb="FF7030A0"/>
        <rFont val="微软雅黑"/>
        <family val="2"/>
        <charset val="134"/>
      </rPr>
      <t>：播报油量对应的剩余里程（CarSensorManager.SENSOR_TYPE_FUEL_IN_DISTENCE这个接口）TTS"当前油量剩余里程xx公里/英里"
EV车屏蔽此类查询，</t>
    </r>
    <r>
      <rPr>
        <b/>
        <sz val="10"/>
        <color rgb="FF7030A0"/>
        <rFont val="微软雅黑"/>
        <family val="2"/>
        <charset val="134"/>
      </rPr>
      <t>TTS"我是耗油的哦，试试说还有多少电"</t>
    </r>
    <phoneticPr fontId="2" type="noConversion"/>
  </si>
  <si>
    <r>
      <t>油车：屏蔽该类指令，走闲聊
PHEV混动</t>
    </r>
    <r>
      <rPr>
        <b/>
        <sz val="10"/>
        <color rgb="FF7030A0"/>
        <rFont val="微软雅黑"/>
        <family val="2"/>
        <charset val="134"/>
      </rPr>
      <t>（CX483ICA PHEV&amp;CX482 PHEV）</t>
    </r>
    <r>
      <rPr>
        <sz val="10"/>
        <color rgb="FF7030A0"/>
        <rFont val="微软雅黑"/>
        <family val="2"/>
        <charset val="134"/>
      </rPr>
      <t>：播报电量对应的剩余里程（VehElRnge_L2_Dsply）TTS"当前电量剩余里程xx公里/英里"</t>
    </r>
    <r>
      <rPr>
        <b/>
        <sz val="10"/>
        <color rgb="FF7030A0"/>
        <rFont val="微软雅黑"/>
        <family val="2"/>
        <charset val="134"/>
      </rPr>
      <t>，续航里程低于80km时tts询问用户是否需要查找充电桩</t>
    </r>
    <r>
      <rPr>
        <sz val="10"/>
        <color rgb="FF7030A0"/>
        <rFont val="微软雅黑"/>
        <family val="2"/>
        <charset val="134"/>
      </rPr>
      <t xml:space="preserve">
EV纯电车</t>
    </r>
    <r>
      <rPr>
        <b/>
        <sz val="10"/>
        <color rgb="FF7030A0"/>
        <rFont val="微软雅黑"/>
        <family val="2"/>
        <charset val="134"/>
      </rPr>
      <t>（CX727）</t>
    </r>
    <r>
      <rPr>
        <sz val="10"/>
        <color rgb="FF7030A0"/>
        <rFont val="微软雅黑"/>
        <family val="2"/>
        <charset val="134"/>
      </rPr>
      <t>：播报电量对应剩余里程（VehElRnge_L2_Dsply）TTS"当前电量剩余里程xx公里/英里"，</t>
    </r>
    <r>
      <rPr>
        <b/>
        <sz val="10"/>
        <color rgb="FF7030A0"/>
        <rFont val="微软雅黑"/>
        <family val="2"/>
        <charset val="134"/>
      </rPr>
      <t>续航里程低于80km时tts询问用户是否需要查找充电桩。</t>
    </r>
    <phoneticPr fontId="2" type="noConversion"/>
  </si>
  <si>
    <t>暂停</t>
    <phoneticPr fontId="7" type="noConversion"/>
  </si>
  <si>
    <t>随机播放</t>
    <phoneticPr fontId="7" type="noConversion"/>
  </si>
  <si>
    <t>当前播放的是蓝牙音乐不响应</t>
    <phoneticPr fontId="7" type="noConversion"/>
  </si>
  <si>
    <t>顺序播放</t>
    <phoneticPr fontId="7" type="noConversion"/>
  </si>
  <si>
    <t>循环播放</t>
    <phoneticPr fontId="7" type="noConversion"/>
  </si>
  <si>
    <t>单曲循环</t>
    <phoneticPr fontId="7" type="noConversion"/>
  </si>
  <si>
    <t>上一台</t>
    <phoneticPr fontId="7" type="noConversion"/>
  </si>
  <si>
    <t>仅针对在线电台及本地电台，非电台在播放不响应</t>
    <phoneticPr fontId="7" type="noConversion"/>
  </si>
  <si>
    <t>下一台</t>
    <phoneticPr fontId="7" type="noConversion"/>
  </si>
  <si>
    <t>主界面</t>
    <phoneticPr fontId="7" type="noConversion"/>
  </si>
  <si>
    <t>回launcher</t>
    <phoneticPr fontId="7" type="noConversion"/>
  </si>
  <si>
    <t>回到首页</t>
    <phoneticPr fontId="7" type="noConversion"/>
  </si>
  <si>
    <t>声音大一点</t>
    <phoneticPr fontId="7" type="noConversion"/>
  </si>
  <si>
    <t>调节媒体音量，步进同唤醒语音后『增大音量』指令</t>
    <phoneticPr fontId="7" type="noConversion"/>
  </si>
  <si>
    <t>声音小一点</t>
    <phoneticPr fontId="7" type="noConversion"/>
  </si>
  <si>
    <t>温度升高</t>
    <phoneticPr fontId="7" type="noConversion"/>
  </si>
  <si>
    <t>对话流tts『温度已调高2度』</t>
    <phoneticPr fontId="7" type="noConversion"/>
  </si>
  <si>
    <t>温度降低</t>
    <phoneticPr fontId="7" type="noConversion"/>
  </si>
  <si>
    <t>上一集</t>
    <phoneticPr fontId="7" type="noConversion"/>
  </si>
  <si>
    <t>下一集</t>
    <phoneticPr fontId="7" type="noConversion"/>
  </si>
  <si>
    <t>地图放大</t>
    <phoneticPr fontId="7" type="noConversion"/>
  </si>
  <si>
    <t>地图缩小</t>
    <phoneticPr fontId="7" type="noConversion"/>
  </si>
  <si>
    <t>2D模式</t>
    <phoneticPr fontId="7" type="noConversion"/>
  </si>
  <si>
    <t>3D模式</t>
    <phoneticPr fontId="7" type="noConversion"/>
  </si>
  <si>
    <t>避开拥堵</t>
    <phoneticPr fontId="7" type="noConversion"/>
  </si>
  <si>
    <t>躲避拥堵</t>
    <phoneticPr fontId="7" type="noConversion"/>
  </si>
  <si>
    <t>高速优先</t>
    <phoneticPr fontId="7" type="noConversion"/>
  </si>
  <si>
    <t>避开收费</t>
    <phoneticPr fontId="7" type="noConversion"/>
  </si>
  <si>
    <t>避免收费</t>
    <phoneticPr fontId="7" type="noConversion"/>
  </si>
  <si>
    <t>不走高速</t>
    <phoneticPr fontId="7" type="noConversion"/>
  </si>
  <si>
    <t>导航声音大一点</t>
    <phoneticPr fontId="7" type="noConversion"/>
  </si>
  <si>
    <t>导航声音小一点</t>
    <phoneticPr fontId="7" type="noConversion"/>
  </si>
  <si>
    <t>车头方向控制</t>
    <phoneticPr fontId="2" type="noConversion"/>
  </si>
  <si>
    <t>新增，需要单独训练</t>
    <phoneticPr fontId="7" type="noConversion"/>
  </si>
  <si>
    <t>除倒车、360影像等优先级高于语音的任何页面有效</t>
    <phoneticPr fontId="7" type="noConversion"/>
  </si>
  <si>
    <t>同一意图</t>
    <phoneticPr fontId="7" type="noConversion"/>
  </si>
  <si>
    <t>需要可视，地图在前台才响应</t>
    <phoneticPr fontId="7" type="noConversion"/>
  </si>
  <si>
    <t>版本</t>
    <phoneticPr fontId="2" type="noConversion"/>
  </si>
  <si>
    <t>变更时间</t>
    <phoneticPr fontId="2" type="noConversion"/>
  </si>
  <si>
    <t>变更描述</t>
    <phoneticPr fontId="2" type="noConversion"/>
  </si>
  <si>
    <t>变更人</t>
    <phoneticPr fontId="2" type="noConversion"/>
  </si>
  <si>
    <t>v2.1</t>
    <phoneticPr fontId="2" type="noConversion"/>
  </si>
  <si>
    <t>（关闭/退出）放松模式</t>
    <phoneticPr fontId="2" type="noConversion"/>
  </si>
  <si>
    <t>放松模式已关闭</t>
    <phoneticPr fontId="2" type="noConversion"/>
  </si>
  <si>
    <r>
      <t>（关闭/退出）</t>
    </r>
    <r>
      <rPr>
        <b/>
        <sz val="10"/>
        <color rgb="FF7030A0"/>
        <rFont val="微软雅黑"/>
        <family val="2"/>
        <charset val="134"/>
      </rPr>
      <t>暖心模式</t>
    </r>
    <r>
      <rPr>
        <sz val="10"/>
        <color rgb="FF7030A0"/>
        <rFont val="微软雅黑"/>
        <family val="2"/>
        <charset val="134"/>
      </rPr>
      <t xml:space="preserve">
（关闭/退出）</t>
    </r>
    <r>
      <rPr>
        <b/>
        <sz val="10"/>
        <color rgb="FF7030A0"/>
        <rFont val="微软雅黑"/>
        <family val="2"/>
        <charset val="134"/>
      </rPr>
      <t>温暖模式</t>
    </r>
    <r>
      <rPr>
        <sz val="10"/>
        <color rgb="FF7030A0"/>
        <rFont val="微软雅黑"/>
        <family val="2"/>
        <charset val="134"/>
      </rPr>
      <t xml:space="preserve">
（关闭/退出）</t>
    </r>
    <r>
      <rPr>
        <b/>
        <sz val="10"/>
        <color rgb="FF7030A0"/>
        <rFont val="微软雅黑"/>
        <family val="2"/>
        <charset val="134"/>
      </rPr>
      <t>馥郁暖心</t>
    </r>
    <phoneticPr fontId="2" type="noConversion"/>
  </si>
  <si>
    <t>关闭放松模式
退出放松模式</t>
    <phoneticPr fontId="2" type="noConversion"/>
  </si>
  <si>
    <t>关闭馥郁暖心
退出馥郁暖心</t>
    <phoneticPr fontId="2" type="noConversion"/>
  </si>
  <si>
    <t>韩雨哲</t>
    <phoneticPr fontId="2" type="noConversion"/>
  </si>
  <si>
    <t>QQ音乐分类标签仅可通过可见即可说进入
仅当『打开XX』时，才把页面调到前台；其他仅后台进行播放动作（如果没有记录的资源则随机播放一个资源）；</t>
    <phoneticPr fontId="2" type="noConversion"/>
  </si>
  <si>
    <t>仅当『打开XX』时，才把页面调到前台；其他仅后台进行播放动作（如果没有记录的资源则随机播放一个资源）；</t>
    <phoneticPr fontId="2" type="noConversion"/>
  </si>
  <si>
    <t>有声读物分类标签仅可通过可见即可说进入
仅当『打开XX』时，才把页面调到前台；其他仅后台进行播放动作（如果没有记录的资源则随机播放一个资源）；</t>
    <phoneticPr fontId="2" type="noConversion"/>
  </si>
  <si>
    <t>仅当『打开XX』时，才把页面调到前台；其他仅后台进行播放动作；（如果没有记录的资源则随机播放一个资源）</t>
    <phoneticPr fontId="2" type="noConversion"/>
  </si>
  <si>
    <t>新闻分类标签仅可通过可见即可说进入
仅当『打开XX』时，才把页面调到前台；其他仅后台进行播放动作；</t>
    <phoneticPr fontId="2" type="noConversion"/>
  </si>
  <si>
    <t>均把页面调到前台；</t>
    <phoneticPr fontId="2" type="noConversion"/>
  </si>
  <si>
    <r>
      <t xml:space="preserve">在线音乐=随心听
</t>
    </r>
    <r>
      <rPr>
        <sz val="10"/>
        <color rgb="FF7030A0"/>
        <rFont val="微软雅黑"/>
        <family val="2"/>
        <charset val="134"/>
      </rPr>
      <t>均把页面调到前台；（如果没有记录的资源则随机播放一个资源）；</t>
    </r>
    <phoneticPr fontId="2" type="noConversion"/>
  </si>
  <si>
    <t>均把页面调到前台；（如果没有记录的资源则随机播放一个资源）；
注：我想听歌/我想听音乐，后台播放</t>
    <phoneticPr fontId="2" type="noConversion"/>
  </si>
  <si>
    <t>电台分类标签仅可通过可见即可说进入；
均把页面调到前台；（如果没有记录的资源则随机播放一个资源）；</t>
    <phoneticPr fontId="2" type="noConversion"/>
  </si>
  <si>
    <t>1、删除部分场景化命令词；
2、增加音量调节泛化需求；
3、增加phase3 launcher卡片可见即可说名称
4、放松模式作为单独一个指令意图；
5、优化播放类媒体指令是否将APP页调到前台来交互；</t>
    <phoneticPr fontId="2" type="noConversion"/>
  </si>
  <si>
    <t>打开放松模式
进入放松模式</t>
    <phoneticPr fontId="2" type="noConversion"/>
  </si>
  <si>
    <t>放松模式已打开</t>
    <phoneticPr fontId="2" type="noConversion"/>
  </si>
  <si>
    <t>（打开/进入/启动）放松模式</t>
    <phoneticPr fontId="2" type="noConversion"/>
  </si>
  <si>
    <t>打开馥郁暖心
进入馥郁暖心</t>
    <phoneticPr fontId="2" type="noConversion"/>
  </si>
  <si>
    <r>
      <t>（打开/进入/启动）</t>
    </r>
    <r>
      <rPr>
        <b/>
        <sz val="10"/>
        <color rgb="FF7030A0"/>
        <rFont val="微软雅黑"/>
        <family val="2"/>
        <charset val="134"/>
      </rPr>
      <t>暖心模式</t>
    </r>
    <r>
      <rPr>
        <sz val="10"/>
        <color rgb="FF7030A0"/>
        <rFont val="微软雅黑"/>
        <family val="2"/>
        <charset val="134"/>
      </rPr>
      <t xml:space="preserve">
（打开/进入/启动）</t>
    </r>
    <r>
      <rPr>
        <b/>
        <sz val="10"/>
        <color rgb="FF7030A0"/>
        <rFont val="微软雅黑"/>
        <family val="2"/>
        <charset val="134"/>
      </rPr>
      <t>温暖模式</t>
    </r>
    <r>
      <rPr>
        <sz val="10"/>
        <color rgb="FF7030A0"/>
        <rFont val="微软雅黑"/>
        <family val="2"/>
        <charset val="134"/>
      </rPr>
      <t xml:space="preserve">
（打开/进入/启动）</t>
    </r>
    <r>
      <rPr>
        <b/>
        <sz val="10"/>
        <color rgb="FF7030A0"/>
        <rFont val="微软雅黑"/>
        <family val="2"/>
        <charset val="134"/>
      </rPr>
      <t>馥郁暖心</t>
    </r>
    <phoneticPr fontId="2" type="noConversion"/>
  </si>
  <si>
    <t>顺序切换：森林—大海—放松—森林
*APP自家执行，语音不做逻辑</t>
    <phoneticPr fontId="2" type="noConversion"/>
  </si>
  <si>
    <t>phase4：TTS『好的』
1、在独立模式下，通过动态拾音打开对应座位侧的屏幕，主驾说时，如如此是副驾精简屏幕是打开的状态，则打开全屏精简屏幕；副驾说时，如此是主驾精简屏幕是打开的状态，则打开全屏精简屏幕；
2、在非独立模式下直接打开屏保；</t>
    <phoneticPr fontId="2" type="noConversion"/>
  </si>
  <si>
    <t>phase4：TTS『好的』
1、在独立模式下，通过动态拾音关闭对应座位侧的屏幕，主驾说时，如此是全屏精简屏幕打开状态，则仅关闭主驾侧精简屏幕，副驾侧仍显示自己 的精简屏幕；副驾说时，如此是全屏精简屏幕打开状态，则仅关闭副驾侧精简屏幕，主驾侧仍显示自己 的精简屏幕
2、在非独立模式下直接关闭屏保；</t>
    <phoneticPr fontId="2" type="noConversion"/>
  </si>
  <si>
    <t>TTS『好的』</t>
    <phoneticPr fontId="2" type="noConversion"/>
  </si>
  <si>
    <r>
      <t>phase3应用场景：应用于在地图页面，选择路线的情景
phase4：应用于在地图页面，选择路线的情景</t>
    </r>
    <r>
      <rPr>
        <sz val="10"/>
        <color rgb="FF7030A0"/>
        <rFont val="微软雅黑"/>
        <family val="2"/>
        <charset val="134"/>
      </rPr>
      <t>及其他任意打断的多轮等场景</t>
    </r>
    <phoneticPr fontId="7" type="noConversion"/>
  </si>
  <si>
    <r>
      <t>支持多轮交互垂类内响应</t>
    </r>
    <r>
      <rPr>
        <sz val="10"/>
        <color rgb="FF7030A0"/>
        <rFont val="微软雅黑"/>
        <family val="2"/>
        <charset val="134"/>
      </rPr>
      <t>（phase3此能力通过多轮实现，非场景化命令词，已删除；phase4应用此场景化命令词，保留）</t>
    </r>
    <phoneticPr fontId="7" type="noConversion"/>
  </si>
  <si>
    <t>phase3应用场景：说出结束导航后，选择是否结束导航时响应，已删除
phase4：应用于任意打断等多轮</t>
    <phoneticPr fontId="2" type="noConversion"/>
  </si>
  <si>
    <t>v2.2</t>
    <phoneticPr fontId="2" type="noConversion"/>
  </si>
  <si>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
2）在独立模式下，执行打开副驾蓝牙设置界面、同时打开副驾蓝牙开关两个操作（同蓝牙连接逻辑，因为要搜索耳机，连接））</t>
    <phoneticPr fontId="2" type="noConversion"/>
  </si>
  <si>
    <t>TTS：副驾蓝牙已打开</t>
    <phoneticPr fontId="2" type="noConversion"/>
  </si>
  <si>
    <t>TTS：副驾蓝牙已关闭</t>
    <phoneticPr fontId="2" type="noConversion"/>
  </si>
  <si>
    <t>随心拍</t>
    <phoneticPr fontId="2" type="noConversion"/>
  </si>
  <si>
    <t>两字拒识</t>
    <phoneticPr fontId="2" type="noConversion"/>
  </si>
  <si>
    <t>不执行两个字的语音指令，主要体现在可见即可说的语音能力</t>
    <phoneticPr fontId="2" type="noConversion"/>
  </si>
  <si>
    <t>针对可以在两个字的指令前增加“打开”或“点击”以执行语音指令，比如界面有“电话”，可说“打开电话”执行可见即可说指令</t>
    <phoneticPr fontId="2" type="noConversion"/>
  </si>
  <si>
    <t>系统控制</t>
    <phoneticPr fontId="2" type="noConversion"/>
  </si>
  <si>
    <t>车辆服务</t>
    <phoneticPr fontId="2" type="noConversion"/>
  </si>
  <si>
    <t>车辆控制</t>
    <phoneticPr fontId="2" type="noConversion"/>
  </si>
  <si>
    <t>多媒体</t>
    <phoneticPr fontId="2" type="noConversion"/>
  </si>
  <si>
    <t>车载多媒体</t>
    <phoneticPr fontId="2" type="noConversion"/>
  </si>
  <si>
    <t>导航</t>
    <phoneticPr fontId="2" type="noConversion"/>
  </si>
  <si>
    <t>生活服务</t>
    <phoneticPr fontId="2" type="noConversion"/>
  </si>
  <si>
    <t>界面通用</t>
    <phoneticPr fontId="2" type="noConversion"/>
  </si>
  <si>
    <t>BT电话</t>
    <phoneticPr fontId="2" type="noConversion"/>
  </si>
  <si>
    <t>音量控制</t>
    <phoneticPr fontId="2" type="noConversion"/>
  </si>
  <si>
    <t>系统设置</t>
    <phoneticPr fontId="2" type="noConversion"/>
  </si>
  <si>
    <t>账户管理</t>
    <phoneticPr fontId="2" type="noConversion"/>
  </si>
  <si>
    <t>Launcher卡片</t>
    <phoneticPr fontId="2" type="noConversion"/>
  </si>
  <si>
    <t>Launcher上可见即可说的支持说明</t>
    <phoneticPr fontId="2" type="noConversion"/>
  </si>
  <si>
    <t>人脸识别</t>
    <phoneticPr fontId="2" type="noConversion"/>
  </si>
  <si>
    <t>蓝牙设置、WiFi设置、车载热点设置、更换主题、屏幕控制、精简屏幕控制、显示屏幕控制、驾驶模式控制</t>
    <phoneticPr fontId="2" type="noConversion"/>
  </si>
  <si>
    <t>增大音量、减小音量、系统静音</t>
    <phoneticPr fontId="2" type="noConversion"/>
  </si>
  <si>
    <t>接听、挂断、拨打电话、搜索、更新通讯录、切换设备</t>
    <phoneticPr fontId="2" type="noConversion"/>
  </si>
  <si>
    <t>返回主界面、界面导航、翻页、选择</t>
    <phoneticPr fontId="2" type="noConversion"/>
  </si>
  <si>
    <t>车辆状态查询</t>
    <phoneticPr fontId="2" type="noConversion"/>
  </si>
  <si>
    <t>空调</t>
    <phoneticPr fontId="2" type="noConversion"/>
  </si>
  <si>
    <t>座椅</t>
    <phoneticPr fontId="2" type="noConversion"/>
  </si>
  <si>
    <t>氛围灯</t>
    <phoneticPr fontId="2" type="noConversion"/>
  </si>
  <si>
    <t>胎压、油量、电量、违章</t>
    <phoneticPr fontId="2" type="noConversion"/>
  </si>
  <si>
    <t>车主手册</t>
    <phoneticPr fontId="2" type="noConversion"/>
  </si>
  <si>
    <t>车辆电子说明书</t>
    <phoneticPr fontId="2" type="noConversion"/>
  </si>
  <si>
    <t>EV功能</t>
    <phoneticPr fontId="2" type="noConversion"/>
  </si>
  <si>
    <t>出发时间控制、充电计划控制、查找充电桩</t>
    <phoneticPr fontId="2" type="noConversion"/>
  </si>
  <si>
    <t>音乐、收音机、在线电台、新闻、有声、爱奇艺、随心拍、抖音等</t>
    <phoneticPr fontId="2" type="noConversion"/>
  </si>
  <si>
    <t>专业导航</t>
    <phoneticPr fontId="2" type="noConversion"/>
  </si>
  <si>
    <t>AR导航</t>
    <phoneticPr fontId="2" type="noConversion"/>
  </si>
  <si>
    <t>在线应用</t>
    <phoneticPr fontId="2" type="noConversion"/>
  </si>
  <si>
    <t>外卖、酒店、智慧停车场</t>
    <phoneticPr fontId="2" type="noConversion"/>
  </si>
  <si>
    <t>语音查询服务</t>
    <phoneticPr fontId="2" type="noConversion"/>
  </si>
  <si>
    <t>天气、股票、汇率、火车票、机票、航班信息、限号、百度百科、成语接龙、笑话等</t>
    <phoneticPr fontId="2" type="noConversion"/>
  </si>
  <si>
    <t>Relax</t>
    <phoneticPr fontId="2" type="noConversion"/>
  </si>
  <si>
    <t>Relax模式</t>
    <phoneticPr fontId="2" type="noConversion"/>
  </si>
  <si>
    <t>CX482ICA&amp;CX483ICA：
1、周边搜：语音指令语义解析后根据AK来判断直接从服务端拉数据，还是把语义结果返回给语音客户端，再走地图搜索，在语音POI列表页显示，同时tts播报"为您找到了x个充电的地方，您要去第几个"，后续流程同语音搜索POI导航流程；
2、沿途搜：走目前默认逻辑；
phase4：
1、周边搜：语音指令语义解析后根据AK来判断直接从服务端拉数据，还是把语义结果返回给语音客户端，再走地图搜索，在语音POI列表页显示，同时tts播报"为您找到了x个充电的地方，您要去第几个"，后续流程同语音搜索POI导航流程；
2、沿途搜：走目前默认逻辑</t>
    <phoneticPr fontId="2" type="noConversion"/>
  </si>
  <si>
    <t>1、修改场景化命令词-系统控制部分逻辑
2、补充phase4双屏精简屏幕和切换屏幕控制TTS及逻辑；
3、补充phase4双屏蓝牙打开关闭逻辑
4、标注phase3 launcher卡片可见即可说两字指令拒识
5、补充单区空调配置的车型，空调动态拾音及主副驾指令皆整体执行逻辑
6、补充『换一个放松模式』指令执行说明
7、Phase3删除抖音需求
8、增加两字拒识的语音能力说明
9、调整指令分类，增加生活服务和用车服务两个Sheet，</t>
    <phoneticPr fontId="2" type="noConversion"/>
  </si>
  <si>
    <t>phase4 TTS：暂不支持该功能</t>
    <phoneticPr fontId="2" type="noConversion"/>
  </si>
  <si>
    <t>v2.3</t>
    <phoneticPr fontId="2" type="noConversion"/>
  </si>
  <si>
    <t>开一点天窗</t>
    <phoneticPr fontId="2" type="noConversion"/>
  </si>
  <si>
    <t>关一点天窗</t>
    <phoneticPr fontId="2" type="noConversion"/>
  </si>
  <si>
    <t>开一点遮阳帘</t>
    <phoneticPr fontId="2" type="noConversion"/>
  </si>
  <si>
    <t>关一点遮阳帘</t>
    <phoneticPr fontId="2" type="noConversion"/>
  </si>
  <si>
    <t>可支持范围：
phase3：
1、分类tap（例如推荐、电视剧、电影等）（有两字的）、【本地视频】tap名【爱奇艺】tap名、、【筛选】、【我的】、【搜索】三个按钮  、【影片名称】（有两字的）
——两字的标签在前边加上打开/选择，例如打开筛选、选择筛选等，可以选中，其他多字的等同，例如打开本地视频，选择本地视频；
2、筛选下的内部标签（内地、1080P、自制、2020等）（有两字的）
——两字的标签在前边加上选择，例如选择内地，选择自制，可以选中，其他多字的等同，例如选择2020；</t>
    <phoneticPr fontId="2" type="noConversion"/>
  </si>
  <si>
    <r>
      <t>卡片名称范围：
phase3：爱奇艺、</t>
    </r>
    <r>
      <rPr>
        <strike/>
        <sz val="10"/>
        <color theme="0" tint="-0.14996795556505021"/>
        <rFont val="微软雅黑"/>
        <family val="2"/>
        <charset val="134"/>
      </rPr>
      <t>抖音、</t>
    </r>
    <r>
      <rPr>
        <sz val="10"/>
        <color rgb="FF7030A0"/>
        <rFont val="微软雅黑"/>
        <family val="2"/>
        <charset val="134"/>
      </rPr>
      <t>电影票、智能家居、智慧停车场、外卖、酒店预订、福特金融（福特）、林肯金融（林肯）、在线商城、流量查询、预约保养、车主手册、玩转车机、道路救援、车机管家、意见反馈、查机票、查航班、查火车票、查违章、加油站、停车场、美食、景点、商场、超市、银行、百度地图（福特）、地图（林肯）、随心听、电话、爱奇艺、电影票、智慧停车场、外卖、更多服务、舒享时氛</t>
    </r>
    <phoneticPr fontId="2" type="noConversion"/>
  </si>
  <si>
    <t>打开分屏</t>
  </si>
  <si>
    <t>关闭分屏</t>
  </si>
  <si>
    <t>驾驶模式控制</t>
    <phoneticPr fontId="2" type="noConversion"/>
  </si>
  <si>
    <t>（开/打开/开启/开一下）分屏</t>
    <phoneticPr fontId="2" type="noConversion"/>
  </si>
  <si>
    <t>（关/关闭/关掉/关一下）分屏</t>
    <phoneticPr fontId="2" type="noConversion"/>
  </si>
  <si>
    <t>进入独立模式（Individual Mode）</t>
    <phoneticPr fontId="2" type="noConversion"/>
  </si>
  <si>
    <t>副驾无人进入独自模式（Solo Mode）
副驾有人进入合作模式（Co-pilot Mode）</t>
    <phoneticPr fontId="2" type="noConversion"/>
  </si>
  <si>
    <r>
      <t>在非独立模式下TTS</t>
    </r>
    <r>
      <rPr>
        <strike/>
        <sz val="10"/>
        <color theme="0" tint="-0.14996795556505021"/>
        <rFont val="微软雅黑"/>
        <family val="2"/>
        <charset val="134"/>
      </rPr>
      <t>『当前只有一个屏幕，试试说切换至独立模式』</t>
    </r>
    <r>
      <rPr>
        <sz val="10"/>
        <color rgb="FF7030A0"/>
        <rFont val="微软雅黑"/>
        <family val="2"/>
        <charset val="134"/>
      </rPr>
      <t>『当前模式不支持，试试说打开分屏后再尝试』</t>
    </r>
    <phoneticPr fontId="2" type="noConversion"/>
  </si>
  <si>
    <t xml:space="preserve">打开副驾蓝牙开关
</t>
    <phoneticPr fontId="7" type="noConversion"/>
  </si>
  <si>
    <r>
      <t xml:space="preserve">开启副驾蓝牙开关
开启副驾蓝牙
连接副驾蓝牙
</t>
    </r>
    <r>
      <rPr>
        <b/>
        <sz val="10"/>
        <color rgb="FF7030A0"/>
        <rFont val="微软雅黑"/>
        <family val="2"/>
        <charset val="134"/>
      </rPr>
      <t>（打开/开启/连接/连一下/连下）+蓝牙耳机</t>
    </r>
    <phoneticPr fontId="7" type="noConversion"/>
  </si>
  <si>
    <r>
      <t xml:space="preserve">关掉副驾蓝牙开关
关掉副驾蓝牙
断开副驾蓝牙
</t>
    </r>
    <r>
      <rPr>
        <b/>
        <sz val="10"/>
        <color rgb="FF7030A0"/>
        <rFont val="微软雅黑"/>
        <family val="2"/>
        <charset val="134"/>
      </rPr>
      <t>（关闭/关掉/关下/关一下/断开）+蓝牙耳机</t>
    </r>
    <phoneticPr fontId="7" type="noConversion"/>
  </si>
  <si>
    <t>打开/关闭电话</t>
    <phoneticPr fontId="2" type="noConversion"/>
  </si>
  <si>
    <t>打开电话</t>
    <phoneticPr fontId="2" type="noConversion"/>
  </si>
  <si>
    <t>关闭电话</t>
    <phoneticPr fontId="2" type="noConversion"/>
  </si>
  <si>
    <t>我不想打了</t>
    <phoneticPr fontId="2" type="noConversion"/>
  </si>
  <si>
    <t>（我想/我要）+打电话</t>
    <phoneticPr fontId="2" type="noConversion"/>
  </si>
  <si>
    <t>更新通讯录</t>
    <phoneticPr fontId="2" type="noConversion"/>
  </si>
  <si>
    <t>连接多个设备时，仅更新当前设备通讯录</t>
    <phoneticPr fontId="2" type="noConversion"/>
  </si>
  <si>
    <t>按照蓝牙设备顺序切换，并TTS『已切换』</t>
    <phoneticPr fontId="2" type="noConversion"/>
  </si>
  <si>
    <r>
      <t>打开（有声/有声读物/</t>
    </r>
    <r>
      <rPr>
        <b/>
        <sz val="10"/>
        <color rgb="FF7030A0"/>
        <rFont val="微软雅黑"/>
        <family val="2"/>
        <charset val="134"/>
      </rPr>
      <t>喜马拉雅</t>
    </r>
    <r>
      <rPr>
        <sz val="10"/>
        <color theme="1"/>
        <rFont val="微软雅黑"/>
        <family val="2"/>
        <charset val="134"/>
      </rPr>
      <t>）
播放（有声/有声读物/</t>
    </r>
    <r>
      <rPr>
        <b/>
        <sz val="10"/>
        <color rgb="FF7030A0"/>
        <rFont val="微软雅黑"/>
        <family val="2"/>
        <charset val="134"/>
      </rPr>
      <t>喜马拉雅</t>
    </r>
    <r>
      <rPr>
        <sz val="10"/>
        <color theme="1"/>
        <rFont val="微软雅黑"/>
        <family val="2"/>
        <charset val="134"/>
      </rPr>
      <t>）
我想听（有声/有声读物</t>
    </r>
    <r>
      <rPr>
        <sz val="10"/>
        <color rgb="FF7030A0"/>
        <rFont val="微软雅黑"/>
        <family val="2"/>
        <charset val="134"/>
      </rPr>
      <t>/</t>
    </r>
    <r>
      <rPr>
        <b/>
        <sz val="10"/>
        <color rgb="FF7030A0"/>
        <rFont val="微软雅黑"/>
        <family val="2"/>
        <charset val="134"/>
      </rPr>
      <t>喜马拉雅</t>
    </r>
    <r>
      <rPr>
        <sz val="10"/>
        <color theme="1"/>
        <rFont val="微软雅黑"/>
        <family val="2"/>
        <charset val="134"/>
      </rPr>
      <t>）</t>
    </r>
    <phoneticPr fontId="2" type="noConversion"/>
  </si>
  <si>
    <r>
      <t>打开主驾（有声/有声读物</t>
    </r>
    <r>
      <rPr>
        <b/>
        <sz val="10"/>
        <color rgb="FF7030A0"/>
        <rFont val="微软雅黑"/>
        <family val="2"/>
        <charset val="134"/>
      </rPr>
      <t>/喜马拉雅</t>
    </r>
    <r>
      <rPr>
        <sz val="10"/>
        <color rgb="FF7030A0"/>
        <rFont val="微软雅黑"/>
        <family val="2"/>
        <charset val="134"/>
      </rPr>
      <t>）
打开副驾（有声/有声读物</t>
    </r>
    <r>
      <rPr>
        <b/>
        <sz val="10"/>
        <color rgb="FF7030A0"/>
        <rFont val="微软雅黑"/>
        <family val="2"/>
        <charset val="134"/>
      </rPr>
      <t>/喜马拉雅</t>
    </r>
    <r>
      <rPr>
        <sz val="10"/>
        <color rgb="FF7030A0"/>
        <rFont val="微软雅黑"/>
        <family val="2"/>
        <charset val="134"/>
      </rPr>
      <t>）
播放主驾（有声/有声读物</t>
    </r>
    <r>
      <rPr>
        <b/>
        <sz val="10"/>
        <color rgb="FF7030A0"/>
        <rFont val="微软雅黑"/>
        <family val="2"/>
        <charset val="134"/>
      </rPr>
      <t>/喜马拉雅</t>
    </r>
    <r>
      <rPr>
        <sz val="10"/>
        <color rgb="FF7030A0"/>
        <rFont val="微软雅黑"/>
        <family val="2"/>
        <charset val="134"/>
      </rPr>
      <t>）
播放副驾(有声/有声读物/</t>
    </r>
    <r>
      <rPr>
        <b/>
        <sz val="10"/>
        <color rgb="FF7030A0"/>
        <rFont val="微软雅黑"/>
        <family val="2"/>
        <charset val="134"/>
      </rPr>
      <t>喜马拉雅</t>
    </r>
    <r>
      <rPr>
        <sz val="10"/>
        <color rgb="FF7030A0"/>
        <rFont val="微软雅黑"/>
        <family val="2"/>
        <charset val="134"/>
      </rPr>
      <t>)
我想听主驾（有声/有声读物/</t>
    </r>
    <r>
      <rPr>
        <b/>
        <sz val="10"/>
        <color rgb="FF7030A0"/>
        <rFont val="微软雅黑"/>
        <family val="2"/>
        <charset val="134"/>
      </rPr>
      <t>喜马拉雅</t>
    </r>
    <r>
      <rPr>
        <sz val="10"/>
        <color rgb="FF7030A0"/>
        <rFont val="微软雅黑"/>
        <family val="2"/>
        <charset val="134"/>
      </rPr>
      <t>）
我想听副驾（有声/有声读物</t>
    </r>
    <r>
      <rPr>
        <b/>
        <sz val="10"/>
        <color rgb="FF7030A0"/>
        <rFont val="微软雅黑"/>
        <family val="2"/>
        <charset val="134"/>
      </rPr>
      <t>/喜马拉雅</t>
    </r>
    <r>
      <rPr>
        <sz val="10"/>
        <color rgb="FF7030A0"/>
        <rFont val="微软雅黑"/>
        <family val="2"/>
        <charset val="134"/>
      </rPr>
      <t>）</t>
    </r>
    <phoneticPr fontId="2" type="noConversion"/>
  </si>
  <si>
    <t>关闭（有声/有声读物/喜马拉雅）</t>
    <phoneticPr fontId="2" type="noConversion"/>
  </si>
  <si>
    <t>关闭主驾（有声/有声读物/喜马拉雅）
关闭副驾（有声/有声读物/喜马拉雅）</t>
    <phoneticPr fontId="2" type="noConversion"/>
  </si>
  <si>
    <t>退出主驾（有声/有声读物/喜马拉雅）
退出副驾（有声/有声读物/喜马拉雅）</t>
    <phoneticPr fontId="2" type="noConversion"/>
  </si>
  <si>
    <t>退出（有声/有声读物/喜马拉雅）</t>
    <phoneticPr fontId="2" type="noConversion"/>
  </si>
  <si>
    <t>播放主驾（有声/有声读物/喜马拉雅）
播放副驾(有声/有声读物/喜马拉雅)
我想听主驾（有声/有声读物/喜马拉雅）
我想听副驾（有声/有声读物/喜马拉雅）</t>
    <phoneticPr fontId="2" type="noConversion"/>
  </si>
  <si>
    <t>打开主驾（有声/有声读物/喜马拉雅）
打开副驾（有声/有声读物/喜马拉雅）</t>
    <phoneticPr fontId="2" type="noConversion"/>
  </si>
  <si>
    <t>打开（有声/有声读物/喜马拉雅）
播放（有声/有声读物/喜马拉雅）
我想听（有声/有声读物/喜马拉雅）</t>
    <phoneticPr fontId="2" type="noConversion"/>
  </si>
  <si>
    <r>
      <t>关闭（有声/有声读物</t>
    </r>
    <r>
      <rPr>
        <b/>
        <sz val="10"/>
        <color rgb="FF7030A0"/>
        <rFont val="微软雅黑"/>
        <family val="2"/>
        <charset val="134"/>
      </rPr>
      <t>/喜马拉雅</t>
    </r>
    <r>
      <rPr>
        <sz val="10"/>
        <color theme="1"/>
        <rFont val="微软雅黑"/>
        <family val="2"/>
        <charset val="134"/>
      </rPr>
      <t>）
退出（有声/有声读物</t>
    </r>
    <r>
      <rPr>
        <b/>
        <sz val="10"/>
        <color rgb="FF7030A0"/>
        <rFont val="微软雅黑"/>
        <family val="2"/>
        <charset val="134"/>
      </rPr>
      <t>/喜马拉雅</t>
    </r>
    <r>
      <rPr>
        <sz val="10"/>
        <color theme="1"/>
        <rFont val="微软雅黑"/>
        <family val="2"/>
        <charset val="134"/>
      </rPr>
      <t>）</t>
    </r>
    <phoneticPr fontId="2" type="noConversion"/>
  </si>
  <si>
    <r>
      <t>关闭主驾（有声/有声读物/</t>
    </r>
    <r>
      <rPr>
        <b/>
        <sz val="10"/>
        <color rgb="FF7030A0"/>
        <rFont val="微软雅黑"/>
        <family val="2"/>
        <charset val="134"/>
      </rPr>
      <t>喜马拉雅</t>
    </r>
    <r>
      <rPr>
        <sz val="10"/>
        <color rgb="FF7030A0"/>
        <rFont val="微软雅黑"/>
        <family val="2"/>
        <charset val="134"/>
      </rPr>
      <t>）
退出主驾（有声/有声读物/</t>
    </r>
    <r>
      <rPr>
        <b/>
        <sz val="10"/>
        <color rgb="FF7030A0"/>
        <rFont val="微软雅黑"/>
        <family val="2"/>
        <charset val="134"/>
      </rPr>
      <t>喜马拉雅）</t>
    </r>
    <r>
      <rPr>
        <sz val="10"/>
        <color rgb="FF7030A0"/>
        <rFont val="微软雅黑"/>
        <family val="2"/>
        <charset val="134"/>
      </rPr>
      <t xml:space="preserve">
关闭副驾（有声/有声读物/</t>
    </r>
    <r>
      <rPr>
        <b/>
        <sz val="10"/>
        <color rgb="FF7030A0"/>
        <rFont val="微软雅黑"/>
        <family val="2"/>
        <charset val="134"/>
      </rPr>
      <t>喜马拉雅</t>
    </r>
    <r>
      <rPr>
        <sz val="10"/>
        <color rgb="FF7030A0"/>
        <rFont val="微软雅黑"/>
        <family val="2"/>
        <charset val="134"/>
      </rPr>
      <t>）
退出副驾（有声/有声读物/</t>
    </r>
    <r>
      <rPr>
        <b/>
        <sz val="10"/>
        <color rgb="FF7030A0"/>
        <rFont val="微软雅黑"/>
        <family val="2"/>
        <charset val="134"/>
      </rPr>
      <t>喜马拉雅</t>
    </r>
    <r>
      <rPr>
        <sz val="10"/>
        <color rgb="FF7030A0"/>
        <rFont val="微软雅黑"/>
        <family val="2"/>
        <charset val="134"/>
      </rPr>
      <t>）</t>
    </r>
    <phoneticPr fontId="2" type="noConversion"/>
  </si>
  <si>
    <r>
      <t>天窗半开/</t>
    </r>
    <r>
      <rPr>
        <b/>
        <sz val="10"/>
        <color rgb="FF7030A0"/>
        <rFont val="微软雅黑"/>
        <family val="2"/>
        <charset val="134"/>
      </rPr>
      <t>半开天窗</t>
    </r>
    <phoneticPr fontId="2" type="noConversion"/>
  </si>
  <si>
    <r>
      <t>天窗半开</t>
    </r>
    <r>
      <rPr>
        <b/>
        <sz val="10"/>
        <color rgb="FF7030A0"/>
        <rFont val="微软雅黑"/>
        <family val="2"/>
        <charset val="134"/>
      </rPr>
      <t>/半开天窗</t>
    </r>
    <phoneticPr fontId="2" type="noConversion"/>
  </si>
  <si>
    <r>
      <t>遮阳帘半开</t>
    </r>
    <r>
      <rPr>
        <b/>
        <sz val="10"/>
        <color rgb="FF7030A0"/>
        <rFont val="微软雅黑"/>
        <family val="2"/>
        <charset val="134"/>
      </rPr>
      <t>/半开遮阳帘</t>
    </r>
    <phoneticPr fontId="2" type="noConversion"/>
  </si>
  <si>
    <r>
      <t>遮阳帘半开/</t>
    </r>
    <r>
      <rPr>
        <b/>
        <sz val="10"/>
        <color rgb="FF7030A0"/>
        <rFont val="微软雅黑"/>
        <family val="2"/>
        <charset val="134"/>
      </rPr>
      <t>半开遮阳帘</t>
    </r>
    <phoneticPr fontId="2" type="noConversion"/>
  </si>
  <si>
    <t xml:space="preserve">可支持范围：
phase4：
1、分类tap（例如推荐、电视剧、电影等）、【本地视频】tap名【爱奇艺】tap名、、【筛选】、【我的】、【搜索】三个按钮  、【影片名称】
——两字的标签在前边加上打开/选择，例如打开筛选、选择筛选等，可以选中，其他多字的等同，例如打开本地视频，选择本地视频；
2、筛选下的内部标签（内地、1080P、自制、2020等）
——两字的标签在前边加上选择，例如选择内地，选择自制，可以选中，其他多字的等同，例如选择2020；
</t>
    <phoneticPr fontId="2" type="noConversion"/>
  </si>
  <si>
    <t>打开（天空之境）
进入（天空之境）</t>
  </si>
  <si>
    <t>天空之境已打开</t>
  </si>
  <si>
    <r>
      <t>（打开/进入/启动）梦境模式
（打开/进入/启动）天空模式
（打开/进入/启动）</t>
    </r>
    <r>
      <rPr>
        <b/>
        <sz val="10"/>
        <color rgb="FF7030A0"/>
        <rFont val="微软雅黑"/>
        <family val="2"/>
        <charset val="134"/>
      </rPr>
      <t>天空之境</t>
    </r>
  </si>
  <si>
    <t>打开（星辰入海）
进入（星辰入海）</t>
  </si>
  <si>
    <t>星辰入海已打开</t>
  </si>
  <si>
    <r>
      <t>（打开/进入/启动）星辰模式
（打开/进入/启动）星空大海
（打开/进入/启动）</t>
    </r>
    <r>
      <rPr>
        <b/>
        <sz val="10"/>
        <color rgb="FF7030A0"/>
        <rFont val="微软雅黑"/>
        <family val="2"/>
        <charset val="134"/>
      </rPr>
      <t>星辰入海</t>
    </r>
  </si>
  <si>
    <t>关闭（天空之境）
退出（天空之境）</t>
  </si>
  <si>
    <t>天空之境已关闭</t>
  </si>
  <si>
    <r>
      <t>（关闭/退出）梦境模式
（关闭/退出）天空模式
（关闭/退出）</t>
    </r>
    <r>
      <rPr>
        <b/>
        <sz val="10"/>
        <color rgb="FF7030A0"/>
        <rFont val="微软雅黑"/>
        <family val="2"/>
        <charset val="134"/>
      </rPr>
      <t>天空之境</t>
    </r>
  </si>
  <si>
    <t>关闭（星辰入海）
退出（星辰入海）</t>
  </si>
  <si>
    <t>星辰入海已关闭</t>
  </si>
  <si>
    <r>
      <t>（关闭/退出）星辰模式
（关闭/退出）星空大海
（关闭/退出）</t>
    </r>
    <r>
      <rPr>
        <b/>
        <sz val="10"/>
        <color rgb="FF7030A0"/>
        <rFont val="微软雅黑"/>
        <family val="2"/>
        <charset val="134"/>
      </rPr>
      <t>星辰入海</t>
    </r>
  </si>
  <si>
    <t>夏夜萤火已打开</t>
  </si>
  <si>
    <r>
      <t>（打开/进入/启动）夏夜模式
（打开/进入/启动）萤火模式
（打开/进入/启动）</t>
    </r>
    <r>
      <rPr>
        <b/>
        <sz val="10"/>
        <color rgb="FF7030A0"/>
        <rFont val="微软雅黑"/>
        <family val="2"/>
        <charset val="134"/>
      </rPr>
      <t>夏夜萤火</t>
    </r>
  </si>
  <si>
    <t>落日黄昏已打开</t>
  </si>
  <si>
    <t>宇宙星空已打开</t>
  </si>
  <si>
    <r>
      <t>（打开/进入/启动）宇宙模式
（打开/进入/启动）星空模式
（打开/进入/启动）</t>
    </r>
    <r>
      <rPr>
        <b/>
        <sz val="10"/>
        <color rgb="FF7030A0"/>
        <rFont val="微软雅黑"/>
        <family val="2"/>
        <charset val="134"/>
      </rPr>
      <t>宇宙星空</t>
    </r>
  </si>
  <si>
    <t>CD764的OTA阶段支持此指令；建议跟5个模式一起提供。3月底提供。</t>
  </si>
  <si>
    <t>浪漫幻境已打开</t>
  </si>
  <si>
    <r>
      <t>（打开/进入/启动）浪漫模式
（打开/进入/启动）幻境模式
（打开/进入/启动）</t>
    </r>
    <r>
      <rPr>
        <b/>
        <sz val="10"/>
        <color rgb="FF7030A0"/>
        <rFont val="微软雅黑"/>
        <family val="2"/>
        <charset val="134"/>
      </rPr>
      <t>浪漫幻境</t>
    </r>
  </si>
  <si>
    <t>茶韵自然已打开</t>
  </si>
  <si>
    <r>
      <t>（打开/进入/启动）茶韵模式
（打开/进入/启动）茶道模式
（打开/进入/启动）</t>
    </r>
    <r>
      <rPr>
        <b/>
        <sz val="10"/>
        <color rgb="FF7030A0"/>
        <rFont val="微软雅黑"/>
        <family val="2"/>
        <charset val="134"/>
      </rPr>
      <t>茶韵自然</t>
    </r>
  </si>
  <si>
    <t>关闭（夏夜萤火）
退出（夏夜萤火）</t>
  </si>
  <si>
    <t>夏夜萤火已关闭</t>
  </si>
  <si>
    <r>
      <t>（关闭/退出）夏夜模式
（关闭/退出）萤火模式
（关闭/退出）</t>
    </r>
    <r>
      <rPr>
        <b/>
        <sz val="10"/>
        <color rgb="FF7030A0"/>
        <rFont val="微软雅黑"/>
        <family val="2"/>
        <charset val="134"/>
      </rPr>
      <t>夏夜萤火</t>
    </r>
  </si>
  <si>
    <t>关闭（落日黄昏）
退出（落日黄昏）</t>
  </si>
  <si>
    <t>落日黄昏已关闭</t>
  </si>
  <si>
    <r>
      <t>（关闭/退出）落日模式
（关闭/退出）沙漠模式
（关闭/退出）</t>
    </r>
    <r>
      <rPr>
        <b/>
        <sz val="10"/>
        <color rgb="FF7030A0"/>
        <rFont val="微软雅黑"/>
        <family val="2"/>
        <charset val="134"/>
      </rPr>
      <t>落日黄昏</t>
    </r>
  </si>
  <si>
    <t>关闭（宇宙星空）
退出（宇宙星空）</t>
  </si>
  <si>
    <t>宇宙星空已关闭</t>
  </si>
  <si>
    <r>
      <t>（关闭/退出）宇宙模式
（关闭/退出）星空模式
（关闭/退出）</t>
    </r>
    <r>
      <rPr>
        <b/>
        <sz val="10"/>
        <color rgb="FF7030A0"/>
        <rFont val="微软雅黑"/>
        <family val="2"/>
        <charset val="134"/>
      </rPr>
      <t>宇宙星空</t>
    </r>
  </si>
  <si>
    <t>关闭（浪漫幻境）
退出（浪漫幻境）</t>
  </si>
  <si>
    <t>浪漫幻境已关闭</t>
  </si>
  <si>
    <r>
      <t>（关闭/退出）浪漫模式
（关闭/退出）幻境模式
（关闭/退出）</t>
    </r>
    <r>
      <rPr>
        <b/>
        <sz val="10"/>
        <color rgb="FF7030A0"/>
        <rFont val="微软雅黑"/>
        <family val="2"/>
        <charset val="134"/>
      </rPr>
      <t>浪漫幻境</t>
    </r>
  </si>
  <si>
    <t>关闭（茶韵自然）
退出（茶韵自然）</t>
  </si>
  <si>
    <t>茶韵自然已关闭</t>
  </si>
  <si>
    <r>
      <t>（关闭/退出）茶韵模式
（关闭/退出）茶道模式
（关闭/退出）</t>
    </r>
    <r>
      <rPr>
        <b/>
        <sz val="10"/>
        <color rgb="FF7030A0"/>
        <rFont val="微软雅黑"/>
        <family val="2"/>
        <charset val="134"/>
      </rPr>
      <t>茶韵自然</t>
    </r>
  </si>
  <si>
    <t>CD764的OTA阶段支持此指令；建议跟5个模式一起提供。3月底提供。</t>
    <phoneticPr fontId="2" type="noConversion"/>
  </si>
  <si>
    <r>
      <t>卡片名称范围：
phase3：爱奇艺、</t>
    </r>
    <r>
      <rPr>
        <strike/>
        <sz val="10"/>
        <color theme="0" tint="-0.14996795556505021"/>
        <rFont val="微软雅黑"/>
        <family val="2"/>
        <charset val="134"/>
      </rPr>
      <t>抖音、</t>
    </r>
    <r>
      <rPr>
        <sz val="10"/>
        <color rgb="FF7030A0"/>
        <rFont val="微软雅黑"/>
        <family val="2"/>
        <charset val="134"/>
      </rPr>
      <t xml:space="preserve">电影票、智能家居、智慧停车场、外卖、酒店预订、福特金融（福特）、林肯金融（林肯）、在线商城、流量查询、预约保养、车主手册、玩转车机、道路救援、车机管家、意见反馈、查机票、查航班、查火车票、查违章、加油站、停车场、美食、景点、商场、超市、银行、百度地图（福特）、地图（林肯）、随心听、电话、爱奇艺、电影票、智慧停车场、外卖、更多服务、舒享时氛
</t>
    </r>
    <r>
      <rPr>
        <sz val="10"/>
        <color rgb="FFFF0000"/>
        <rFont val="微软雅黑"/>
        <family val="2"/>
        <charset val="134"/>
      </rPr>
      <t>*两字目前拒识别</t>
    </r>
    <r>
      <rPr>
        <sz val="10"/>
        <color rgb="FF7030A0"/>
        <rFont val="微软雅黑"/>
        <family val="2"/>
        <charset val="134"/>
      </rPr>
      <t xml:space="preserve">
phase4：
</t>
    </r>
    <phoneticPr fontId="2" type="noConversion"/>
  </si>
  <si>
    <t>（更新/重新下载）+（通讯录/电话本）</t>
    <phoneticPr fontId="2" type="noConversion"/>
  </si>
  <si>
    <r>
      <t>跳转到通讯录页面并更新，更新完成后TTS『通讯录已更新完成』（不调起语音对话流页面）</t>
    </r>
    <r>
      <rPr>
        <sz val="10"/>
        <color rgb="FFC00000"/>
        <rFont val="微软雅黑"/>
        <family val="2"/>
        <charset val="134"/>
      </rPr>
      <t>和通讯录模块TOAST内容保持一致</t>
    </r>
    <phoneticPr fontId="2" type="noConversion"/>
  </si>
  <si>
    <t>TTS：分屏已打开</t>
    <phoneticPr fontId="2" type="noConversion"/>
  </si>
  <si>
    <t>TTS：分屏已关闭</t>
    <phoneticPr fontId="2" type="noConversion"/>
  </si>
  <si>
    <t>打开梦境模式</t>
    <phoneticPr fontId="2" type="noConversion"/>
  </si>
  <si>
    <t>进入天空模式</t>
    <phoneticPr fontId="2" type="noConversion"/>
  </si>
  <si>
    <t>启动天空之境</t>
    <phoneticPr fontId="2" type="noConversion"/>
  </si>
  <si>
    <t>进入梦境模式</t>
    <phoneticPr fontId="2" type="noConversion"/>
  </si>
  <si>
    <t>打开天空模式</t>
    <phoneticPr fontId="2" type="noConversion"/>
  </si>
  <si>
    <t>打开天空之境</t>
    <phoneticPr fontId="2" type="noConversion"/>
  </si>
  <si>
    <t>启动梦境模式</t>
    <phoneticPr fontId="2" type="noConversion"/>
  </si>
  <si>
    <t>开启天空模式</t>
    <phoneticPr fontId="2" type="noConversion"/>
  </si>
  <si>
    <t>进入天空之境</t>
    <phoneticPr fontId="2" type="noConversion"/>
  </si>
  <si>
    <t xml:space="preserve">打开星辰模式
</t>
    <phoneticPr fontId="2" type="noConversion"/>
  </si>
  <si>
    <t xml:space="preserve">进入星辰模式
</t>
    <phoneticPr fontId="2" type="noConversion"/>
  </si>
  <si>
    <t xml:space="preserve">启动星辰模式
</t>
    <phoneticPr fontId="2" type="noConversion"/>
  </si>
  <si>
    <t>打开星空大海</t>
    <phoneticPr fontId="2" type="noConversion"/>
  </si>
  <si>
    <t>进入星空大海</t>
    <phoneticPr fontId="2" type="noConversion"/>
  </si>
  <si>
    <t>启动星辰入海</t>
    <phoneticPr fontId="2" type="noConversion"/>
  </si>
  <si>
    <t>打开星辰入海</t>
    <phoneticPr fontId="2" type="noConversion"/>
  </si>
  <si>
    <t>进入星辰入海</t>
    <phoneticPr fontId="2" type="noConversion"/>
  </si>
  <si>
    <t>关闭梦境模式</t>
    <phoneticPr fontId="2" type="noConversion"/>
  </si>
  <si>
    <t>退出梦境模式</t>
    <phoneticPr fontId="2" type="noConversion"/>
  </si>
  <si>
    <t>关闭天空模式</t>
    <phoneticPr fontId="2" type="noConversion"/>
  </si>
  <si>
    <t>退出天空模式</t>
    <phoneticPr fontId="2" type="noConversion"/>
  </si>
  <si>
    <t>关闭天空之境</t>
    <phoneticPr fontId="2" type="noConversion"/>
  </si>
  <si>
    <t>退出天空之境</t>
    <phoneticPr fontId="2" type="noConversion"/>
  </si>
  <si>
    <t>关闭星辰模式</t>
    <phoneticPr fontId="2" type="noConversion"/>
  </si>
  <si>
    <t>退出星辰模式</t>
    <phoneticPr fontId="2" type="noConversion"/>
  </si>
  <si>
    <t>关闭星空大海</t>
    <phoneticPr fontId="2" type="noConversion"/>
  </si>
  <si>
    <t>退出星空大海</t>
    <phoneticPr fontId="2" type="noConversion"/>
  </si>
  <si>
    <t>关闭星辰入海</t>
    <phoneticPr fontId="2" type="noConversion"/>
  </si>
  <si>
    <t>退出星辰入海</t>
    <phoneticPr fontId="2" type="noConversion"/>
  </si>
  <si>
    <r>
      <t>退出</t>
    </r>
    <r>
      <rPr>
        <b/>
        <sz val="10"/>
        <color rgb="FF7030A0"/>
        <rFont val="微软雅黑"/>
        <family val="2"/>
        <charset val="134"/>
      </rPr>
      <t>茶韵自然</t>
    </r>
    <phoneticPr fontId="2" type="noConversion"/>
  </si>
  <si>
    <r>
      <t>关闭</t>
    </r>
    <r>
      <rPr>
        <b/>
        <sz val="10"/>
        <color rgb="FF7030A0"/>
        <rFont val="微软雅黑"/>
        <family val="2"/>
        <charset val="134"/>
      </rPr>
      <t>茶韵自然</t>
    </r>
    <phoneticPr fontId="2" type="noConversion"/>
  </si>
  <si>
    <t>退出茶道模式</t>
    <phoneticPr fontId="2" type="noConversion"/>
  </si>
  <si>
    <t>关闭茶道模式</t>
    <phoneticPr fontId="2" type="noConversion"/>
  </si>
  <si>
    <t>退出茶韵模式</t>
    <phoneticPr fontId="2" type="noConversion"/>
  </si>
  <si>
    <t>关闭茶韵模式</t>
    <phoneticPr fontId="2" type="noConversion"/>
  </si>
  <si>
    <r>
      <t>退出</t>
    </r>
    <r>
      <rPr>
        <b/>
        <sz val="10"/>
        <color rgb="FF7030A0"/>
        <rFont val="微软雅黑"/>
        <family val="2"/>
        <charset val="134"/>
      </rPr>
      <t>浪漫幻境</t>
    </r>
    <phoneticPr fontId="2" type="noConversion"/>
  </si>
  <si>
    <r>
      <t>关闭</t>
    </r>
    <r>
      <rPr>
        <b/>
        <sz val="10"/>
        <color rgb="FF7030A0"/>
        <rFont val="微软雅黑"/>
        <family val="2"/>
        <charset val="134"/>
      </rPr>
      <t>浪漫幻境</t>
    </r>
    <phoneticPr fontId="2" type="noConversion"/>
  </si>
  <si>
    <t>退出幻境模式</t>
    <phoneticPr fontId="2" type="noConversion"/>
  </si>
  <si>
    <t>关闭幻境模式</t>
    <phoneticPr fontId="2" type="noConversion"/>
  </si>
  <si>
    <t>退出浪漫模式</t>
    <phoneticPr fontId="2" type="noConversion"/>
  </si>
  <si>
    <t>关闭浪漫模式</t>
    <phoneticPr fontId="2" type="noConversion"/>
  </si>
  <si>
    <r>
      <t>退出</t>
    </r>
    <r>
      <rPr>
        <b/>
        <sz val="10"/>
        <color rgb="FF7030A0"/>
        <rFont val="微软雅黑"/>
        <family val="2"/>
        <charset val="134"/>
      </rPr>
      <t>宇宙星空</t>
    </r>
    <phoneticPr fontId="2" type="noConversion"/>
  </si>
  <si>
    <r>
      <t>关闭</t>
    </r>
    <r>
      <rPr>
        <b/>
        <sz val="10"/>
        <color rgb="FF7030A0"/>
        <rFont val="微软雅黑"/>
        <family val="2"/>
        <charset val="134"/>
      </rPr>
      <t>宇宙星空</t>
    </r>
    <phoneticPr fontId="2" type="noConversion"/>
  </si>
  <si>
    <t>退出星空模式</t>
    <phoneticPr fontId="2" type="noConversion"/>
  </si>
  <si>
    <t>关闭星空模式</t>
    <phoneticPr fontId="2" type="noConversion"/>
  </si>
  <si>
    <t>关闭宇宙模式</t>
    <phoneticPr fontId="2" type="noConversion"/>
  </si>
  <si>
    <t>退出宇宙模式</t>
    <phoneticPr fontId="2" type="noConversion"/>
  </si>
  <si>
    <r>
      <t>退出</t>
    </r>
    <r>
      <rPr>
        <b/>
        <sz val="10"/>
        <color rgb="FF7030A0"/>
        <rFont val="微软雅黑"/>
        <family val="2"/>
        <charset val="134"/>
      </rPr>
      <t>落日黄昏</t>
    </r>
    <phoneticPr fontId="2" type="noConversion"/>
  </si>
  <si>
    <r>
      <t>关闭</t>
    </r>
    <r>
      <rPr>
        <b/>
        <sz val="10"/>
        <color rgb="FF7030A0"/>
        <rFont val="微软雅黑"/>
        <family val="2"/>
        <charset val="134"/>
      </rPr>
      <t>落日黄昏</t>
    </r>
    <phoneticPr fontId="2" type="noConversion"/>
  </si>
  <si>
    <t>退出沙漠模式</t>
    <phoneticPr fontId="2" type="noConversion"/>
  </si>
  <si>
    <t>关闭沙漠模式</t>
    <phoneticPr fontId="2" type="noConversion"/>
  </si>
  <si>
    <t>退出落日模式</t>
    <phoneticPr fontId="2" type="noConversion"/>
  </si>
  <si>
    <t>关闭落日模式</t>
    <phoneticPr fontId="2" type="noConversion"/>
  </si>
  <si>
    <r>
      <t>退出</t>
    </r>
    <r>
      <rPr>
        <b/>
        <sz val="10"/>
        <color rgb="FF7030A0"/>
        <rFont val="微软雅黑"/>
        <family val="2"/>
        <charset val="134"/>
      </rPr>
      <t>夏夜萤火</t>
    </r>
    <phoneticPr fontId="2" type="noConversion"/>
  </si>
  <si>
    <r>
      <t>关闭</t>
    </r>
    <r>
      <rPr>
        <b/>
        <sz val="10"/>
        <color rgb="FF7030A0"/>
        <rFont val="微软雅黑"/>
        <family val="2"/>
        <charset val="134"/>
      </rPr>
      <t>夏夜萤火</t>
    </r>
    <phoneticPr fontId="2" type="noConversion"/>
  </si>
  <si>
    <t>退出萤火模式</t>
    <phoneticPr fontId="2" type="noConversion"/>
  </si>
  <si>
    <t>关闭萤火模式</t>
    <phoneticPr fontId="2" type="noConversion"/>
  </si>
  <si>
    <t>退出夏夜模式</t>
    <phoneticPr fontId="2" type="noConversion"/>
  </si>
  <si>
    <t>关闭夏夜模式</t>
    <phoneticPr fontId="2" type="noConversion"/>
  </si>
  <si>
    <t>打开夏夜模式</t>
    <phoneticPr fontId="2" type="noConversion"/>
  </si>
  <si>
    <t>进入夏夜模式</t>
    <phoneticPr fontId="2" type="noConversion"/>
  </si>
  <si>
    <t>启动夏夜模式</t>
    <phoneticPr fontId="2" type="noConversion"/>
  </si>
  <si>
    <t>打开萤火模式</t>
    <phoneticPr fontId="2" type="noConversion"/>
  </si>
  <si>
    <t>进入萤火模式</t>
    <phoneticPr fontId="2" type="noConversion"/>
  </si>
  <si>
    <t>启动萤火模式</t>
    <phoneticPr fontId="2" type="noConversion"/>
  </si>
  <si>
    <t>打开夏夜萤火</t>
    <phoneticPr fontId="2" type="noConversion"/>
  </si>
  <si>
    <t>进入夏夜萤火</t>
    <phoneticPr fontId="2" type="noConversion"/>
  </si>
  <si>
    <t>启动夏夜萤火</t>
    <phoneticPr fontId="2" type="noConversion"/>
  </si>
  <si>
    <t>打开落日模式</t>
    <phoneticPr fontId="2" type="noConversion"/>
  </si>
  <si>
    <t>进入落日模式</t>
    <phoneticPr fontId="2" type="noConversion"/>
  </si>
  <si>
    <t>启动落日模式</t>
    <phoneticPr fontId="2" type="noConversion"/>
  </si>
  <si>
    <t>打开沙漠模式</t>
    <phoneticPr fontId="2" type="noConversion"/>
  </si>
  <si>
    <t>进入沙漠模式</t>
    <phoneticPr fontId="2" type="noConversion"/>
  </si>
  <si>
    <t>启动沙漠模式</t>
    <phoneticPr fontId="2" type="noConversion"/>
  </si>
  <si>
    <r>
      <t>（打开/进入/启动）落日模式
（打开/进入/启动）沙漠模式
（打开/进入/启动）</t>
    </r>
    <r>
      <rPr>
        <b/>
        <sz val="10"/>
        <color rgb="FF7030A0"/>
        <rFont val="微软雅黑"/>
        <family val="2"/>
        <charset val="134"/>
      </rPr>
      <t>落日黄昏</t>
    </r>
    <phoneticPr fontId="2" type="noConversion"/>
  </si>
  <si>
    <r>
      <t>打开</t>
    </r>
    <r>
      <rPr>
        <b/>
        <sz val="10"/>
        <color rgb="FF7030A0"/>
        <rFont val="微软雅黑"/>
        <family val="2"/>
        <charset val="134"/>
      </rPr>
      <t>落日黄昏</t>
    </r>
    <phoneticPr fontId="2" type="noConversion"/>
  </si>
  <si>
    <r>
      <t>进入</t>
    </r>
    <r>
      <rPr>
        <b/>
        <sz val="10"/>
        <color rgb="FF7030A0"/>
        <rFont val="微软雅黑"/>
        <family val="2"/>
        <charset val="134"/>
      </rPr>
      <t>落日黄昏</t>
    </r>
    <phoneticPr fontId="2" type="noConversion"/>
  </si>
  <si>
    <r>
      <t>启动</t>
    </r>
    <r>
      <rPr>
        <b/>
        <sz val="10"/>
        <color rgb="FF7030A0"/>
        <rFont val="微软雅黑"/>
        <family val="2"/>
        <charset val="134"/>
      </rPr>
      <t>落日黄昏</t>
    </r>
    <phoneticPr fontId="2" type="noConversion"/>
  </si>
  <si>
    <t>打开宇宙模式</t>
    <phoneticPr fontId="2" type="noConversion"/>
  </si>
  <si>
    <t>进入宇宙模式</t>
    <phoneticPr fontId="2" type="noConversion"/>
  </si>
  <si>
    <t>启动宇宙模式</t>
    <phoneticPr fontId="2" type="noConversion"/>
  </si>
  <si>
    <t>打开星空模式</t>
    <phoneticPr fontId="2" type="noConversion"/>
  </si>
  <si>
    <t>进入星空模式</t>
    <phoneticPr fontId="2" type="noConversion"/>
  </si>
  <si>
    <t>启动星空模式</t>
    <phoneticPr fontId="2" type="noConversion"/>
  </si>
  <si>
    <r>
      <t>打开</t>
    </r>
    <r>
      <rPr>
        <b/>
        <sz val="10"/>
        <color rgb="FF7030A0"/>
        <rFont val="微软雅黑"/>
        <family val="2"/>
        <charset val="134"/>
      </rPr>
      <t>宇宙星空</t>
    </r>
    <phoneticPr fontId="2" type="noConversion"/>
  </si>
  <si>
    <r>
      <t>进入</t>
    </r>
    <r>
      <rPr>
        <b/>
        <sz val="10"/>
        <color rgb="FF7030A0"/>
        <rFont val="微软雅黑"/>
        <family val="2"/>
        <charset val="134"/>
      </rPr>
      <t>宇宙星空</t>
    </r>
    <phoneticPr fontId="2" type="noConversion"/>
  </si>
  <si>
    <r>
      <t>启动</t>
    </r>
    <r>
      <rPr>
        <b/>
        <sz val="10"/>
        <color rgb="FF7030A0"/>
        <rFont val="微软雅黑"/>
        <family val="2"/>
        <charset val="134"/>
      </rPr>
      <t>宇宙星空</t>
    </r>
    <phoneticPr fontId="2" type="noConversion"/>
  </si>
  <si>
    <t>打开浪漫模式</t>
    <phoneticPr fontId="2" type="noConversion"/>
  </si>
  <si>
    <t>进入浪漫模式</t>
    <phoneticPr fontId="2" type="noConversion"/>
  </si>
  <si>
    <t>启动浪漫模式</t>
    <phoneticPr fontId="2" type="noConversion"/>
  </si>
  <si>
    <t>打开幻境模式</t>
    <phoneticPr fontId="2" type="noConversion"/>
  </si>
  <si>
    <t>进入幻境模式</t>
    <phoneticPr fontId="2" type="noConversion"/>
  </si>
  <si>
    <t>启动幻境模式</t>
    <phoneticPr fontId="2" type="noConversion"/>
  </si>
  <si>
    <r>
      <t>打开</t>
    </r>
    <r>
      <rPr>
        <b/>
        <sz val="10"/>
        <color rgb="FF7030A0"/>
        <rFont val="微软雅黑"/>
        <family val="2"/>
        <charset val="134"/>
      </rPr>
      <t>浪漫幻境</t>
    </r>
    <phoneticPr fontId="2" type="noConversion"/>
  </si>
  <si>
    <r>
      <t>进入</t>
    </r>
    <r>
      <rPr>
        <b/>
        <sz val="10"/>
        <color rgb="FF7030A0"/>
        <rFont val="微软雅黑"/>
        <family val="2"/>
        <charset val="134"/>
      </rPr>
      <t>浪漫幻境</t>
    </r>
    <phoneticPr fontId="2" type="noConversion"/>
  </si>
  <si>
    <r>
      <t>启动</t>
    </r>
    <r>
      <rPr>
        <b/>
        <sz val="10"/>
        <color rgb="FF7030A0"/>
        <rFont val="微软雅黑"/>
        <family val="2"/>
        <charset val="134"/>
      </rPr>
      <t>浪漫幻境</t>
    </r>
    <phoneticPr fontId="2" type="noConversion"/>
  </si>
  <si>
    <t>打开茶韵模式</t>
    <phoneticPr fontId="2" type="noConversion"/>
  </si>
  <si>
    <t>进入茶韵模式</t>
    <phoneticPr fontId="2" type="noConversion"/>
  </si>
  <si>
    <t>启动茶韵模式</t>
    <phoneticPr fontId="2" type="noConversion"/>
  </si>
  <si>
    <t>打开茶道模式</t>
    <phoneticPr fontId="2" type="noConversion"/>
  </si>
  <si>
    <t>进入茶道模式</t>
    <phoneticPr fontId="2" type="noConversion"/>
  </si>
  <si>
    <t>启动茶道模式</t>
    <phoneticPr fontId="2" type="noConversion"/>
  </si>
  <si>
    <r>
      <t>打开</t>
    </r>
    <r>
      <rPr>
        <b/>
        <sz val="10"/>
        <color rgb="FF7030A0"/>
        <rFont val="微软雅黑"/>
        <family val="2"/>
        <charset val="134"/>
      </rPr>
      <t>茶韵自然</t>
    </r>
    <phoneticPr fontId="2" type="noConversion"/>
  </si>
  <si>
    <t>进入茶韵自然</t>
    <phoneticPr fontId="2" type="noConversion"/>
  </si>
  <si>
    <r>
      <t>启动</t>
    </r>
    <r>
      <rPr>
        <b/>
        <sz val="10"/>
        <color rgb="FF7030A0"/>
        <rFont val="微软雅黑"/>
        <family val="2"/>
        <charset val="134"/>
      </rPr>
      <t>茶韵自然</t>
    </r>
    <phoneticPr fontId="2" type="noConversion"/>
  </si>
  <si>
    <t>TTS『已打开电话』</t>
    <phoneticPr fontId="2" type="noConversion"/>
  </si>
  <si>
    <t>打开分屏</t>
    <phoneticPr fontId="2" type="noConversion"/>
  </si>
  <si>
    <t>关闭分屏</t>
    <phoneticPr fontId="2" type="noConversion"/>
  </si>
  <si>
    <t>屏幕控制</t>
    <phoneticPr fontId="2" type="noConversion"/>
  </si>
  <si>
    <t>打开副驾蓝牙开关</t>
    <phoneticPr fontId="2" type="noConversion"/>
  </si>
  <si>
    <t>关闭副驾蓝牙开关</t>
    <phoneticPr fontId="2" type="noConversion"/>
  </si>
  <si>
    <t>副驾蓝牙开关</t>
    <phoneticPr fontId="2" type="noConversion"/>
  </si>
  <si>
    <t>1、补充蓝牙音乐不支持重播的TTS；
2、加回phase4天窗遮阳帘情感化指令，删除增量指令，用闲聊回复；
3、补充phase3&amp;phase4爱奇艺可见即可说范围；
4、phase 3&amp;phase 4删除抖音相关指令及launcher可见即可说抖音卡片名称；
5、phase4删除原驾驶模式切换指令，增加分屏控制需求，修改切换主副驾屏异常情况的的TTS
6、phase4增加副驾蓝牙指令的泛化
7、phase4增加打开/关闭电话应用指令
8、phase4加回更新通讯录的需求
9、phase4增加有声泛化喜马拉雅
10、phase4增加"半开天窗"和"半开遮阳帘"泛化
11、phase4增加relax模式指令
12、phase4补充离线指令集（relax/副驾蓝牙开关/分屏）</t>
    <phoneticPr fontId="2" type="noConversion"/>
  </si>
  <si>
    <t>TTS『已关闭电话』</t>
    <phoneticPr fontId="2" type="noConversion"/>
  </si>
  <si>
    <t>打开电话应用（同在launcher点击电话卡片）</t>
    <phoneticPr fontId="2" type="noConversion"/>
  </si>
  <si>
    <t>关闭电话应用（回到进入前页面）</t>
    <phoneticPr fontId="2" type="noConversion"/>
  </si>
  <si>
    <t>道路救援</t>
    <phoneticPr fontId="2" type="noConversion"/>
  </si>
  <si>
    <t>打开道路救援</t>
    <phoneticPr fontId="2" type="noConversion"/>
  </si>
  <si>
    <t>拨打救援电话</t>
    <phoneticPr fontId="2" type="noConversion"/>
  </si>
  <si>
    <t>询问道路救援服务</t>
    <phoneticPr fontId="2" type="noConversion"/>
  </si>
  <si>
    <t>打开道路救援应用</t>
    <phoneticPr fontId="2" type="noConversion"/>
  </si>
  <si>
    <t>打开道路救援APP</t>
  </si>
  <si>
    <t>我要用道路救援APP</t>
  </si>
  <si>
    <t>启动道路救援APP</t>
  </si>
  <si>
    <t>切换到道路救援APP</t>
  </si>
  <si>
    <t>帮我启动道路救援APP</t>
  </si>
  <si>
    <t>请开启道路救援APP</t>
  </si>
  <si>
    <t>道路救援APP启动</t>
  </si>
  <si>
    <t>道路救援APP开启</t>
  </si>
  <si>
    <t>给我看看道路救援APP</t>
  </si>
  <si>
    <t>给我打开道路救援APP</t>
  </si>
  <si>
    <t>启动道路救援服务APP</t>
  </si>
  <si>
    <t>我想看看道路救援界面</t>
  </si>
  <si>
    <t>道路救援界面显示</t>
  </si>
  <si>
    <t>跳到道路救援界面</t>
  </si>
  <si>
    <t>显示道路救援界面</t>
  </si>
  <si>
    <t>显示道路救援服务界面</t>
  </si>
  <si>
    <t>车坏了</t>
  </si>
  <si>
    <t>车坏了，需要救援</t>
  </si>
  <si>
    <t>我的车坏了</t>
  </si>
  <si>
    <t>车坏了怎么办</t>
  </si>
  <si>
    <t>我的车出毛病了</t>
  </si>
  <si>
    <t>我的车出故障了</t>
  </si>
  <si>
    <t>我的车出问题了</t>
  </si>
  <si>
    <t>我的车有损坏</t>
  </si>
  <si>
    <t>我的车不能运作了</t>
  </si>
  <si>
    <t>我的车不能动了</t>
  </si>
  <si>
    <t>发动机坏了</t>
  </si>
  <si>
    <t>发动机出毛病了</t>
  </si>
  <si>
    <t>发动机出故障了</t>
  </si>
  <si>
    <t>发动机出问题了</t>
  </si>
  <si>
    <t>发动机不能运作了</t>
  </si>
  <si>
    <t>车的轮胎坏了</t>
  </si>
  <si>
    <t>车的轮胎故障了</t>
  </si>
  <si>
    <t>车的轮胎出问题了</t>
  </si>
  <si>
    <t>车的轮胎不能运作了</t>
  </si>
  <si>
    <t>呼叫救援服务</t>
  </si>
  <si>
    <t>我需要道路救援</t>
  </si>
  <si>
    <t>帮我拨打道路救援电话</t>
  </si>
  <si>
    <t>打电话给道路救援热线</t>
  </si>
  <si>
    <t>呼叫救援</t>
  </si>
  <si>
    <t>叫个救援</t>
  </si>
  <si>
    <t>帮我叫救援</t>
  </si>
  <si>
    <t>联系救援</t>
  </si>
  <si>
    <t>呼叫道路救援</t>
  </si>
  <si>
    <t>需要道路救援服务</t>
  </si>
  <si>
    <t>我需要救援服务</t>
  </si>
  <si>
    <t>帮我叫道路救援</t>
  </si>
  <si>
    <t>打救援电话</t>
  </si>
  <si>
    <t>联系救援服务</t>
  </si>
  <si>
    <t>打电话给救援热线</t>
  </si>
  <si>
    <t>打道路救援热线</t>
  </si>
  <si>
    <t>拨打救援服务热线</t>
  </si>
  <si>
    <t>致电救援服务</t>
  </si>
  <si>
    <t>联络道路救援人员</t>
  </si>
  <si>
    <t>急需道路救援服务</t>
  </si>
  <si>
    <t>现在有什么救援服务</t>
  </si>
  <si>
    <t>请问道路救援服务有哪些</t>
  </si>
  <si>
    <t>道路救援有什么可以用的服务</t>
  </si>
  <si>
    <t>你能提供什么类型的救援服务</t>
  </si>
  <si>
    <t>我想了解下道路救援服务</t>
  </si>
  <si>
    <t>你能给我提供什么救援服务</t>
  </si>
  <si>
    <t>道路救援有什么用</t>
  </si>
  <si>
    <t>如何使用道路救援服务</t>
  </si>
  <si>
    <t>道路救援的服务有哪些</t>
  </si>
  <si>
    <t>我要怎么使用道路救援服务</t>
  </si>
  <si>
    <t>请问你是怎么做到道路救援的</t>
  </si>
  <si>
    <t>你是怎么做到道路救援的</t>
  </si>
  <si>
    <t>道路救援包括哪些服务</t>
  </si>
  <si>
    <t>道路救援有哪些服务</t>
  </si>
  <si>
    <t>道路救援服务主要有哪些</t>
  </si>
  <si>
    <t>呼叫救援服务</t>
    <phoneticPr fontId="2" type="noConversion"/>
  </si>
  <si>
    <t>TTS『系统的道路救援目前能提供拖车救援，现场救援，补给救援，免费住宿，免费出租车这五项服务，如果你现在需要其中的一个服务，可以直接拨打热线电话哦』</t>
    <phoneticPr fontId="2" type="noConversion"/>
  </si>
  <si>
    <t>打开道路救援应用，TTS『已为您打开道路救援服务』</t>
    <phoneticPr fontId="2" type="noConversion"/>
  </si>
  <si>
    <t>拨打电话，后续流程同语音拨打蓝牙电话逻辑</t>
    <phoneticPr fontId="2" type="noConversion"/>
  </si>
  <si>
    <t>打开酒店</t>
    <phoneticPr fontId="2" type="noConversion"/>
  </si>
  <si>
    <r>
      <t xml:space="preserve">（打开/进入/我要订/看看/预订）酒店
</t>
    </r>
    <r>
      <rPr>
        <b/>
        <sz val="10"/>
        <color rgb="FF7030A0"/>
        <rFont val="微软雅黑"/>
        <family val="2"/>
        <charset val="134"/>
      </rPr>
      <t>（打开/进入/看看）酒店预订</t>
    </r>
    <phoneticPr fontId="2" type="noConversion"/>
  </si>
  <si>
    <r>
      <t>（退出/关闭/关掉）+（酒店</t>
    </r>
    <r>
      <rPr>
        <b/>
        <sz val="10"/>
        <color rgb="FF7030A0"/>
        <rFont val="微软雅黑"/>
        <family val="2"/>
        <charset val="134"/>
      </rPr>
      <t>/预订酒店</t>
    </r>
    <r>
      <rPr>
        <sz val="10"/>
        <color rgb="FF00B050"/>
        <rFont val="微软雅黑"/>
        <family val="2"/>
        <charset val="134"/>
      </rPr>
      <t>）</t>
    </r>
    <phoneticPr fontId="2" type="noConversion"/>
  </si>
  <si>
    <t>v2.4</t>
    <phoneticPr fontId="2" type="noConversion"/>
  </si>
  <si>
    <t>只有CD542H有AR导航</t>
    <phoneticPr fontId="2" type="noConversion"/>
  </si>
  <si>
    <t>仅CD542H、CD542顶配、CD764、CX72有</t>
    <phoneticPr fontId="2" type="noConversion"/>
  </si>
  <si>
    <t>仅CD542H有</t>
    <phoneticPr fontId="2" type="noConversion"/>
  </si>
  <si>
    <t>座椅调节</t>
    <phoneticPr fontId="2" type="noConversion"/>
  </si>
  <si>
    <t>恢复位置</t>
    <phoneticPr fontId="2" type="noConversion"/>
  </si>
  <si>
    <t>1.发动机关闭时，TTS“请先启动发动机”
2.可单独控制主副驾座椅按摩
3.须关联声源定位
4.仅执行动作，不打开界面</t>
    <phoneticPr fontId="2" type="noConversion"/>
  </si>
  <si>
    <t>√（U625ICA）</t>
    <phoneticPr fontId="2" type="noConversion"/>
  </si>
  <si>
    <t>√（U611ICA）</t>
    <phoneticPr fontId="2" type="noConversion"/>
  </si>
  <si>
    <t>恢复二排座椅</t>
    <phoneticPr fontId="2" type="noConversion"/>
  </si>
  <si>
    <t>恢复二排座椅位置</t>
    <phoneticPr fontId="2" type="noConversion"/>
  </si>
  <si>
    <t>还原二排座椅位置</t>
    <phoneticPr fontId="2" type="noConversion"/>
  </si>
  <si>
    <t>还原二排座椅</t>
    <phoneticPr fontId="2" type="noConversion"/>
  </si>
  <si>
    <t>恢复二排车座</t>
    <phoneticPr fontId="2" type="noConversion"/>
  </si>
  <si>
    <t>恢复二排车座位置</t>
    <phoneticPr fontId="2" type="noConversion"/>
  </si>
  <si>
    <t>还原二排车座</t>
    <phoneticPr fontId="2" type="noConversion"/>
  </si>
  <si>
    <t>还原二排车座位置</t>
    <phoneticPr fontId="2" type="noConversion"/>
  </si>
  <si>
    <t>还原二排左侧座椅位置</t>
    <phoneticPr fontId="2" type="noConversion"/>
  </si>
  <si>
    <t>还原二排左侧座椅</t>
    <phoneticPr fontId="2" type="noConversion"/>
  </si>
  <si>
    <t>恢复二排左侧座椅位置</t>
    <phoneticPr fontId="2" type="noConversion"/>
  </si>
  <si>
    <t>恢复二排左侧座椅</t>
    <phoneticPr fontId="2" type="noConversion"/>
  </si>
  <si>
    <t>恢复二排左侧车座</t>
    <phoneticPr fontId="2" type="noConversion"/>
  </si>
  <si>
    <t>恢复二排左侧车座位置</t>
    <phoneticPr fontId="2" type="noConversion"/>
  </si>
  <si>
    <t>还原二排左侧车座</t>
    <phoneticPr fontId="2" type="noConversion"/>
  </si>
  <si>
    <t>还原二排左侧车座位置</t>
    <phoneticPr fontId="2" type="noConversion"/>
  </si>
  <si>
    <t>恢复二排右侧座椅</t>
  </si>
  <si>
    <t>恢复二排右侧座椅位置</t>
  </si>
  <si>
    <t>还原二排右侧座椅</t>
  </si>
  <si>
    <t>还原二排右侧座椅位置</t>
  </si>
  <si>
    <t>恢复二排右侧车座</t>
  </si>
  <si>
    <t>恢复二排右侧车座位置</t>
  </si>
  <si>
    <t>还原二排右侧车座</t>
  </si>
  <si>
    <t>还原二排右侧车座位置</t>
  </si>
  <si>
    <t>恢复二排右侧座椅位置</t>
    <phoneticPr fontId="2" type="noConversion"/>
  </si>
  <si>
    <r>
      <rPr>
        <b/>
        <i/>
        <sz val="10"/>
        <color rgb="FF7030A0"/>
        <rFont val="微软雅黑"/>
        <family val="2"/>
        <charset val="134"/>
      </rPr>
      <t>tts『好的』</t>
    </r>
    <r>
      <rPr>
        <sz val="10"/>
        <color rgb="FF7030A0"/>
        <rFont val="微软雅黑"/>
        <family val="2"/>
        <charset val="134"/>
      </rPr>
      <t xml:space="preserve">
仅当随心拍在前台有效，跳转页面APP自身定义，在其它页面发起时，tts反馈”当前状态不支持该指令”</t>
    </r>
    <phoneticPr fontId="2" type="noConversion"/>
  </si>
  <si>
    <r>
      <rPr>
        <b/>
        <i/>
        <sz val="10"/>
        <color rgb="FF7030A0"/>
        <rFont val="微软雅黑"/>
        <family val="2"/>
        <charset val="134"/>
      </rPr>
      <t>tts『好的』</t>
    </r>
    <r>
      <rPr>
        <sz val="10"/>
        <color rgb="FF7030A0"/>
        <rFont val="微软雅黑"/>
        <family val="2"/>
        <charset val="134"/>
      </rPr>
      <t xml:space="preserve">
任何页面有效，打开APP页面</t>
    </r>
    <phoneticPr fontId="2" type="noConversion"/>
  </si>
  <si>
    <r>
      <rPr>
        <b/>
        <i/>
        <sz val="10"/>
        <color rgb="FF7030A0"/>
        <rFont val="微软雅黑"/>
        <family val="2"/>
        <charset val="134"/>
      </rPr>
      <t>tts『好的』</t>
    </r>
    <r>
      <rPr>
        <sz val="10"/>
        <color rgb="FF7030A0"/>
        <rFont val="微软雅黑"/>
        <family val="2"/>
        <charset val="134"/>
      </rPr>
      <t xml:space="preserve">
任何页面有效，关闭APP页面</t>
    </r>
    <phoneticPr fontId="2" type="noConversion"/>
  </si>
  <si>
    <t>重拨电话</t>
    <phoneticPr fontId="2" type="noConversion"/>
  </si>
  <si>
    <t>重播
重播电话</t>
    <phoneticPr fontId="2" type="noConversion"/>
  </si>
  <si>
    <t>1.发动机关闭时，TTS“请先启动发动机”
2.仅执行动作，不打开界面</t>
    <phoneticPr fontId="2" type="noConversion"/>
  </si>
  <si>
    <t>自动模式已打开</t>
    <phoneticPr fontId="2" type="noConversion"/>
  </si>
  <si>
    <t>CD764 OTA、CD542H</t>
    <phoneticPr fontId="2" type="noConversion"/>
  </si>
  <si>
    <t>CD542H&amp;CD542L 
At Ease【Relax】:
卡片名字：自由秘境</t>
    <phoneticPr fontId="2" type="noConversion"/>
  </si>
  <si>
    <t>CD764 OTA</t>
    <phoneticPr fontId="2" type="noConversion"/>
  </si>
  <si>
    <t>TTS：暂不支持该指令</t>
    <phoneticPr fontId="2" type="noConversion"/>
  </si>
  <si>
    <t>在导航中不将页面调到前台来</t>
    <phoneticPr fontId="2" type="noConversion"/>
  </si>
  <si>
    <t>重拨
重拨电话
帮我拨打上一次打过的电话
帮我拨打上一个打过的电话
帮我重拨刚才打过的电话
帮我重拨刚才的电话
帮我重拨刚刚打过的电话
帮我重拨刚刚的电话
帮我重拨前一次打过的电话
帮我重拨前一个打过的电话
帮我重拨上个电话
帮我重拨上一次打过的电话
帮我重拨上一个打过的电话
拨打电话给刚才打过的人
拨打电话给刚才的人
拨打电话给刚刚打过的人
拨打电话给刚刚的人
拨打电话给前一次打过的人
拨打电话给前一个打过的人
拨打电话给上个人
拨打电话给上一次打过的人
拨打电话给上一个打过的人</t>
    <phoneticPr fontId="2" type="noConversion"/>
  </si>
  <si>
    <t>（恢复/还原/复原）+二排（座椅/车座）+（位置）
（把）+二排（座椅/车座）+（位置）+（回位/复位）</t>
    <phoneticPr fontId="2" type="noConversion"/>
  </si>
  <si>
    <t>（恢复/还原/复原）+二排（左侧/左边/左面）+（座椅/车座）（位置）
（把）+二排（左侧/左边/左面）（座椅/车座）+（位置）+（回位/复位）</t>
    <phoneticPr fontId="2" type="noConversion"/>
  </si>
  <si>
    <t>（恢复/还原/复原）+二排（右侧/右边/右面）+（座椅/车座）（位置）
（把）+二排（右侧/右边/右面）（座椅/车座）+（位置）+（回位/复位）</t>
    <phoneticPr fontId="2" type="noConversion"/>
  </si>
  <si>
    <t>把二排座椅复位</t>
    <phoneticPr fontId="2" type="noConversion"/>
  </si>
  <si>
    <t>把二排座椅回位</t>
    <phoneticPr fontId="2" type="noConversion"/>
  </si>
  <si>
    <t>复原二排座椅</t>
    <phoneticPr fontId="2" type="noConversion"/>
  </si>
  <si>
    <t>复原二排座椅位置</t>
    <phoneticPr fontId="2" type="noConversion"/>
  </si>
  <si>
    <t>复原二排车座</t>
    <phoneticPr fontId="2" type="noConversion"/>
  </si>
  <si>
    <t>复原二排车座位置</t>
    <phoneticPr fontId="2" type="noConversion"/>
  </si>
  <si>
    <t>复原二排左侧座椅</t>
    <phoneticPr fontId="2" type="noConversion"/>
  </si>
  <si>
    <t>复原二排左侧座椅位置</t>
    <phoneticPr fontId="2" type="noConversion"/>
  </si>
  <si>
    <t>复原二排左侧车座</t>
    <phoneticPr fontId="2" type="noConversion"/>
  </si>
  <si>
    <t>复原二排左侧车座位置</t>
    <phoneticPr fontId="2" type="noConversion"/>
  </si>
  <si>
    <t>把二排左侧座椅复位</t>
    <phoneticPr fontId="2" type="noConversion"/>
  </si>
  <si>
    <t>把二排左侧座椅回位</t>
    <phoneticPr fontId="2" type="noConversion"/>
  </si>
  <si>
    <r>
      <t>正北模式</t>
    </r>
    <r>
      <rPr>
        <sz val="10"/>
        <color rgb="FF7030A0"/>
        <rFont val="微软雅黑"/>
        <family val="2"/>
        <charset val="134"/>
      </rPr>
      <t>/正北冲上</t>
    </r>
    <phoneticPr fontId="2" type="noConversion"/>
  </si>
  <si>
    <r>
      <t>模拟点击个人中心的"注册"卡片，</t>
    </r>
    <r>
      <rPr>
        <strike/>
        <sz val="10"/>
        <color theme="0" tint="-0.499984740745262"/>
        <rFont val="微软雅黑"/>
        <family val="2"/>
        <charset val="134"/>
      </rPr>
      <t>任何页面有效</t>
    </r>
    <r>
      <rPr>
        <strike/>
        <sz val="10"/>
        <color rgb="FF7030A0"/>
        <rFont val="微软雅黑"/>
        <family val="2"/>
        <charset val="134"/>
      </rPr>
      <t xml:space="preserve"> </t>
    </r>
    <r>
      <rPr>
        <sz val="10"/>
        <color rgb="FF7030A0"/>
        <rFont val="微软雅黑"/>
        <family val="2"/>
        <charset val="134"/>
      </rPr>
      <t>仅在个人中心页面有效</t>
    </r>
    <phoneticPr fontId="2" type="noConversion"/>
  </si>
  <si>
    <t>1、增加phase4酒店预订泛化；
2、增加phase3&amp;phase4道路救援指令；
3、增加phase3、phase4还原二排座椅位置离在线指令；
4、增加phase4随心拍指令tts；
5、增加phase4重拨电话指令；
6、修改phase4关闭自动模式结果走闲聊；
7、调整phase4 relax中个别模式对应车型；
8、增加"正北冲上"在线指令
9、修改人脸开始注册的指令有效页面</t>
    <phoneticPr fontId="2" type="noConversion"/>
  </si>
  <si>
    <t>phase5</t>
    <phoneticPr fontId="2" type="noConversion"/>
  </si>
  <si>
    <t>√
(Only for EV)</t>
    <phoneticPr fontId="7" type="noConversion"/>
  </si>
  <si>
    <t>√
（车型待确认）</t>
    <phoneticPr fontId="2" type="noConversion"/>
  </si>
  <si>
    <r>
      <t>1.发动机关闭时，TTS“请先启动发动机”
2.可单独控制主副驾空调
3.须关联声源定位
4.仅执行动作，不打开界面，与硬按键控制弹框提示保持一致</t>
    </r>
    <r>
      <rPr>
        <b/>
        <sz val="10"/>
        <color rgb="FF7030A0"/>
        <rFont val="微软雅黑"/>
        <family val="2"/>
        <charset val="134"/>
      </rPr>
      <t xml:space="preserve">（智能馨风除外，且福特车型语音对话流上屏"馨"字，林肯车型上屏"新"字）
</t>
    </r>
    <r>
      <rPr>
        <b/>
        <i/>
        <sz val="10"/>
        <color rgb="FF7030A0"/>
        <rFont val="微软雅黑"/>
        <family val="2"/>
        <charset val="134"/>
      </rPr>
      <t xml:space="preserve">5.如果车型配置不支持分区空调则动态拾音和分区指令的执行结果均为整体执行，例如主驾说『增大温度』，整体调高2℃，TTS『已调高空调温度』，『增大副驾空调温度』整体调高2℃，TTS『已调高空调温度』，
</t>
    </r>
    <r>
      <rPr>
        <b/>
        <i/>
        <sz val="10"/>
        <color rgb="FFFF0000"/>
        <rFont val="微软雅黑"/>
        <family val="2"/>
        <charset val="134"/>
      </rPr>
      <t>6.空调在关闭状态下，用户说温度调节类语音指令，统一执行“打开空调”意图（有些车型不支持温度值的CAN消息），其他指令执行”打开空调“叠加控制意图。</t>
    </r>
    <phoneticPr fontId="2" type="noConversion"/>
  </si>
  <si>
    <t>森林模式/大海模式/馥郁暖心控制</t>
    <phoneticPr fontId="2" type="noConversion"/>
  </si>
  <si>
    <t>通用控制</t>
    <phoneticPr fontId="2" type="noConversion"/>
  </si>
  <si>
    <t>天空之境/星辰入海</t>
    <phoneticPr fontId="2" type="noConversion"/>
  </si>
  <si>
    <t>打开（夏夜萤火）
进入（夏夜萤火）</t>
    <phoneticPr fontId="2" type="noConversion"/>
  </si>
  <si>
    <t>打开（落日黄昏）
进入（落日黄昏）</t>
    <phoneticPr fontId="2" type="noConversion"/>
  </si>
  <si>
    <t>打开（宇宙星空）
进入（宇宙星空）</t>
    <phoneticPr fontId="2" type="noConversion"/>
  </si>
  <si>
    <t>打开（浪漫幻境）
进入（浪漫幻境）</t>
    <phoneticPr fontId="2" type="noConversion"/>
  </si>
  <si>
    <t>打开（茶韵自然）
进入（茶韵自然）</t>
    <phoneticPr fontId="2" type="noConversion"/>
  </si>
  <si>
    <t>夏夜萤火/落日黄昏/宇宙星空/浪漫幻境/茶韵自然</t>
    <phoneticPr fontId="2" type="noConversion"/>
  </si>
  <si>
    <t>√
（具体指令待确认）</t>
    <phoneticPr fontId="2" type="noConversion"/>
  </si>
  <si>
    <t>relax模式/At Ease</t>
    <phoneticPr fontId="2" type="noConversion"/>
  </si>
  <si>
    <t>全部出风口开启</t>
  </si>
  <si>
    <t>“开启空调出风口”</t>
  </si>
  <si>
    <t>主驾出风口朝人吹风</t>
  </si>
  <si>
    <t>“主驾风口朝人吹”</t>
  </si>
  <si>
    <t>副驾出风口朝人吹风</t>
  </si>
  <si>
    <t>“副驾风口朝人吹”</t>
  </si>
  <si>
    <t>主驾出风口避人吹风</t>
  </si>
  <si>
    <t>“主驾风口避人吹”</t>
  </si>
  <si>
    <t>副驾出风口避人吹风</t>
  </si>
  <si>
    <t>“副驾风口避人吹”</t>
  </si>
  <si>
    <t>主驾上下循环扫风</t>
  </si>
  <si>
    <t>“主驾风口开启上下循环吹风”</t>
  </si>
  <si>
    <t>副驾上下循环扫风</t>
  </si>
  <si>
    <t>“副驾风口开启上下循环吹风”</t>
  </si>
  <si>
    <t>主驾左右循环扫风</t>
  </si>
  <si>
    <t>“主驾风口开启左右循环吹风”</t>
  </si>
  <si>
    <t>副驾左右循环扫风</t>
  </si>
  <si>
    <t>“副驾风口开启左右循环吹风”</t>
  </si>
  <si>
    <t>主驾全域循环扫风</t>
  </si>
  <si>
    <t>“主驾风口开启全域循环吹风”</t>
  </si>
  <si>
    <t>副驾全域循环扫风</t>
  </si>
  <si>
    <t>“副驾风口开启全域循环吹风”</t>
  </si>
  <si>
    <t>主驾出风口关闭</t>
  </si>
  <si>
    <t>“关闭主驾出风口”</t>
  </si>
  <si>
    <t>副驾出风口关闭</t>
  </si>
  <si>
    <t>“关闭副驾出风口”</t>
  </si>
  <si>
    <t>好的</t>
    <phoneticPr fontId="2" type="noConversion"/>
  </si>
  <si>
    <t>√(CDX707)</t>
    <phoneticPr fontId="2" type="noConversion"/>
  </si>
  <si>
    <t>电动出风口控制</t>
    <phoneticPr fontId="2" type="noConversion"/>
  </si>
  <si>
    <t>V2.5</t>
    <phoneticPr fontId="2" type="noConversion"/>
  </si>
  <si>
    <t>齐旭亮</t>
    <phoneticPr fontId="2" type="noConversion"/>
  </si>
  <si>
    <t>默认用当前设备拨打
Phase 5暂以默认设备为目标，或者先询问用户选择设备，以确认后需求为准；</t>
    <phoneticPr fontId="2" type="noConversion"/>
  </si>
  <si>
    <t>所有带问句形式的语音播报，默认支持用户的语音二次交互</t>
    <phoneticPr fontId="2" type="noConversion"/>
  </si>
  <si>
    <t>Phase 5</t>
    <phoneticPr fontId="2" type="noConversion"/>
  </si>
  <si>
    <t>电动出风口</t>
    <phoneticPr fontId="2" type="noConversion"/>
  </si>
  <si>
    <t>全双工1.0</t>
    <phoneticPr fontId="2" type="noConversion"/>
  </si>
  <si>
    <t>高配垂类的跨域对话、有效对话后的持续识别、更优的闲聊拒识</t>
    <phoneticPr fontId="2" type="noConversion"/>
  </si>
  <si>
    <t>加Comment</t>
    <phoneticPr fontId="2" type="noConversion"/>
  </si>
  <si>
    <t>主从切换</t>
    <phoneticPr fontId="2" type="noConversion"/>
  </si>
  <si>
    <t>1. “主从切换”应该用什么说法更容易被用户接受</t>
    <phoneticPr fontId="2" type="noConversion"/>
  </si>
  <si>
    <r>
      <t xml:space="preserve">phase4连接多个设备时，搜索逻辑：
</t>
    </r>
    <r>
      <rPr>
        <b/>
        <sz val="10"/>
        <color rgb="FF7030A0"/>
        <rFont val="微软雅黑"/>
        <family val="2"/>
        <charset val="134"/>
      </rPr>
      <t>1)语音拨打电话时，若一个联系人存在两个及以上手机号，需弹框弹出号码信息，并TTS反馈用户，用户确认设备后拨打；</t>
    </r>
    <r>
      <rPr>
        <sz val="10"/>
        <color rgb="FF7030A0"/>
        <rFont val="微软雅黑"/>
        <family val="2"/>
        <charset val="134"/>
      </rPr>
      <t xml:space="preserve">
2)搜索联系人时，仅搜索当前设备联系人；
3)语音拨打电话时，直接使用当前设备拨打，需TTS提醒用户“</t>
    </r>
    <r>
      <rPr>
        <b/>
        <sz val="10"/>
        <color rgb="FF7030A0"/>
        <rFont val="微软雅黑"/>
        <family val="2"/>
        <charset val="134"/>
      </rPr>
      <t>即将使用设备x拨打电话</t>
    </r>
    <r>
      <rPr>
        <sz val="10"/>
        <color rgb="FF7030A0"/>
        <rFont val="微软雅黑"/>
        <family val="2"/>
        <charset val="134"/>
      </rPr>
      <t>，确认/取消”用户确认后拨出
4)同一个联系人搜出来多个信息时，提醒用户选择号码拨打电话，用户选择后，</t>
    </r>
    <r>
      <rPr>
        <b/>
        <sz val="10"/>
        <color rgb="FF7030A0"/>
        <rFont val="微软雅黑"/>
        <family val="2"/>
        <charset val="134"/>
      </rPr>
      <t>TTS提醒以后确认设备后拨打；；</t>
    </r>
    <r>
      <rPr>
        <sz val="10"/>
        <color rgb="FF7030A0"/>
        <rFont val="微软雅黑"/>
        <family val="2"/>
        <charset val="134"/>
      </rPr>
      <t xml:space="preserve">
5)若号码未被保存，默认使用当前设备拨打电话，拨出之前TTS提醒用户使用设备x播出电话，确认后方可播出
6)若用户未连接蓝牙时，任何蓝牙相关的操作，均进行TTS播报，并跳转至蓝牙连接界面；
</t>
    </r>
    <r>
      <rPr>
        <b/>
        <sz val="10"/>
        <color rgb="FF7030A0"/>
        <rFont val="微软雅黑"/>
        <family val="2"/>
        <charset val="134"/>
      </rPr>
      <t>Phase 5可以同时连接两个设备的HFP协议，相关的处理逻辑：</t>
    </r>
    <r>
      <rPr>
        <sz val="10"/>
        <color rgb="FF7030A0"/>
        <rFont val="微软雅黑"/>
        <family val="2"/>
        <charset val="134"/>
      </rPr>
      <t xml:space="preserve">
1）两个设备的通讯录需要同时维护，即呼叫某用户时，需要在两个通讯录中搜索；
2）需要记录通讯录对应的设备名，在显示用户名和号码时需要增加设备名的字段；
3）”呼叫10086“这样的指令，需要询问用户从哪个设备发起；
4）“呼叫xxx”查询到唯一号码，需要在TTS播报中增加“在&lt;设备名称&gt;中找到张三，确认呼叫或取消”
5）”呼叫xxx“的指令，存在多个用户时，呼叫设备以用户选择项对应设备为准；
6）正在同步通讯录时，如果用户再次说”同步通讯录“，需要提示正在同步，请稍候。</t>
    </r>
    <phoneticPr fontId="7" type="noConversion"/>
  </si>
  <si>
    <t>App通用控制</t>
    <phoneticPr fontId="2" type="noConversion"/>
  </si>
  <si>
    <t>所有应用都支持“打开xxx""关闭xxx"</t>
    <phoneticPr fontId="2" type="noConversion"/>
  </si>
  <si>
    <t>Phase 5支持所有应用的界面？
控件上没有文字的如何实现？提供API</t>
    <phoneticPr fontId="2" type="noConversion"/>
  </si>
  <si>
    <t>待泛化，考虑声源定位</t>
    <phoneticPr fontId="2" type="noConversion"/>
  </si>
  <si>
    <t>电动出风口</t>
    <phoneticPr fontId="2" type="noConversion"/>
  </si>
  <si>
    <t>待百度确认说法和泛化</t>
    <phoneticPr fontId="2" type="noConversion"/>
  </si>
  <si>
    <r>
      <t>未连接蓝牙：TTS『蓝牙</t>
    </r>
    <r>
      <rPr>
        <sz val="10"/>
        <color rgb="FFFF0000"/>
        <rFont val="微软雅黑"/>
        <family val="2"/>
        <charset val="134"/>
      </rPr>
      <t>电话</t>
    </r>
    <r>
      <rPr>
        <sz val="10"/>
        <color rgb="FF7030A0"/>
        <rFont val="微软雅黑"/>
        <family val="2"/>
        <charset val="134"/>
      </rPr>
      <t>未连接，正在为你打开连接页面』
蓝牙已开启无通话记录：TTS『没有找到到通话记录』
蓝牙已开启有通话记录：TTS『 这就为你接通/马上为你接通/马上为你接通XX』</t>
    </r>
    <phoneticPr fontId="2" type="noConversion"/>
  </si>
  <si>
    <r>
      <t>蓝牙未连接时，进入蓝牙连接界面，TTS播报『当前未连接蓝牙</t>
    </r>
    <r>
      <rPr>
        <sz val="10"/>
        <color rgb="FFFF0000"/>
        <rFont val="微软雅黑"/>
        <family val="2"/>
        <charset val="134"/>
      </rPr>
      <t>媒体</t>
    </r>
    <r>
      <rPr>
        <sz val="10"/>
        <color theme="1"/>
        <rFont val="微软雅黑"/>
        <family val="2"/>
        <charset val="134"/>
      </rPr>
      <t xml:space="preserve">，已为你打开蓝牙连接页面』，并打开蓝牙链接开关；
</t>
    </r>
    <r>
      <rPr>
        <sz val="10"/>
        <color rgb="FF7030A0"/>
        <rFont val="微软雅黑"/>
        <family val="2"/>
        <charset val="134"/>
      </rPr>
      <t>均把页面调到前台；</t>
    </r>
    <phoneticPr fontId="2" type="noConversion"/>
  </si>
  <si>
    <t>1、细化空调关闭情况下说语音指令的执行逻辑
2、增加Phase 5空调出风口控制指令
3、增加Phase 5同时连接两个HFP的需求
4、所有问句形式的语音播报默认支持用户的二次语音交互
5、Phase 5支持全双工1.0
6、打开蓝牙音乐或重拨电话时，未蓝牙情况下的TTS播报，明确指明“未连接蓝牙电话或媒体”</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</si>
</sst>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3" x14ac:knownFonts="1">
    <font>
      <sz val="12"/>
      <color theme="1"/>
      <name val="等线"/>
      <family val="2"/>
      <charset val="134"/>
      <scheme val="minor"/>
    </font>
    <font>
      <b/>
      <sz val="10"/>
      <color theme="0"/>
      <name val="微软雅黑"/>
      <family val="2"/>
      <charset val="134"/>
    </font>
    <font>
      <sz val="9"/>
      <name val="等线"/>
      <family val="2"/>
      <charset val="134"/>
      <scheme val="minor"/>
    </font>
    <font>
      <sz val="10"/>
      <color theme="1"/>
      <name val="微软雅黑"/>
      <family val="2"/>
      <charset val="134"/>
    </font>
    <font>
      <sz val="10"/>
      <color rgb="FF000000"/>
      <name val="微软雅黑"/>
      <family val="2"/>
      <charset val="134"/>
    </font>
    <font>
      <sz val="10"/>
      <name val="微软雅黑"/>
      <family val="2"/>
      <charset val="134"/>
    </font>
    <font>
      <sz val="12"/>
      <name val="宋体"/>
      <family val="3"/>
      <charset val="134"/>
    </font>
    <font>
      <sz val="9"/>
      <name val="等线"/>
      <family val="3"/>
      <charset val="134"/>
      <scheme val="minor"/>
    </font>
    <font>
      <u/>
      <sz val="12"/>
      <color theme="10"/>
      <name val="等线"/>
      <family val="2"/>
      <charset val="134"/>
      <scheme val="minor"/>
    </font>
    <font>
      <u/>
      <sz val="12"/>
      <color theme="11"/>
      <name val="等线"/>
      <family val="2"/>
      <charset val="134"/>
      <scheme val="minor"/>
    </font>
    <font>
      <b/>
      <sz val="10"/>
      <color theme="1"/>
      <name val="微软雅黑"/>
      <family val="2"/>
      <charset val="134"/>
    </font>
    <font>
      <sz val="10"/>
      <color rgb="FFFF0000"/>
      <name val="微软雅黑"/>
      <family val="2"/>
      <charset val="134"/>
    </font>
    <font>
      <strike/>
      <sz val="10"/>
      <color theme="1"/>
      <name val="微软雅黑"/>
      <family val="2"/>
      <charset val="134"/>
    </font>
    <font>
      <strike/>
      <sz val="10"/>
      <color rgb="FFFF0000"/>
      <name val="微软雅黑"/>
      <family val="2"/>
      <charset val="134"/>
    </font>
    <font>
      <sz val="11"/>
      <color theme="1"/>
      <name val="等线"/>
      <family val="2"/>
      <charset val="134"/>
      <scheme val="minor"/>
    </font>
    <font>
      <sz val="11"/>
      <color theme="1"/>
      <name val="等线"/>
      <family val="3"/>
      <charset val="134"/>
      <scheme val="minor"/>
    </font>
    <font>
      <b/>
      <sz val="10"/>
      <color rgb="FF00B050"/>
      <name val="微软雅黑"/>
      <family val="2"/>
      <charset val="134"/>
    </font>
    <font>
      <sz val="10"/>
      <color rgb="FF00B050"/>
      <name val="微软雅黑"/>
      <family val="2"/>
      <charset val="134"/>
    </font>
    <font>
      <sz val="10"/>
      <color rgb="FF00B050"/>
      <name val="宋体"/>
      <family val="3"/>
      <charset val="134"/>
    </font>
    <font>
      <sz val="10"/>
      <color rgb="FF00B050"/>
      <name val="Arial"/>
      <family val="2"/>
    </font>
    <font>
      <sz val="9"/>
      <name val="宋体"/>
      <family val="3"/>
      <charset val="134"/>
    </font>
    <font>
      <sz val="11"/>
      <color rgb="FF00B050"/>
      <name val="等线"/>
      <family val="4"/>
      <charset val="134"/>
      <scheme val="minor"/>
    </font>
    <font>
      <sz val="11"/>
      <color rgb="FF00B050"/>
      <name val="等线"/>
      <family val="2"/>
      <scheme val="minor"/>
    </font>
    <font>
      <sz val="10"/>
      <color rgb="FF7030A0"/>
      <name val="微软雅黑"/>
      <family val="2"/>
      <charset val="134"/>
    </font>
    <font>
      <sz val="10"/>
      <color rgb="FF92D050"/>
      <name val="微软雅黑"/>
      <family val="2"/>
      <charset val="134"/>
    </font>
    <font>
      <b/>
      <strike/>
      <sz val="10"/>
      <color rgb="FFFF0000"/>
      <name val="微软雅黑"/>
      <family val="2"/>
      <charset val="134"/>
    </font>
    <font>
      <strike/>
      <sz val="10"/>
      <color theme="0" tint="-0.14996795556505021"/>
      <name val="微软雅黑"/>
      <family val="2"/>
      <charset val="134"/>
    </font>
    <font>
      <sz val="12"/>
      <color theme="1"/>
      <name val="等线"/>
      <family val="3"/>
      <charset val="134"/>
      <scheme val="minor"/>
    </font>
    <font>
      <b/>
      <sz val="10"/>
      <color rgb="FF7030A0"/>
      <name val="微软雅黑"/>
      <family val="2"/>
      <charset val="134"/>
    </font>
    <font>
      <sz val="10"/>
      <color rgb="FF00B050"/>
      <name val="等线"/>
      <family val="3"/>
      <charset val="134"/>
      <scheme val="minor"/>
    </font>
    <font>
      <sz val="10"/>
      <color rgb="FF00B050"/>
      <name val="等线"/>
      <family val="4"/>
      <charset val="134"/>
      <scheme val="minor"/>
    </font>
    <font>
      <sz val="10"/>
      <color rgb="FF7030A0"/>
      <name val="等线"/>
      <family val="2"/>
      <scheme val="minor"/>
    </font>
    <font>
      <sz val="10"/>
      <color rgb="FF7030A0"/>
      <name val="等线"/>
      <family val="4"/>
      <charset val="134"/>
      <scheme val="minor"/>
    </font>
    <font>
      <sz val="14"/>
      <name val="微软雅黑"/>
      <family val="2"/>
      <charset val="134"/>
    </font>
    <font>
      <strike/>
      <sz val="10"/>
      <color rgb="FF00B050"/>
      <name val="微软雅黑"/>
      <family val="2"/>
      <charset val="134"/>
    </font>
    <font>
      <strike/>
      <sz val="10"/>
      <color theme="0" tint="-0.249977111117893"/>
      <name val="微软雅黑"/>
      <family val="2"/>
      <charset val="134"/>
    </font>
    <font>
      <sz val="10"/>
      <color theme="0" tint="-0.249977111117893"/>
      <name val="微软雅黑"/>
      <family val="2"/>
      <charset val="134"/>
    </font>
    <font>
      <sz val="10"/>
      <color theme="0"/>
      <name val="微软雅黑"/>
      <family val="2"/>
      <charset val="134"/>
    </font>
    <font>
      <sz val="11"/>
      <color theme="1"/>
      <name val="等线"/>
      <family val="2"/>
      <scheme val="minor"/>
    </font>
    <font>
      <sz val="14"/>
      <color theme="1"/>
      <name val="微软雅黑"/>
      <family val="2"/>
      <charset val="134"/>
    </font>
    <font>
      <strike/>
      <sz val="10"/>
      <color theme="2" tint="-9.9978637043366805E-2"/>
      <name val="微软雅黑"/>
      <family val="2"/>
      <charset val="134"/>
    </font>
    <font>
      <sz val="10"/>
      <color rgb="FF000000"/>
      <name val="等线"/>
      <family val="4"/>
      <charset val="134"/>
      <scheme val="minor"/>
    </font>
    <font>
      <strike/>
      <sz val="10"/>
      <color theme="0" tint="-0.14999847407452621"/>
      <name val="微软雅黑"/>
      <family val="2"/>
      <charset val="134"/>
    </font>
    <font>
      <b/>
      <strike/>
      <sz val="10"/>
      <color theme="0" tint="-0.14999847407452621"/>
      <name val="微软雅黑"/>
      <family val="2"/>
      <charset val="134"/>
    </font>
    <font>
      <b/>
      <sz val="10"/>
      <color rgb="FF7030A0"/>
      <name val="等线"/>
      <family val="4"/>
      <charset val="134"/>
      <scheme val="minor"/>
    </font>
    <font>
      <sz val="10"/>
      <color rgb="FFFFC000"/>
      <name val="微软雅黑"/>
      <family val="2"/>
      <charset val="134"/>
    </font>
    <font>
      <b/>
      <sz val="10"/>
      <color rgb="FFFFC000"/>
      <name val="微软雅黑"/>
      <family val="2"/>
      <charset val="134"/>
    </font>
    <font>
      <strike/>
      <sz val="10"/>
      <color theme="0" tint="-0.499984740745262"/>
      <name val="微软雅黑"/>
      <family val="2"/>
      <charset val="134"/>
    </font>
    <font>
      <sz val="10"/>
      <color rgb="FF000000"/>
      <name val="等线"/>
      <family val="4"/>
      <charset val="134"/>
    </font>
    <font>
      <sz val="10"/>
      <color theme="7"/>
      <name val="微软雅黑"/>
      <family val="2"/>
      <charset val="134"/>
    </font>
    <font>
      <b/>
      <sz val="10"/>
      <color theme="7"/>
      <name val="微软雅黑"/>
      <family val="2"/>
      <charset val="134"/>
    </font>
    <font>
      <sz val="10"/>
      <color theme="2" tint="-9.9978637043366805E-2"/>
      <name val="微软雅黑"/>
      <family val="2"/>
      <charset val="134"/>
    </font>
    <font>
      <sz val="12"/>
      <color theme="1"/>
      <name val="等线"/>
      <family val="2"/>
      <charset val="134"/>
      <scheme val="minor"/>
    </font>
    <font>
      <sz val="10"/>
      <color rgb="FFC00000"/>
      <name val="微软雅黑"/>
      <family val="2"/>
      <charset val="134"/>
    </font>
    <font>
      <b/>
      <sz val="10"/>
      <color rgb="FFC00000"/>
      <name val="微软雅黑"/>
      <family val="2"/>
      <charset val="134"/>
    </font>
    <font>
      <b/>
      <sz val="10"/>
      <color rgb="FF000000"/>
      <name val="Microsoft YaHei UI"/>
      <family val="2"/>
      <charset val="134"/>
    </font>
    <font>
      <b/>
      <i/>
      <sz val="10"/>
      <color rgb="FF7030A0"/>
      <name val="微软雅黑"/>
      <family val="2"/>
      <charset val="134"/>
    </font>
    <font>
      <sz val="10"/>
      <color rgb="FF000000"/>
      <name val="Microsoft YaHei UI"/>
      <family val="2"/>
      <charset val="134"/>
    </font>
    <font>
      <strike/>
      <sz val="10"/>
      <color theme="0" tint="-0.24994659260841701"/>
      <name val="微软雅黑"/>
      <family val="2"/>
      <charset val="134"/>
    </font>
    <font>
      <sz val="12"/>
      <color rgb="FF7030A0"/>
      <name val="等线"/>
      <family val="2"/>
      <charset val="134"/>
      <scheme val="minor"/>
    </font>
    <font>
      <b/>
      <sz val="10"/>
      <color rgb="FF000000"/>
      <name val="等线"/>
      <family val="4"/>
      <charset val="134"/>
    </font>
    <font>
      <strike/>
      <sz val="10"/>
      <color rgb="FF7030A0"/>
      <name val="微软雅黑"/>
      <family val="2"/>
      <charset val="134"/>
    </font>
    <font>
      <b/>
      <i/>
      <sz val="10"/>
      <color rgb="FFFF0000"/>
      <name val="微软雅黑"/>
      <family val="2"/>
      <charset val="134"/>
    </font>
  </fonts>
  <fills count="23">
    <fill>
      <patternFill patternType="none"/>
    </fill>
    <fill>
      <patternFill patternType="gray125"/>
    </fill>
    <fill>
      <patternFill patternType="solid">
        <fgColor rgb="FF0070C0"/>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6"/>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rgb="FF92D050"/>
        <bgColor indexed="64"/>
      </patternFill>
    </fill>
    <fill>
      <patternFill patternType="solid">
        <fgColor rgb="FFC00000"/>
        <bgColor indexed="64"/>
      </patternFill>
    </fill>
    <fill>
      <patternFill patternType="solid">
        <fgColor rgb="FF92D050"/>
        <bgColor rgb="FF000000"/>
      </patternFill>
    </fill>
    <fill>
      <patternFill patternType="solid">
        <fgColor rgb="FFC00000"/>
        <bgColor rgb="FF000000"/>
      </patternFill>
    </fill>
    <fill>
      <patternFill patternType="solid">
        <fgColor theme="0" tint="-0.499984740745262"/>
        <bgColor indexed="64"/>
      </patternFill>
    </fill>
    <fill>
      <patternFill patternType="solid">
        <fgColor theme="1" tint="0.499984740745262"/>
        <bgColor indexed="64"/>
      </patternFill>
    </fill>
    <fill>
      <patternFill patternType="solid">
        <fgColor theme="5" tint="0.79998168889431442"/>
        <bgColor indexed="64"/>
      </patternFill>
    </fill>
    <fill>
      <patternFill patternType="solid">
        <fgColor rgb="FF00B0F0"/>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top/>
      <bottom style="thin">
        <color auto="1"/>
      </bottom>
      <diagonal/>
    </border>
  </borders>
  <cellStyleXfs count="26">
    <xf numFmtId="0" fontId="0" fillId="0" borderId="0">
      <alignment vertical="center"/>
    </xf>
    <xf numFmtId="0" fontId="6" fillId="0" borderId="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4" fillId="0" borderId="0">
      <alignment vertical="center"/>
    </xf>
    <xf numFmtId="0" fontId="14" fillId="0" borderId="0">
      <alignment vertical="center"/>
    </xf>
    <xf numFmtId="0" fontId="15" fillId="0" borderId="0"/>
    <xf numFmtId="0" fontId="14" fillId="0" borderId="0">
      <alignment vertical="center"/>
    </xf>
    <xf numFmtId="0" fontId="6" fillId="0" borderId="0">
      <alignment vertical="center"/>
    </xf>
    <xf numFmtId="0" fontId="27" fillId="0" borderId="0"/>
    <xf numFmtId="0" fontId="38" fillId="0" borderId="0"/>
    <xf numFmtId="0" fontId="52" fillId="0" borderId="0"/>
  </cellStyleXfs>
  <cellXfs count="497">
    <xf numFmtId="0" fontId="0" fillId="0" borderId="0" xfId="0">
      <alignment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vertical="center"/>
    </xf>
    <xf numFmtId="0" fontId="3" fillId="0" borderId="0" xfId="0" applyFont="1">
      <alignment vertical="center"/>
    </xf>
    <xf numFmtId="0" fontId="3" fillId="0" borderId="0" xfId="0" applyFont="1" applyAlignment="1">
      <alignment horizontal="center" vertical="center"/>
    </xf>
    <xf numFmtId="0" fontId="10" fillId="5" borderId="0" xfId="0" applyFont="1" applyFill="1" applyAlignment="1">
      <alignment horizontal="left" vertical="center"/>
    </xf>
    <xf numFmtId="0" fontId="3" fillId="5" borderId="0" xfId="0" applyFont="1" applyFill="1" applyAlignment="1">
      <alignment horizontal="center" vertical="center"/>
    </xf>
    <xf numFmtId="0" fontId="3" fillId="0" borderId="0" xfId="0" applyFont="1" applyBorder="1" applyAlignment="1">
      <alignment horizontal="left" vertical="center"/>
    </xf>
    <xf numFmtId="0" fontId="3" fillId="0" borderId="6" xfId="0" applyFont="1" applyBorder="1" applyAlignment="1">
      <alignment horizontal="left" vertical="center" wrapText="1"/>
    </xf>
    <xf numFmtId="0" fontId="3" fillId="0" borderId="0" xfId="0" applyFont="1" applyBorder="1" applyAlignment="1">
      <alignment horizontal="left" vertical="center" wrapText="1"/>
    </xf>
    <xf numFmtId="0" fontId="12" fillId="0" borderId="1" xfId="0" applyFont="1" applyBorder="1" applyAlignment="1">
      <alignment horizontal="center" vertical="center" wrapText="1"/>
    </xf>
    <xf numFmtId="0" fontId="12" fillId="0" borderId="0" xfId="0" applyFont="1" applyAlignment="1">
      <alignment horizontal="center" vertical="center"/>
    </xf>
    <xf numFmtId="0" fontId="3" fillId="0" borderId="6" xfId="0" applyFont="1" applyFill="1" applyBorder="1" applyAlignment="1">
      <alignment horizontal="left" vertical="center" wrapText="1"/>
    </xf>
    <xf numFmtId="0" fontId="13" fillId="0" borderId="1" xfId="0" applyFont="1" applyBorder="1" applyAlignment="1">
      <alignment horizontal="left" vertical="center" wrapText="1"/>
    </xf>
    <xf numFmtId="0" fontId="3" fillId="4" borderId="1" xfId="0" applyFont="1" applyFill="1" applyBorder="1" applyAlignment="1">
      <alignment horizontal="center" vertical="center" wrapText="1"/>
    </xf>
    <xf numFmtId="0" fontId="3" fillId="0" borderId="6" xfId="0" applyFont="1" applyBorder="1" applyAlignment="1">
      <alignment horizontal="center" vertical="center" wrapText="1"/>
    </xf>
    <xf numFmtId="0" fontId="10" fillId="7" borderId="8" xfId="0" applyFont="1" applyFill="1" applyBorder="1" applyAlignment="1">
      <alignment horizontal="center" vertical="center"/>
    </xf>
    <xf numFmtId="0" fontId="3" fillId="0" borderId="0" xfId="0" applyFont="1" applyBorder="1" applyAlignment="1">
      <alignment horizontal="center" vertical="center" wrapText="1"/>
    </xf>
    <xf numFmtId="0" fontId="10" fillId="7" borderId="1" xfId="0" applyFont="1" applyFill="1" applyBorder="1" applyAlignment="1">
      <alignment horizontal="center" vertical="center"/>
    </xf>
    <xf numFmtId="0" fontId="10" fillId="7"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12" fillId="8" borderId="1" xfId="0" applyFont="1" applyFill="1" applyBorder="1" applyAlignment="1">
      <alignment horizontal="center" vertical="center" wrapText="1"/>
    </xf>
    <xf numFmtId="0" fontId="12" fillId="8" borderId="1" xfId="0" applyFont="1" applyFill="1" applyBorder="1" applyAlignment="1">
      <alignment horizontal="left" vertical="center" wrapText="1"/>
    </xf>
    <xf numFmtId="0" fontId="5" fillId="0" borderId="6" xfId="0" applyFont="1" applyFill="1" applyBorder="1" applyAlignment="1">
      <alignment horizontal="left" vertical="center" wrapText="1"/>
    </xf>
    <xf numFmtId="0" fontId="3" fillId="0" borderId="0" xfId="0" applyFont="1" applyFill="1" applyAlignment="1">
      <alignment horizontal="center" vertical="center"/>
    </xf>
    <xf numFmtId="0" fontId="3" fillId="0" borderId="0" xfId="0" applyFont="1" applyAlignment="1">
      <alignment horizontal="left" vertical="center"/>
    </xf>
    <xf numFmtId="0" fontId="17" fillId="0" borderId="1" xfId="19" applyFont="1" applyFill="1" applyBorder="1" applyAlignment="1">
      <alignment horizontal="left" vertical="center" wrapText="1"/>
    </xf>
    <xf numFmtId="0" fontId="17" fillId="0" borderId="1"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6" fillId="7" borderId="1" xfId="0" applyFont="1" applyFill="1" applyBorder="1" applyAlignment="1">
      <alignment horizontal="center" vertical="center" wrapText="1"/>
    </xf>
    <xf numFmtId="0" fontId="17" fillId="0" borderId="6" xfId="0" applyFont="1" applyBorder="1" applyAlignment="1">
      <alignment horizontal="left" vertical="center" wrapText="1"/>
    </xf>
    <xf numFmtId="0" fontId="17" fillId="0" borderId="7" xfId="0" applyFont="1" applyBorder="1" applyAlignment="1">
      <alignment horizontal="left" vertical="center" wrapText="1"/>
    </xf>
    <xf numFmtId="0" fontId="17" fillId="0" borderId="0" xfId="0" applyFont="1" applyBorder="1" applyAlignment="1">
      <alignment horizontal="left" vertical="center" wrapText="1"/>
    </xf>
    <xf numFmtId="0" fontId="17" fillId="0" borderId="0" xfId="0" applyFont="1" applyAlignment="1">
      <alignment horizontal="center" vertical="center"/>
    </xf>
    <xf numFmtId="0" fontId="11" fillId="0" borderId="1" xfId="0" applyFont="1" applyBorder="1" applyAlignment="1">
      <alignment horizontal="left" vertical="center" wrapText="1"/>
    </xf>
    <xf numFmtId="0" fontId="17" fillId="0" borderId="1" xfId="21" applyFont="1" applyFill="1" applyBorder="1" applyAlignment="1">
      <alignment horizontal="left" vertical="center" wrapText="1"/>
    </xf>
    <xf numFmtId="0" fontId="17" fillId="0" borderId="1" xfId="0" applyFont="1" applyBorder="1" applyAlignment="1">
      <alignment horizontal="left" vertical="center" wrapText="1"/>
    </xf>
    <xf numFmtId="0" fontId="17" fillId="3" borderId="1" xfId="21" applyFont="1" applyFill="1" applyBorder="1" applyAlignment="1">
      <alignment horizontal="left" vertical="center" wrapText="1"/>
    </xf>
    <xf numFmtId="0" fontId="17" fillId="3" borderId="1" xfId="0" applyFont="1" applyFill="1" applyBorder="1" applyAlignment="1">
      <alignment horizontal="left" vertical="center" wrapText="1"/>
    </xf>
    <xf numFmtId="0" fontId="17" fillId="0" borderId="1" xfId="0" applyFont="1" applyFill="1" applyBorder="1" applyAlignment="1">
      <alignment vertical="center"/>
    </xf>
    <xf numFmtId="0" fontId="17" fillId="0" borderId="1" xfId="1" applyFont="1" applyFill="1" applyBorder="1" applyAlignment="1">
      <alignment horizontal="left" vertical="center" wrapText="1"/>
    </xf>
    <xf numFmtId="0" fontId="17" fillId="0" borderId="1" xfId="0" applyFont="1" applyFill="1" applyBorder="1" applyAlignment="1">
      <alignment horizontal="left" vertical="center"/>
    </xf>
    <xf numFmtId="0" fontId="17" fillId="0" borderId="1" xfId="1" applyFont="1" applyFill="1" applyBorder="1" applyAlignment="1">
      <alignment horizontal="left" vertical="center"/>
    </xf>
    <xf numFmtId="0" fontId="23" fillId="0" borderId="6"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23" fillId="0" borderId="1" xfId="0" applyFont="1" applyBorder="1" applyAlignment="1">
      <alignment horizontal="left" vertical="center" wrapText="1"/>
    </xf>
    <xf numFmtId="0" fontId="23" fillId="0" borderId="6" xfId="0" applyFont="1" applyBorder="1" applyAlignment="1">
      <alignment horizontal="left" vertical="center" wrapText="1"/>
    </xf>
    <xf numFmtId="0" fontId="24" fillId="0" borderId="1" xfId="0" applyFont="1" applyFill="1" applyBorder="1" applyAlignment="1">
      <alignment horizontal="left" vertical="center" wrapText="1"/>
    </xf>
    <xf numFmtId="0" fontId="24" fillId="0" borderId="1" xfId="0" applyFont="1" applyBorder="1" applyAlignment="1">
      <alignment horizontal="left" vertical="center" wrapText="1"/>
    </xf>
    <xf numFmtId="0" fontId="23" fillId="0" borderId="7" xfId="0" applyFont="1" applyFill="1" applyBorder="1" applyAlignment="1">
      <alignment horizontal="left" vertical="center" wrapText="1"/>
    </xf>
    <xf numFmtId="0" fontId="23" fillId="0" borderId="1" xfId="19" applyFont="1" applyFill="1" applyBorder="1" applyAlignment="1">
      <alignment horizontal="left" vertical="center" wrapText="1"/>
    </xf>
    <xf numFmtId="0" fontId="10" fillId="7" borderId="1" xfId="0" applyFont="1" applyFill="1" applyBorder="1" applyAlignment="1">
      <alignment horizontal="center" vertical="center"/>
    </xf>
    <xf numFmtId="0" fontId="10" fillId="7" borderId="1" xfId="0" applyFont="1" applyFill="1" applyBorder="1" applyAlignment="1">
      <alignment horizontal="center" vertical="center" wrapText="1"/>
    </xf>
    <xf numFmtId="0" fontId="3" fillId="8"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25" fillId="0" borderId="0" xfId="0" applyFont="1" applyFill="1" applyAlignment="1">
      <alignment horizontal="center" vertical="center"/>
    </xf>
    <xf numFmtId="0" fontId="26" fillId="8" borderId="1" xfId="0" applyFont="1" applyFill="1" applyBorder="1" applyAlignment="1">
      <alignment horizontal="left" vertical="center" wrapText="1"/>
    </xf>
    <xf numFmtId="0" fontId="23"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3" fillId="0" borderId="2" xfId="0" applyFont="1" applyBorder="1" applyAlignment="1">
      <alignment horizontal="center" vertical="center" wrapText="1"/>
    </xf>
    <xf numFmtId="0" fontId="3"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10" fillId="7" borderId="1" xfId="0" applyFont="1" applyFill="1" applyBorder="1" applyAlignment="1">
      <alignment vertical="center" wrapText="1"/>
    </xf>
    <xf numFmtId="0" fontId="5" fillId="0" borderId="1" xfId="1" applyFont="1" applyFill="1" applyBorder="1" applyAlignment="1">
      <alignment vertical="center" wrapText="1"/>
    </xf>
    <xf numFmtId="0" fontId="3" fillId="0" borderId="1" xfId="1" applyFont="1" applyFill="1" applyBorder="1" applyAlignment="1">
      <alignment vertical="center" wrapText="1"/>
    </xf>
    <xf numFmtId="0" fontId="3" fillId="0" borderId="1" xfId="1" applyFont="1" applyFill="1" applyBorder="1" applyAlignment="1">
      <alignment vertical="center"/>
    </xf>
    <xf numFmtId="0" fontId="3" fillId="0" borderId="0" xfId="0" applyFont="1" applyBorder="1" applyAlignment="1">
      <alignment vertical="center" wrapText="1"/>
    </xf>
    <xf numFmtId="0" fontId="3" fillId="0" borderId="0" xfId="0" applyFont="1" applyAlignment="1">
      <alignment vertical="center"/>
    </xf>
    <xf numFmtId="0" fontId="10" fillId="7" borderId="1" xfId="0" applyFont="1" applyFill="1" applyBorder="1" applyAlignment="1">
      <alignment horizontal="left" vertical="center" wrapText="1"/>
    </xf>
    <xf numFmtId="0" fontId="17" fillId="0" borderId="2" xfId="0" applyFont="1" applyFill="1" applyBorder="1" applyAlignment="1">
      <alignment vertical="center" wrapText="1"/>
    </xf>
    <xf numFmtId="0" fontId="10" fillId="7" borderId="1" xfId="0" applyFont="1" applyFill="1" applyBorder="1" applyAlignment="1">
      <alignment horizontal="center" vertical="center"/>
    </xf>
    <xf numFmtId="0" fontId="3" fillId="0" borderId="2" xfId="0" applyFont="1" applyBorder="1" applyAlignment="1">
      <alignment horizontal="center" vertical="center" wrapText="1"/>
    </xf>
    <xf numFmtId="0" fontId="10" fillId="7"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0" borderId="2" xfId="0" applyFont="1" applyFill="1" applyBorder="1" applyAlignment="1">
      <alignment horizontal="center" vertical="center" wrapText="1"/>
    </xf>
    <xf numFmtId="0" fontId="3"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11"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29" fillId="0" borderId="1" xfId="20" applyFont="1" applyFill="1" applyBorder="1" applyAlignment="1">
      <alignment vertical="center"/>
    </xf>
    <xf numFmtId="0" fontId="30" fillId="0" borderId="1" xfId="0" applyFont="1" applyBorder="1" applyAlignment="1">
      <alignment vertical="center"/>
    </xf>
    <xf numFmtId="0" fontId="10" fillId="7"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Fill="1" applyBorder="1" applyAlignment="1">
      <alignment horizontal="center" vertical="center" wrapText="1"/>
    </xf>
    <xf numFmtId="0" fontId="28" fillId="0" borderId="1" xfId="0" applyFont="1" applyFill="1" applyBorder="1" applyAlignment="1">
      <alignment horizontal="left" vertical="center" wrapText="1"/>
    </xf>
    <xf numFmtId="0" fontId="23" fillId="0" borderId="2" xfId="0" applyFont="1" applyFill="1" applyBorder="1" applyAlignment="1">
      <alignment vertical="center" wrapText="1"/>
    </xf>
    <xf numFmtId="0" fontId="17" fillId="0" borderId="11" xfId="0" applyFont="1" applyFill="1" applyBorder="1" applyAlignment="1">
      <alignment horizontal="left" vertical="center" wrapText="1"/>
    </xf>
    <xf numFmtId="0" fontId="5" fillId="0" borderId="1" xfId="0" applyFont="1" applyFill="1" applyBorder="1" applyAlignment="1">
      <alignment vertical="center"/>
    </xf>
    <xf numFmtId="0" fontId="5" fillId="0" borderId="1" xfId="20" applyFont="1" applyFill="1" applyBorder="1" applyAlignment="1">
      <alignment vertical="center"/>
    </xf>
    <xf numFmtId="0" fontId="3" fillId="0" borderId="6" xfId="0" applyFont="1" applyFill="1" applyBorder="1" applyAlignment="1">
      <alignment horizontal="center" vertical="center" wrapText="1"/>
    </xf>
    <xf numFmtId="0" fontId="5" fillId="0" borderId="1" xfId="21" applyFont="1" applyFill="1" applyBorder="1" applyAlignment="1">
      <alignment horizontal="left" vertical="center" wrapText="1"/>
    </xf>
    <xf numFmtId="0" fontId="17" fillId="0" borderId="4" xfId="21" applyFont="1" applyFill="1" applyBorder="1" applyAlignment="1">
      <alignment horizontal="left" vertical="center" wrapText="1"/>
    </xf>
    <xf numFmtId="0" fontId="17" fillId="0" borderId="4" xfId="0" applyFont="1" applyFill="1" applyBorder="1" applyAlignment="1">
      <alignment horizontal="left" vertical="center" wrapText="1"/>
    </xf>
    <xf numFmtId="0" fontId="4" fillId="0" borderId="1" xfId="0" applyFont="1" applyFill="1" applyBorder="1" applyAlignment="1">
      <alignment vertical="center"/>
    </xf>
    <xf numFmtId="0" fontId="5" fillId="0" borderId="1" xfId="23" applyFont="1" applyFill="1" applyBorder="1" applyAlignment="1">
      <alignment vertical="center"/>
    </xf>
    <xf numFmtId="0" fontId="3" fillId="0" borderId="1" xfId="0" applyFont="1" applyFill="1" applyBorder="1" applyAlignment="1">
      <alignment horizontal="left"/>
    </xf>
    <xf numFmtId="0" fontId="5" fillId="0" borderId="1" xfId="0" applyFont="1" applyFill="1" applyBorder="1" applyAlignment="1">
      <alignment horizontal="left" vertical="center"/>
    </xf>
    <xf numFmtId="0" fontId="5" fillId="0" borderId="1" xfId="0" applyFont="1" applyFill="1" applyBorder="1" applyAlignment="1">
      <alignment horizontal="left"/>
    </xf>
    <xf numFmtId="0" fontId="23" fillId="0" borderId="1" xfId="0" applyFont="1" applyFill="1" applyBorder="1" applyAlignment="1">
      <alignment vertical="center" wrapText="1"/>
    </xf>
    <xf numFmtId="0" fontId="23" fillId="0" borderId="0" xfId="0" applyFont="1" applyFill="1" applyAlignment="1">
      <alignment horizontal="center" vertical="center"/>
    </xf>
    <xf numFmtId="0" fontId="23" fillId="0" borderId="1" xfId="21" applyFont="1" applyFill="1" applyBorder="1" applyAlignment="1">
      <alignment horizontal="left" vertical="center" wrapText="1"/>
    </xf>
    <xf numFmtId="0" fontId="33" fillId="11"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33" fillId="1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top" wrapText="1"/>
    </xf>
    <xf numFmtId="0" fontId="35" fillId="14" borderId="1" xfId="0" applyFont="1" applyFill="1" applyBorder="1" applyAlignment="1">
      <alignment horizontal="left" vertical="center" wrapText="1"/>
    </xf>
    <xf numFmtId="0" fontId="3" fillId="0" borderId="0" xfId="0" applyFont="1" applyBorder="1" applyAlignment="1">
      <alignment horizontal="center" vertical="top" wrapText="1"/>
    </xf>
    <xf numFmtId="0" fontId="3" fillId="0" borderId="0" xfId="0" applyFont="1" applyAlignment="1">
      <alignment horizontal="center" vertical="top"/>
    </xf>
    <xf numFmtId="0" fontId="10" fillId="7" borderId="1" xfId="1" applyFont="1" applyFill="1" applyBorder="1" applyAlignment="1">
      <alignment horizontal="center" vertical="center" wrapText="1"/>
    </xf>
    <xf numFmtId="0" fontId="3" fillId="0" borderId="1" xfId="1" applyFont="1" applyBorder="1" applyAlignment="1">
      <alignment horizontal="left" vertical="center" wrapText="1"/>
    </xf>
    <xf numFmtId="0" fontId="10" fillId="7" borderId="1" xfId="0" applyFont="1" applyFill="1" applyBorder="1" applyAlignment="1">
      <alignment horizontal="center" vertical="top"/>
    </xf>
    <xf numFmtId="0" fontId="37" fillId="0" borderId="0" xfId="1" applyFont="1">
      <alignment vertical="center"/>
    </xf>
    <xf numFmtId="0" fontId="1" fillId="2" borderId="1" xfId="1" applyFont="1" applyFill="1" applyBorder="1" applyAlignment="1">
      <alignment horizontal="center" vertical="top" wrapText="1"/>
    </xf>
    <xf numFmtId="0" fontId="1" fillId="2" borderId="1" xfId="1" applyFont="1" applyFill="1" applyBorder="1" applyAlignment="1">
      <alignment horizontal="center" vertical="center" wrapText="1"/>
    </xf>
    <xf numFmtId="0" fontId="3" fillId="0" borderId="0" xfId="1" applyFont="1" applyFill="1">
      <alignment vertical="center"/>
    </xf>
    <xf numFmtId="0" fontId="3" fillId="0" borderId="1" xfId="1" applyFont="1" applyFill="1" applyBorder="1">
      <alignment vertical="center"/>
    </xf>
    <xf numFmtId="0" fontId="3" fillId="0" borderId="1" xfId="22" applyFont="1" applyFill="1" applyBorder="1" applyAlignment="1">
      <alignment horizontal="left" vertical="center" wrapText="1"/>
    </xf>
    <xf numFmtId="0" fontId="3" fillId="0" borderId="1" xfId="22" applyFont="1" applyFill="1" applyBorder="1" applyAlignment="1">
      <alignment horizontal="left" vertical="center"/>
    </xf>
    <xf numFmtId="0" fontId="3" fillId="0" borderId="0" xfId="24" applyFont="1" applyFill="1" applyAlignment="1">
      <alignment horizontal="left" vertical="center" wrapText="1"/>
    </xf>
    <xf numFmtId="0" fontId="3" fillId="0" borderId="1" xfId="24" applyFont="1" applyFill="1" applyBorder="1" applyAlignment="1">
      <alignment horizontal="left" vertical="center" wrapText="1"/>
    </xf>
    <xf numFmtId="0" fontId="3" fillId="0" borderId="1" xfId="1" applyFont="1" applyFill="1" applyBorder="1" applyAlignment="1">
      <alignment horizontal="center"/>
    </xf>
    <xf numFmtId="0" fontId="3" fillId="0" borderId="0" xfId="1" applyFont="1">
      <alignment vertical="center"/>
    </xf>
    <xf numFmtId="0" fontId="3" fillId="0" borderId="1" xfId="1" applyFont="1" applyBorder="1" applyAlignment="1">
      <alignment horizontal="center"/>
    </xf>
    <xf numFmtId="0" fontId="3" fillId="0" borderId="1" xfId="1" applyFont="1" applyFill="1" applyBorder="1" applyAlignment="1">
      <alignment horizontal="center" vertical="center"/>
    </xf>
    <xf numFmtId="0" fontId="3" fillId="0" borderId="1" xfId="0" applyFont="1" applyBorder="1" applyAlignment="1">
      <alignment horizontal="center" vertical="center" wrapText="1"/>
    </xf>
    <xf numFmtId="0" fontId="23"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23" fillId="0" borderId="1" xfId="0" applyFont="1" applyFill="1" applyBorder="1" applyAlignment="1">
      <alignment horizontal="left" vertical="center" wrapText="1"/>
    </xf>
    <xf numFmtId="0" fontId="23" fillId="0" borderId="4" xfId="0" applyFont="1" applyFill="1" applyBorder="1" applyAlignment="1">
      <alignment horizontal="left" vertical="center" wrapText="1"/>
    </xf>
    <xf numFmtId="0" fontId="3" fillId="0" borderId="1" xfId="0" applyFont="1" applyBorder="1" applyAlignment="1">
      <alignment horizontal="center" vertical="center" wrapText="1"/>
    </xf>
    <xf numFmtId="0" fontId="31" fillId="0" borderId="1" xfId="0" applyFont="1" applyFill="1" applyBorder="1" applyAlignment="1">
      <alignment horizontal="left" vertical="center"/>
    </xf>
    <xf numFmtId="0" fontId="32" fillId="0" borderId="1" xfId="0" applyFont="1" applyFill="1" applyBorder="1" applyAlignment="1">
      <alignment horizontal="left" vertical="center" wrapText="1"/>
    </xf>
    <xf numFmtId="0" fontId="23" fillId="0" borderId="1" xfId="0" applyFont="1" applyFill="1" applyBorder="1" applyAlignment="1">
      <alignment horizontal="left" vertical="center"/>
    </xf>
    <xf numFmtId="0" fontId="3" fillId="10" borderId="1" xfId="0" applyFont="1" applyFill="1" applyBorder="1" applyAlignment="1">
      <alignment horizontal="center" vertical="center" wrapText="1"/>
    </xf>
    <xf numFmtId="0" fontId="39" fillId="11"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3" fillId="0" borderId="1" xfId="0" applyFont="1" applyFill="1" applyBorder="1" applyAlignment="1">
      <alignment horizontal="center" vertical="center" wrapText="1"/>
    </xf>
    <xf numFmtId="0" fontId="23"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 xfId="1" applyFont="1" applyFill="1" applyBorder="1" applyAlignment="1">
      <alignment horizontal="left" vertical="center" wrapText="1"/>
    </xf>
    <xf numFmtId="0" fontId="3" fillId="0" borderId="1" xfId="1" applyFont="1" applyFill="1" applyBorder="1" applyAlignment="1">
      <alignment horizontal="left" vertical="center"/>
    </xf>
    <xf numFmtId="0" fontId="3" fillId="0" borderId="1" xfId="1" applyFont="1" applyFill="1" applyBorder="1" applyAlignment="1">
      <alignment horizontal="center" vertical="center" wrapText="1"/>
    </xf>
    <xf numFmtId="0" fontId="1" fillId="2" borderId="1" xfId="1" applyFont="1" applyFill="1" applyBorder="1" applyAlignment="1">
      <alignment horizontal="center" vertical="center" wrapText="1"/>
    </xf>
    <xf numFmtId="0" fontId="33" fillId="11" borderId="2" xfId="0" applyFont="1" applyFill="1" applyBorder="1" applyAlignment="1">
      <alignment horizontal="center" vertical="center" wrapText="1"/>
    </xf>
    <xf numFmtId="0" fontId="11" fillId="0" borderId="7" xfId="0" applyFont="1" applyFill="1" applyBorder="1" applyAlignment="1">
      <alignment horizontal="left" vertical="center" wrapText="1"/>
    </xf>
    <xf numFmtId="0" fontId="28" fillId="0" borderId="3" xfId="0" applyFont="1" applyFill="1" applyBorder="1" applyAlignment="1">
      <alignment horizontal="left" vertical="center" wrapText="1"/>
    </xf>
    <xf numFmtId="0" fontId="23" fillId="0" borderId="1" xfId="0" applyFont="1" applyFill="1" applyBorder="1" applyAlignment="1">
      <alignment horizontal="left" vertical="center" wrapText="1"/>
    </xf>
    <xf numFmtId="0" fontId="3" fillId="0" borderId="0" xfId="1" applyFont="1" applyAlignment="1">
      <alignment horizontal="center" vertical="top"/>
    </xf>
    <xf numFmtId="0" fontId="3" fillId="0" borderId="0" xfId="1" applyFont="1" applyAlignment="1">
      <alignment horizontal="left"/>
    </xf>
    <xf numFmtId="0" fontId="3" fillId="0" borderId="0" xfId="1" applyFont="1" applyAlignment="1">
      <alignment horizontal="left" vertical="center"/>
    </xf>
    <xf numFmtId="0" fontId="3" fillId="0" borderId="0" xfId="1" applyFont="1" applyAlignment="1">
      <alignment horizontal="center"/>
    </xf>
    <xf numFmtId="0" fontId="35" fillId="15" borderId="7" xfId="0" applyFont="1" applyFill="1" applyBorder="1" applyAlignment="1">
      <alignment horizontal="left" vertical="center" wrapText="1"/>
    </xf>
    <xf numFmtId="0" fontId="35" fillId="14" borderId="1" xfId="1" applyFont="1" applyFill="1" applyBorder="1" applyAlignment="1">
      <alignment horizontal="left" vertical="center"/>
    </xf>
    <xf numFmtId="0" fontId="3" fillId="0" borderId="1" xfId="0" applyFont="1" applyBorder="1" applyAlignment="1">
      <alignment horizontal="center" vertical="center" wrapText="1"/>
    </xf>
    <xf numFmtId="0" fontId="3" fillId="0" borderId="1" xfId="0" applyFont="1" applyFill="1" applyBorder="1" applyAlignment="1">
      <alignment horizontal="left" vertical="center" wrapText="1"/>
    </xf>
    <xf numFmtId="0" fontId="23" fillId="0" borderId="1" xfId="0" applyFont="1" applyFill="1" applyBorder="1" applyAlignment="1">
      <alignment horizontal="left" vertical="center" wrapText="1"/>
    </xf>
    <xf numFmtId="0" fontId="1" fillId="2" borderId="1" xfId="1" applyFont="1" applyFill="1" applyBorder="1" applyAlignment="1">
      <alignment horizontal="center" vertical="center" wrapText="1"/>
    </xf>
    <xf numFmtId="0" fontId="40" fillId="14" borderId="1" xfId="0" applyFont="1" applyFill="1" applyBorder="1" applyAlignment="1">
      <alignment horizontal="left" vertical="center" wrapText="1"/>
    </xf>
    <xf numFmtId="0" fontId="23" fillId="0" borderId="1" xfId="0" applyFont="1" applyFill="1" applyBorder="1" applyAlignment="1">
      <alignment horizontal="left" vertical="center" wrapText="1"/>
    </xf>
    <xf numFmtId="0" fontId="35" fillId="14" borderId="1" xfId="0" applyFont="1" applyFill="1" applyBorder="1" applyAlignment="1">
      <alignment horizontal="left" vertical="center" wrapText="1"/>
    </xf>
    <xf numFmtId="0" fontId="26" fillId="14" borderId="1" xfId="0" applyFont="1" applyFill="1" applyBorder="1" applyAlignment="1">
      <alignment horizontal="left" vertical="center" wrapText="1"/>
    </xf>
    <xf numFmtId="0" fontId="43" fillId="14" borderId="1" xfId="0" applyFont="1" applyFill="1" applyBorder="1" applyAlignment="1">
      <alignment horizontal="left" vertical="center" wrapText="1"/>
    </xf>
    <xf numFmtId="0" fontId="45" fillId="0" borderId="1" xfId="21" applyFont="1" applyFill="1" applyBorder="1" applyAlignment="1">
      <alignment horizontal="left" vertical="center" wrapText="1"/>
    </xf>
    <xf numFmtId="0" fontId="46" fillId="0" borderId="1" xfId="21" applyFont="1" applyFill="1" applyBorder="1" applyAlignment="1">
      <alignment horizontal="left" vertical="center" wrapText="1"/>
    </xf>
    <xf numFmtId="0" fontId="46" fillId="0" borderId="0" xfId="0" applyFont="1" applyAlignment="1">
      <alignment horizontal="left" vertical="center"/>
    </xf>
    <xf numFmtId="0" fontId="46" fillId="0" borderId="1" xfId="0" applyFont="1" applyBorder="1" applyAlignment="1">
      <alignment horizontal="left" vertical="center" wrapText="1"/>
    </xf>
    <xf numFmtId="0" fontId="46" fillId="0" borderId="1" xfId="0" applyFont="1" applyFill="1" applyBorder="1" applyAlignment="1">
      <alignment horizontal="left" vertical="center" wrapText="1"/>
    </xf>
    <xf numFmtId="0" fontId="17" fillId="0" borderId="1" xfId="0" applyFont="1" applyFill="1" applyBorder="1" applyAlignment="1">
      <alignment horizontal="center" vertical="center" wrapText="1"/>
    </xf>
    <xf numFmtId="0" fontId="50" fillId="0" borderId="0" xfId="0" applyFont="1" applyAlignment="1">
      <alignment horizontal="left" vertical="center"/>
    </xf>
    <xf numFmtId="0" fontId="50" fillId="0" borderId="0" xfId="0" applyFont="1" applyFill="1" applyAlignment="1">
      <alignment horizontal="left" vertical="center"/>
    </xf>
    <xf numFmtId="0" fontId="3" fillId="0" borderId="2"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23" fillId="0" borderId="1" xfId="0" applyFont="1" applyFill="1" applyBorder="1" applyAlignment="1">
      <alignment horizontal="left" vertical="center" wrapText="1"/>
    </xf>
    <xf numFmtId="0" fontId="23" fillId="0" borderId="2" xfId="0" applyFont="1" applyFill="1" applyBorder="1" applyAlignment="1">
      <alignment horizontal="left" vertical="center" wrapText="1"/>
    </xf>
    <xf numFmtId="0" fontId="3" fillId="0" borderId="1" xfId="1" applyFont="1" applyFill="1" applyBorder="1" applyAlignment="1">
      <alignment horizontal="left" vertical="center"/>
    </xf>
    <xf numFmtId="0" fontId="3" fillId="0" borderId="1" xfId="1" applyFont="1" applyFill="1" applyBorder="1" applyAlignment="1">
      <alignment horizontal="left" vertical="center" wrapText="1"/>
    </xf>
    <xf numFmtId="0" fontId="3" fillId="0" borderId="1" xfId="21" applyFont="1" applyFill="1" applyBorder="1" applyAlignment="1">
      <alignment horizontal="left" vertical="center" wrapText="1"/>
    </xf>
    <xf numFmtId="0" fontId="30" fillId="0" borderId="1" xfId="0" applyFont="1" applyFill="1" applyBorder="1" applyAlignment="1">
      <alignment vertical="center"/>
    </xf>
    <xf numFmtId="0" fontId="42" fillId="14" borderId="1" xfId="0" applyFont="1" applyFill="1" applyBorder="1" applyAlignment="1">
      <alignment horizontal="left" vertical="center" wrapText="1"/>
    </xf>
    <xf numFmtId="0" fontId="31" fillId="0" borderId="1" xfId="0" applyFont="1" applyFill="1" applyBorder="1" applyAlignment="1">
      <alignment horizontal="left" vertical="center" wrapText="1"/>
    </xf>
    <xf numFmtId="0" fontId="42" fillId="14" borderId="1" xfId="0" applyFont="1" applyFill="1" applyBorder="1" applyAlignment="1">
      <alignment horizontal="center" vertical="center" wrapText="1"/>
    </xf>
    <xf numFmtId="0" fontId="23" fillId="16" borderId="1" xfId="1" applyFont="1" applyFill="1" applyBorder="1" applyAlignment="1">
      <alignment vertical="center" wrapText="1"/>
    </xf>
    <xf numFmtId="0" fontId="3" fillId="0" borderId="1" xfId="0" applyFont="1" applyFill="1" applyBorder="1" applyAlignment="1">
      <alignment horizontal="left" vertical="center" wrapText="1"/>
    </xf>
    <xf numFmtId="0" fontId="23" fillId="0" borderId="1" xfId="0" applyFont="1" applyFill="1" applyBorder="1" applyAlignment="1">
      <alignment horizontal="left" vertical="center" wrapText="1"/>
    </xf>
    <xf numFmtId="0" fontId="40" fillId="15" borderId="7" xfId="0" applyFont="1" applyFill="1" applyBorder="1" applyAlignment="1">
      <alignment horizontal="left" vertical="center" wrapText="1"/>
    </xf>
    <xf numFmtId="0" fontId="3" fillId="0" borderId="0" xfId="1" applyFont="1" applyFill="1" applyBorder="1" applyAlignment="1">
      <alignment horizontal="center" vertical="center"/>
    </xf>
    <xf numFmtId="0" fontId="40" fillId="14" borderId="1" xfId="0" applyFont="1" applyFill="1" applyBorder="1" applyAlignment="1">
      <alignment horizontal="center" vertical="center" wrapText="1"/>
    </xf>
    <xf numFmtId="0" fontId="40" fillId="14" borderId="1" xfId="0" applyFont="1" applyFill="1" applyBorder="1" applyAlignment="1">
      <alignment vertical="center"/>
    </xf>
    <xf numFmtId="0" fontId="40" fillId="14" borderId="6" xfId="0" applyFont="1" applyFill="1" applyBorder="1" applyAlignment="1">
      <alignment horizontal="left" vertical="center" wrapText="1"/>
    </xf>
    <xf numFmtId="0" fontId="40" fillId="14" borderId="7" xfId="0" applyFont="1" applyFill="1" applyBorder="1" applyAlignment="1">
      <alignment horizontal="left" vertical="center" wrapText="1"/>
    </xf>
    <xf numFmtId="0" fontId="10" fillId="7" borderId="1" xfId="0" applyFont="1" applyFill="1" applyBorder="1" applyAlignment="1">
      <alignment horizontal="center" vertical="center" wrapText="1"/>
    </xf>
    <xf numFmtId="0" fontId="10" fillId="5" borderId="0" xfId="0" applyFont="1" applyFill="1" applyAlignment="1">
      <alignment horizontal="left" vertical="center" wrapText="1"/>
    </xf>
    <xf numFmtId="0" fontId="3" fillId="0" borderId="1" xfId="1" applyFont="1" applyBorder="1" applyAlignment="1">
      <alignment horizontal="center" vertical="center" wrapText="1"/>
    </xf>
    <xf numFmtId="0" fontId="3" fillId="0" borderId="1" xfId="1" applyFont="1" applyFill="1" applyBorder="1" applyAlignment="1">
      <alignment horizontal="center" vertical="center" wrapText="1"/>
    </xf>
    <xf numFmtId="0" fontId="3" fillId="0" borderId="1" xfId="1" applyFont="1" applyFill="1" applyBorder="1" applyAlignment="1">
      <alignment horizontal="left" vertical="center" wrapText="1"/>
    </xf>
    <xf numFmtId="0" fontId="3" fillId="14" borderId="1" xfId="1" applyFont="1" applyFill="1" applyBorder="1" applyAlignment="1">
      <alignment horizontal="left" vertical="center" wrapText="1"/>
    </xf>
    <xf numFmtId="0" fontId="5" fillId="13" borderId="1" xfId="0" applyFont="1" applyFill="1" applyBorder="1" applyAlignment="1">
      <alignment horizontal="center" vertical="center" wrapText="1"/>
    </xf>
    <xf numFmtId="0" fontId="17" fillId="0" borderId="0" xfId="0" applyFont="1" applyBorder="1" applyAlignment="1">
      <alignment horizontal="center" vertical="center" wrapText="1"/>
    </xf>
    <xf numFmtId="0" fontId="17" fillId="0" borderId="0" xfId="0" applyFont="1" applyAlignment="1">
      <alignment horizontal="center" vertical="center" wrapText="1"/>
    </xf>
    <xf numFmtId="0" fontId="17" fillId="0" borderId="1" xfId="1" applyFont="1" applyFill="1" applyBorder="1" applyAlignment="1">
      <alignment vertical="center" wrapText="1"/>
    </xf>
    <xf numFmtId="0" fontId="3" fillId="8" borderId="1" xfId="1" applyFont="1" applyFill="1" applyBorder="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17" fillId="0" borderId="1" xfId="1" applyFont="1" applyFill="1" applyBorder="1" applyAlignment="1">
      <alignment horizontal="center" vertical="center" wrapText="1"/>
    </xf>
    <xf numFmtId="0" fontId="3" fillId="0" borderId="1" xfId="0" applyFont="1" applyBorder="1" applyAlignment="1">
      <alignment vertical="center" wrapText="1"/>
    </xf>
    <xf numFmtId="0" fontId="10" fillId="7" borderId="1" xfId="1" applyFont="1" applyFill="1" applyBorder="1" applyAlignment="1">
      <alignment horizontal="left" vertical="center" wrapText="1"/>
    </xf>
    <xf numFmtId="0" fontId="3" fillId="18" borderId="1" xfId="25" applyFont="1" applyFill="1" applyBorder="1" applyAlignment="1">
      <alignment vertical="center" wrapText="1"/>
    </xf>
    <xf numFmtId="0" fontId="3" fillId="17" borderId="1" xfId="25" applyFont="1" applyFill="1" applyBorder="1" applyAlignment="1">
      <alignment vertical="center" wrapText="1"/>
    </xf>
    <xf numFmtId="0" fontId="3" fillId="19" borderId="1" xfId="0" applyFont="1" applyFill="1" applyBorder="1" applyAlignment="1">
      <alignment vertical="center" wrapText="1"/>
    </xf>
    <xf numFmtId="0" fontId="3" fillId="11" borderId="1" xfId="0" applyFont="1" applyFill="1" applyBorder="1" applyAlignment="1">
      <alignment vertical="center" wrapText="1"/>
    </xf>
    <xf numFmtId="0" fontId="4" fillId="0" borderId="1" xfId="18" applyFont="1" applyFill="1" applyBorder="1" applyAlignment="1">
      <alignment vertical="center" wrapText="1"/>
    </xf>
    <xf numFmtId="0" fontId="42" fillId="0" borderId="1" xfId="18" applyFont="1" applyFill="1" applyBorder="1" applyAlignment="1">
      <alignment vertical="center" wrapText="1"/>
    </xf>
    <xf numFmtId="0" fontId="3" fillId="20" borderId="1" xfId="0" applyFont="1" applyFill="1" applyBorder="1" applyAlignment="1">
      <alignment horizontal="left" vertical="center" wrapText="1"/>
    </xf>
    <xf numFmtId="0" fontId="17" fillId="0" borderId="1" xfId="0" applyFont="1" applyBorder="1" applyAlignment="1">
      <alignment horizontal="center" vertical="center" wrapText="1"/>
    </xf>
    <xf numFmtId="0" fontId="3" fillId="0" borderId="1" xfId="0" applyFont="1" applyFill="1" applyBorder="1" applyAlignment="1">
      <alignment horizontal="left" vertical="center" wrapText="1"/>
    </xf>
    <xf numFmtId="0" fontId="23" fillId="16" borderId="1" xfId="0" applyFont="1" applyFill="1" applyBorder="1" applyAlignment="1">
      <alignment horizontal="left" vertical="center" wrapText="1"/>
    </xf>
    <xf numFmtId="0" fontId="23" fillId="0" borderId="1" xfId="0" applyFont="1" applyFill="1" applyBorder="1" applyAlignment="1">
      <alignment horizontal="left" vertical="center" wrapText="1"/>
    </xf>
    <xf numFmtId="0" fontId="3" fillId="0" borderId="4" xfId="0" applyFont="1" applyFill="1" applyBorder="1" applyAlignment="1">
      <alignment horizontal="left" vertical="center" wrapText="1"/>
    </xf>
    <xf numFmtId="0" fontId="23" fillId="0" borderId="2"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 xfId="1" applyFont="1" applyFill="1" applyBorder="1" applyAlignment="1">
      <alignment horizontal="left" vertical="center" wrapText="1"/>
    </xf>
    <xf numFmtId="0" fontId="53" fillId="0" borderId="1" xfId="0" applyFont="1" applyFill="1" applyBorder="1" applyAlignment="1">
      <alignment horizontal="left" vertical="center" wrapText="1"/>
    </xf>
    <xf numFmtId="0" fontId="26" fillId="14" borderId="1" xfId="0" applyFont="1" applyFill="1" applyBorder="1" applyAlignment="1">
      <alignment horizontal="left" vertical="top" wrapText="1"/>
    </xf>
    <xf numFmtId="0" fontId="17" fillId="0" borderId="1" xfId="19" applyFont="1" applyFill="1" applyBorder="1" applyAlignment="1">
      <alignment horizontal="left" vertical="top" wrapText="1"/>
    </xf>
    <xf numFmtId="0" fontId="17" fillId="0" borderId="1" xfId="0" applyFont="1" applyFill="1" applyBorder="1" applyAlignment="1">
      <alignment horizontal="left" vertical="top" wrapText="1"/>
    </xf>
    <xf numFmtId="0" fontId="35" fillId="0" borderId="1" xfId="1" applyFont="1" applyFill="1" applyBorder="1" applyAlignment="1">
      <alignment horizontal="center" vertical="center" wrapText="1"/>
    </xf>
    <xf numFmtId="0" fontId="0" fillId="0" borderId="1" xfId="0" applyBorder="1">
      <alignment vertical="center"/>
    </xf>
    <xf numFmtId="0" fontId="0" fillId="0" borderId="1" xfId="0" applyBorder="1" applyAlignment="1">
      <alignment vertical="center" wrapText="1"/>
    </xf>
    <xf numFmtId="0" fontId="3" fillId="0" borderId="1" xfId="0" applyFont="1" applyFill="1" applyBorder="1" applyAlignment="1">
      <alignment horizontal="left" vertical="center" wrapText="1"/>
    </xf>
    <xf numFmtId="0" fontId="23" fillId="0" borderId="1" xfId="0" applyFont="1" applyFill="1" applyBorder="1" applyAlignment="1">
      <alignment horizontal="left" vertical="center" wrapText="1"/>
    </xf>
    <xf numFmtId="0" fontId="3" fillId="0" borderId="1" xfId="1" applyFont="1" applyBorder="1" applyAlignment="1">
      <alignment horizontal="center" vertical="center" wrapText="1"/>
    </xf>
    <xf numFmtId="0" fontId="23" fillId="0" borderId="1" xfId="21" applyFont="1" applyFill="1" applyBorder="1" applyAlignment="1">
      <alignment horizontal="left" vertical="top" wrapText="1"/>
    </xf>
    <xf numFmtId="0" fontId="28" fillId="0" borderId="1" xfId="21" applyFont="1" applyFill="1" applyBorder="1" applyAlignment="1">
      <alignment horizontal="left" vertical="center" wrapText="1"/>
    </xf>
    <xf numFmtId="0" fontId="3" fillId="16" borderId="1" xfId="1" applyFont="1" applyFill="1" applyBorder="1" applyAlignment="1">
      <alignment vertical="center" wrapText="1"/>
    </xf>
    <xf numFmtId="0" fontId="5" fillId="11" borderId="1" xfId="0" applyFont="1" applyFill="1" applyBorder="1" applyAlignment="1">
      <alignment vertical="center" wrapText="1"/>
    </xf>
    <xf numFmtId="0" fontId="5" fillId="14" borderId="1" xfId="1" applyFont="1" applyFill="1" applyBorder="1" applyAlignment="1">
      <alignment horizontal="left" vertical="center" wrapText="1"/>
    </xf>
    <xf numFmtId="0" fontId="23" fillId="0" borderId="1" xfId="1" applyFont="1" applyFill="1" applyBorder="1" applyAlignment="1">
      <alignment vertical="center" wrapText="1"/>
    </xf>
    <xf numFmtId="0" fontId="5" fillId="21" borderId="1" xfId="1" applyFont="1" applyFill="1" applyBorder="1" applyAlignment="1">
      <alignment horizontal="left" vertical="center" wrapText="1"/>
    </xf>
    <xf numFmtId="0" fontId="3" fillId="21" borderId="1" xfId="1" applyFont="1" applyFill="1" applyBorder="1" applyAlignment="1">
      <alignment horizontal="left" vertical="center" wrapText="1"/>
    </xf>
    <xf numFmtId="0" fontId="3" fillId="21" borderId="1" xfId="25" applyFont="1" applyFill="1" applyBorder="1" applyAlignment="1">
      <alignment vertical="center" wrapText="1"/>
    </xf>
    <xf numFmtId="0" fontId="10" fillId="7" borderId="1" xfId="0" applyFont="1" applyFill="1" applyBorder="1" applyAlignment="1">
      <alignment horizontal="center" vertical="center"/>
    </xf>
    <xf numFmtId="0" fontId="3" fillId="0" borderId="2"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23" fillId="0" borderId="1" xfId="0" applyFont="1" applyFill="1" applyBorder="1" applyAlignment="1">
      <alignment horizontal="left" vertical="center" wrapText="1"/>
    </xf>
    <xf numFmtId="0" fontId="3" fillId="0" borderId="1" xfId="0" applyFont="1" applyBorder="1" applyAlignment="1">
      <alignment horizontal="center" vertical="center"/>
    </xf>
    <xf numFmtId="0" fontId="35" fillId="14"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23" fillId="0" borderId="1" xfId="0" applyFont="1" applyFill="1" applyBorder="1" applyAlignment="1">
      <alignment horizontal="left" vertical="center" wrapText="1"/>
    </xf>
    <xf numFmtId="0" fontId="35" fillId="14" borderId="1" xfId="0" applyFont="1" applyFill="1" applyBorder="1" applyAlignment="1">
      <alignment horizontal="left" vertical="center" wrapText="1"/>
    </xf>
    <xf numFmtId="0" fontId="3" fillId="0" borderId="6" xfId="0" applyFont="1" applyBorder="1" applyAlignment="1">
      <alignment horizontal="center" vertical="center" wrapText="1"/>
    </xf>
    <xf numFmtId="0" fontId="36" fillId="0" borderId="1" xfId="0" applyFont="1" applyBorder="1" applyAlignment="1">
      <alignment horizontal="center" vertical="center"/>
    </xf>
    <xf numFmtId="0" fontId="12" fillId="0" borderId="1" xfId="0" applyFont="1" applyBorder="1" applyAlignment="1">
      <alignment horizontal="left" vertical="center" wrapText="1"/>
    </xf>
    <xf numFmtId="0" fontId="17" fillId="0" borderId="1" xfId="0" applyFont="1" applyBorder="1" applyAlignment="1">
      <alignment horizontal="center" vertical="center"/>
    </xf>
    <xf numFmtId="0" fontId="3" fillId="0" borderId="1" xfId="0" applyFont="1" applyFill="1" applyBorder="1" applyAlignment="1">
      <alignment horizontal="left" vertical="center" wrapText="1"/>
    </xf>
    <xf numFmtId="0" fontId="23" fillId="0" borderId="1" xfId="0" applyFont="1" applyFill="1" applyBorder="1" applyAlignment="1">
      <alignment horizontal="left" vertical="center" wrapText="1"/>
    </xf>
    <xf numFmtId="0" fontId="3" fillId="0" borderId="6" xfId="0" applyFont="1" applyBorder="1" applyAlignment="1">
      <alignment horizontal="center" vertical="center" wrapText="1"/>
    </xf>
    <xf numFmtId="0" fontId="23" fillId="0" borderId="1" xfId="0" applyFont="1" applyFill="1" applyBorder="1" applyAlignment="1">
      <alignment horizontal="left" vertical="center" wrapText="1"/>
    </xf>
    <xf numFmtId="0" fontId="26" fillId="14" borderId="9" xfId="0" applyFont="1" applyFill="1" applyBorder="1" applyAlignment="1">
      <alignment horizontal="left" vertical="center" wrapText="1"/>
    </xf>
    <xf numFmtId="0" fontId="26" fillId="14" borderId="4" xfId="0" applyFont="1" applyFill="1" applyBorder="1" applyAlignment="1">
      <alignment horizontal="left" vertical="center" wrapText="1"/>
    </xf>
    <xf numFmtId="0" fontId="26" fillId="14" borderId="12" xfId="0" applyFont="1" applyFill="1" applyBorder="1" applyAlignment="1">
      <alignment horizontal="left" vertical="center" wrapText="1"/>
    </xf>
    <xf numFmtId="0" fontId="3" fillId="0" borderId="1" xfId="0" applyFont="1" applyFill="1" applyBorder="1" applyAlignment="1">
      <alignment horizontal="left" vertical="center" wrapText="1"/>
    </xf>
    <xf numFmtId="0" fontId="23" fillId="0" borderId="1" xfId="0" applyFont="1" applyFill="1" applyBorder="1" applyAlignment="1">
      <alignment horizontal="left" vertical="center" wrapText="1"/>
    </xf>
    <xf numFmtId="0" fontId="3" fillId="0" borderId="1" xfId="1" applyFont="1" applyFill="1" applyBorder="1" applyAlignment="1">
      <alignment horizontal="center" vertical="center" wrapText="1"/>
    </xf>
    <xf numFmtId="0" fontId="3" fillId="0" borderId="1" xfId="1" applyFont="1" applyFill="1" applyBorder="1" applyAlignment="1">
      <alignment horizontal="left" vertical="center"/>
    </xf>
    <xf numFmtId="0" fontId="35"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23" fillId="0" borderId="1" xfId="0" applyFont="1" applyFill="1" applyBorder="1" applyAlignment="1">
      <alignment horizontal="left" vertical="center" wrapText="1"/>
    </xf>
    <xf numFmtId="0" fontId="23" fillId="0" borderId="4" xfId="0" applyFont="1" applyFill="1" applyBorder="1" applyAlignment="1">
      <alignment horizontal="center" vertical="center" wrapText="1"/>
    </xf>
    <xf numFmtId="0" fontId="10" fillId="0" borderId="1" xfId="0" applyFont="1" applyFill="1" applyBorder="1" applyAlignment="1">
      <alignment horizontal="left" vertical="center" wrapText="1"/>
    </xf>
    <xf numFmtId="0" fontId="23" fillId="0" borderId="4" xfId="0" applyFont="1" applyFill="1" applyBorder="1" applyAlignment="1">
      <alignment horizontal="left" vertical="center" wrapText="1"/>
    </xf>
    <xf numFmtId="0" fontId="3" fillId="0" borderId="1" xfId="0" applyFont="1" applyBorder="1" applyAlignment="1">
      <alignment horizontal="center" vertical="top" wrapText="1"/>
    </xf>
    <xf numFmtId="0" fontId="23" fillId="0" borderId="1" xfId="0" applyFont="1" applyFill="1" applyBorder="1" applyAlignment="1">
      <alignment horizontal="left" vertical="center" wrapText="1"/>
    </xf>
    <xf numFmtId="0" fontId="0" fillId="0" borderId="0" xfId="0" applyAlignment="1">
      <alignment vertical="top"/>
    </xf>
    <xf numFmtId="0" fontId="0" fillId="0" borderId="1" xfId="0" applyBorder="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59" fillId="16" borderId="1" xfId="0" applyFont="1" applyFill="1" applyBorder="1">
      <alignment vertical="center"/>
    </xf>
    <xf numFmtId="0" fontId="5" fillId="16" borderId="6" xfId="0" applyFont="1" applyFill="1" applyBorder="1" applyAlignment="1">
      <alignment horizontal="left" vertical="center" wrapText="1"/>
    </xf>
    <xf numFmtId="0" fontId="17" fillId="16" borderId="6" xfId="0" applyFont="1" applyFill="1" applyBorder="1" applyAlignment="1">
      <alignment horizontal="left" vertical="center" wrapText="1"/>
    </xf>
    <xf numFmtId="0" fontId="58" fillId="0" borderId="1" xfId="19" applyFont="1" applyFill="1" applyBorder="1" applyAlignment="1">
      <alignment vertical="center" wrapText="1"/>
    </xf>
    <xf numFmtId="0" fontId="23" fillId="0" borderId="1" xfId="19" applyFont="1" applyFill="1" applyBorder="1" applyAlignment="1">
      <alignment vertical="center" wrapText="1"/>
    </xf>
    <xf numFmtId="0" fontId="23" fillId="0" borderId="1" xfId="0" applyFont="1" applyFill="1" applyBorder="1">
      <alignment vertical="center"/>
    </xf>
    <xf numFmtId="0" fontId="3" fillId="0" borderId="1" xfId="0" applyFont="1" applyBorder="1" applyAlignment="1">
      <alignment horizontal="center" vertical="center" wrapText="1"/>
    </xf>
    <xf numFmtId="0" fontId="3" fillId="0" borderId="6" xfId="0" applyFont="1" applyBorder="1" applyAlignment="1">
      <alignment horizontal="center" vertical="center" wrapText="1"/>
    </xf>
    <xf numFmtId="0" fontId="23" fillId="16" borderId="1" xfId="19" applyFont="1" applyFill="1" applyBorder="1" applyAlignment="1">
      <alignment horizontal="left" vertical="center" wrapText="1"/>
    </xf>
    <xf numFmtId="0" fontId="23" fillId="16" borderId="1" xfId="19" applyFont="1" applyFill="1" applyBorder="1" applyAlignment="1">
      <alignment horizontal="left" vertical="top" wrapText="1"/>
    </xf>
    <xf numFmtId="0" fontId="3" fillId="0" borderId="1" xfId="0" applyFont="1" applyFill="1" applyBorder="1" applyAlignment="1">
      <alignment horizontal="left" vertical="center" wrapText="1"/>
    </xf>
    <xf numFmtId="0" fontId="23" fillId="0" borderId="1" xfId="0" applyFont="1" applyFill="1" applyBorder="1" applyAlignment="1">
      <alignment horizontal="left" vertical="center" wrapText="1"/>
    </xf>
    <xf numFmtId="0" fontId="23" fillId="16" borderId="1" xfId="0" applyFont="1" applyFill="1" applyBorder="1" applyAlignment="1">
      <alignment horizontal="left" vertical="center" wrapText="1"/>
    </xf>
    <xf numFmtId="0" fontId="3" fillId="0" borderId="1" xfId="21" applyFont="1" applyFill="1" applyBorder="1" applyAlignment="1">
      <alignment horizontal="left" vertical="center" wrapText="1"/>
    </xf>
    <xf numFmtId="0" fontId="23" fillId="14" borderId="1" xfId="21" applyFont="1" applyFill="1" applyBorder="1" applyAlignment="1">
      <alignment horizontal="left" vertical="center" wrapText="1"/>
    </xf>
    <xf numFmtId="0" fontId="26" fillId="14" borderId="1" xfId="21" applyFont="1" applyFill="1" applyBorder="1" applyAlignment="1">
      <alignment horizontal="left" vertical="center" wrapText="1"/>
    </xf>
    <xf numFmtId="0" fontId="42" fillId="16" borderId="1" xfId="0" applyFont="1" applyFill="1" applyBorder="1" applyAlignment="1">
      <alignment horizontal="left" vertical="center" wrapText="1"/>
    </xf>
    <xf numFmtId="0" fontId="23" fillId="16" borderId="1" xfId="0" applyFont="1" applyFill="1" applyBorder="1" applyAlignment="1">
      <alignment horizontal="left" vertical="center" wrapText="1"/>
    </xf>
    <xf numFmtId="0" fontId="3" fillId="0" borderId="1" xfId="1" applyFont="1" applyFill="1" applyBorder="1" applyAlignment="1">
      <alignment horizontal="left" vertical="center" wrapText="1"/>
    </xf>
    <xf numFmtId="0" fontId="3" fillId="0" borderId="1" xfId="1" applyFont="1" applyFill="1" applyBorder="1" applyAlignment="1">
      <alignment horizontal="left" vertical="center"/>
    </xf>
    <xf numFmtId="0" fontId="3" fillId="0" borderId="1" xfId="0" applyFont="1" applyBorder="1" applyAlignment="1">
      <alignment horizontal="center" vertical="center" wrapText="1"/>
    </xf>
    <xf numFmtId="0" fontId="10" fillId="7"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3" fillId="0" borderId="1" xfId="0" applyFont="1" applyFill="1" applyBorder="1" applyAlignment="1">
      <alignment horizontal="left" vertical="center" wrapText="1"/>
    </xf>
    <xf numFmtId="0" fontId="1" fillId="2" borderId="1" xfId="1" applyFont="1" applyFill="1" applyBorder="1" applyAlignment="1">
      <alignment horizontal="center" vertical="center" wrapText="1"/>
    </xf>
    <xf numFmtId="0" fontId="3" fillId="16" borderId="1" xfId="0" applyFont="1" applyFill="1" applyBorder="1" applyAlignment="1">
      <alignment vertical="center"/>
    </xf>
    <xf numFmtId="0" fontId="10" fillId="9" borderId="0" xfId="1" applyFont="1" applyFill="1" applyBorder="1" applyAlignment="1">
      <alignment horizontal="left" vertical="center" wrapText="1"/>
    </xf>
    <xf numFmtId="0" fontId="0" fillId="0" borderId="1" xfId="0" applyFont="1" applyBorder="1" applyAlignment="1">
      <alignment vertical="center"/>
    </xf>
    <xf numFmtId="0" fontId="10" fillId="7" borderId="1" xfId="0" applyFont="1" applyFill="1" applyBorder="1" applyAlignment="1">
      <alignment horizontal="center" vertical="center"/>
    </xf>
    <xf numFmtId="0" fontId="3" fillId="0" borderId="1" xfId="0" applyFont="1" applyBorder="1" applyAlignment="1">
      <alignment horizontal="center" vertical="center" wrapText="1"/>
    </xf>
    <xf numFmtId="0" fontId="12" fillId="6"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3" fillId="0" borderId="6" xfId="0" applyFont="1" applyBorder="1" applyAlignment="1">
      <alignment horizontal="center" vertical="center" wrapText="1"/>
    </xf>
    <xf numFmtId="0" fontId="11" fillId="0"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3" fillId="22" borderId="1" xfId="0" applyFont="1" applyFill="1" applyBorder="1" applyAlignment="1">
      <alignment horizontal="center" vertical="center" wrapText="1"/>
    </xf>
    <xf numFmtId="0" fontId="5" fillId="22" borderId="1" xfId="0" applyFont="1" applyFill="1" applyBorder="1" applyAlignment="1">
      <alignment horizontal="left" vertical="center" wrapText="1"/>
    </xf>
    <xf numFmtId="0" fontId="3" fillId="22"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11" fillId="22" borderId="1" xfId="0" applyFont="1" applyFill="1" applyBorder="1" applyAlignment="1">
      <alignment vertical="center" wrapText="1"/>
    </xf>
    <xf numFmtId="0" fontId="23" fillId="22" borderId="1" xfId="0" applyFont="1" applyFill="1" applyBorder="1" applyAlignment="1">
      <alignment vertical="center" wrapText="1"/>
    </xf>
    <xf numFmtId="0" fontId="10" fillId="7" borderId="1" xfId="0" applyFont="1" applyFill="1" applyBorder="1" applyAlignment="1">
      <alignment horizontal="center" vertical="center"/>
    </xf>
    <xf numFmtId="0" fontId="10" fillId="7"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3" fillId="6"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10" fillId="5" borderId="0" xfId="0" applyFont="1" applyFill="1" applyAlignment="1">
      <alignment horizontal="left" vertical="center" wrapText="1"/>
    </xf>
    <xf numFmtId="0" fontId="35" fillId="15" borderId="2" xfId="0" applyFont="1" applyFill="1" applyBorder="1" applyAlignment="1">
      <alignment horizontal="center" vertical="center" wrapText="1"/>
    </xf>
    <xf numFmtId="0" fontId="35" fillId="15" borderId="4" xfId="0" applyFont="1" applyFill="1" applyBorder="1" applyAlignment="1">
      <alignment horizontal="center" vertical="center" wrapText="1"/>
    </xf>
    <xf numFmtId="0" fontId="26" fillId="14" borderId="2" xfId="0" applyFont="1" applyFill="1" applyBorder="1" applyAlignment="1">
      <alignment horizontal="center" vertical="center" wrapText="1"/>
    </xf>
    <xf numFmtId="0" fontId="26" fillId="14" borderId="4" xfId="0" applyFont="1" applyFill="1" applyBorder="1" applyAlignment="1">
      <alignment horizontal="center" vertical="center" wrapText="1"/>
    </xf>
    <xf numFmtId="0" fontId="26" fillId="14"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17" fillId="0" borderId="3"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26" fillId="14" borderId="6" xfId="0" applyFont="1" applyFill="1" applyBorder="1" applyAlignment="1">
      <alignment horizontal="center" vertical="center" wrapText="1"/>
    </xf>
    <xf numFmtId="0" fontId="26" fillId="14" borderId="9" xfId="0" applyFont="1" applyFill="1" applyBorder="1" applyAlignment="1">
      <alignment horizontal="center" vertical="center" wrapText="1"/>
    </xf>
    <xf numFmtId="0" fontId="11" fillId="0" borderId="3"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6" xfId="0" applyFont="1" applyBorder="1" applyAlignment="1">
      <alignment horizontal="center" vertical="center" wrapText="1"/>
    </xf>
    <xf numFmtId="0" fontId="3" fillId="0" borderId="9" xfId="0" applyFont="1" applyBorder="1" applyAlignment="1">
      <alignment horizontal="center" vertical="center" wrapText="1"/>
    </xf>
    <xf numFmtId="0" fontId="23" fillId="0" borderId="6" xfId="0" applyFont="1" applyFill="1" applyBorder="1" applyAlignment="1">
      <alignment horizontal="center" vertical="center" wrapText="1"/>
    </xf>
    <xf numFmtId="0" fontId="23" fillId="0" borderId="9" xfId="0" applyFont="1" applyFill="1" applyBorder="1" applyAlignment="1">
      <alignment horizontal="center" vertical="center" wrapText="1"/>
    </xf>
    <xf numFmtId="0" fontId="35" fillId="15" borderId="3"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3" fillId="0" borderId="4" xfId="0" applyFont="1" applyBorder="1" applyAlignment="1">
      <alignment horizontal="center" vertical="top" wrapText="1"/>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top" wrapText="1"/>
    </xf>
    <xf numFmtId="0" fontId="3" fillId="0" borderId="1" xfId="0" applyFont="1" applyBorder="1" applyAlignment="1">
      <alignment horizontal="center" vertical="top" wrapText="1"/>
    </xf>
    <xf numFmtId="0" fontId="42" fillId="14" borderId="1" xfId="0" applyFont="1" applyFill="1" applyBorder="1" applyAlignment="1">
      <alignment horizontal="center" vertical="center" wrapText="1"/>
    </xf>
    <xf numFmtId="0" fontId="23" fillId="0" borderId="1" xfId="0" applyFont="1" applyFill="1" applyBorder="1" applyAlignment="1">
      <alignment horizontal="center" vertical="top" wrapText="1"/>
    </xf>
    <xf numFmtId="0" fontId="59" fillId="16" borderId="1" xfId="0" applyFont="1" applyFill="1" applyBorder="1" applyAlignment="1">
      <alignment horizontal="center" vertical="center"/>
    </xf>
    <xf numFmtId="0" fontId="59" fillId="16" borderId="1" xfId="0" applyFont="1" applyFill="1" applyBorder="1" applyAlignment="1">
      <alignment horizontal="center" vertical="top"/>
    </xf>
    <xf numFmtId="0" fontId="59" fillId="16" borderId="1" xfId="0" applyFont="1" applyFill="1" applyBorder="1" applyAlignment="1">
      <alignment horizontal="center" vertical="center" wrapText="1"/>
    </xf>
    <xf numFmtId="0" fontId="23" fillId="16" borderId="2" xfId="0" applyFont="1" applyFill="1" applyBorder="1" applyAlignment="1">
      <alignment horizontal="center" vertical="center" wrapText="1"/>
    </xf>
    <xf numFmtId="0" fontId="23" fillId="16" borderId="3" xfId="0" applyFont="1" applyFill="1" applyBorder="1" applyAlignment="1">
      <alignment horizontal="center" vertical="center" wrapText="1"/>
    </xf>
    <xf numFmtId="0" fontId="23" fillId="16" borderId="4" xfId="0" applyFont="1" applyFill="1" applyBorder="1" applyAlignment="1">
      <alignment horizontal="center" vertical="center" wrapText="1"/>
    </xf>
    <xf numFmtId="0" fontId="59" fillId="16" borderId="2" xfId="0" applyFont="1" applyFill="1" applyBorder="1" applyAlignment="1">
      <alignment horizontal="center" vertical="center" wrapText="1"/>
    </xf>
    <xf numFmtId="0" fontId="59" fillId="16" borderId="3" xfId="0" applyFont="1" applyFill="1" applyBorder="1" applyAlignment="1">
      <alignment horizontal="center" vertical="center" wrapText="1"/>
    </xf>
    <xf numFmtId="0" fontId="59" fillId="16" borderId="4" xfId="0" applyFont="1" applyFill="1" applyBorder="1" applyAlignment="1">
      <alignment horizontal="center" vertical="center" wrapText="1"/>
    </xf>
    <xf numFmtId="0" fontId="3" fillId="0" borderId="2" xfId="0" applyFont="1" applyFill="1" applyBorder="1" applyAlignment="1">
      <alignment horizontal="left" vertical="center" wrapText="1"/>
    </xf>
    <xf numFmtId="0" fontId="3" fillId="0" borderId="4" xfId="0" applyFont="1" applyFill="1" applyBorder="1" applyAlignment="1">
      <alignment horizontal="left" vertical="center" wrapText="1"/>
    </xf>
    <xf numFmtId="0" fontId="23" fillId="0" borderId="2" xfId="0" applyFont="1" applyFill="1" applyBorder="1" applyAlignment="1">
      <alignment horizontal="center" vertical="center" wrapText="1"/>
    </xf>
    <xf numFmtId="0" fontId="23" fillId="0" borderId="3" xfId="0" applyFont="1" applyFill="1" applyBorder="1" applyAlignment="1">
      <alignment horizontal="center" vertical="center" wrapText="1"/>
    </xf>
    <xf numFmtId="0" fontId="23" fillId="0" borderId="4" xfId="0" applyFont="1" applyFill="1" applyBorder="1" applyAlignment="1">
      <alignment horizontal="center" vertical="center" wrapText="1"/>
    </xf>
    <xf numFmtId="0" fontId="35" fillId="14" borderId="2" xfId="0" applyFont="1" applyFill="1" applyBorder="1" applyAlignment="1">
      <alignment horizontal="center" vertical="center" wrapText="1"/>
    </xf>
    <xf numFmtId="0" fontId="35" fillId="14" borderId="4" xfId="0" applyFont="1" applyFill="1" applyBorder="1" applyAlignment="1">
      <alignment horizontal="center" vertical="center" wrapText="1"/>
    </xf>
    <xf numFmtId="0" fontId="3" fillId="0" borderId="2" xfId="0" applyFont="1" applyFill="1" applyBorder="1" applyAlignment="1">
      <alignment horizontal="center" vertical="top" wrapText="1"/>
    </xf>
    <xf numFmtId="0" fontId="3" fillId="0" borderId="3" xfId="0" applyFont="1" applyFill="1" applyBorder="1" applyAlignment="1">
      <alignment horizontal="center" vertical="top" wrapText="1"/>
    </xf>
    <xf numFmtId="0" fontId="3" fillId="0" borderId="4" xfId="0" applyFont="1" applyFill="1" applyBorder="1" applyAlignment="1">
      <alignment horizontal="center" vertical="top" wrapText="1"/>
    </xf>
    <xf numFmtId="0" fontId="23"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23" fillId="0" borderId="2" xfId="0" applyFont="1" applyFill="1" applyBorder="1" applyAlignment="1">
      <alignment horizontal="left" vertical="center" wrapText="1"/>
    </xf>
    <xf numFmtId="0" fontId="23" fillId="0" borderId="3" xfId="0" applyFont="1" applyFill="1" applyBorder="1" applyAlignment="1">
      <alignment horizontal="left" vertical="center" wrapText="1"/>
    </xf>
    <xf numFmtId="0" fontId="23" fillId="0" borderId="4" xfId="0" applyFont="1" applyFill="1" applyBorder="1" applyAlignment="1">
      <alignment horizontal="left" vertical="center" wrapText="1"/>
    </xf>
    <xf numFmtId="0" fontId="23" fillId="0" borderId="2" xfId="0" applyFont="1" applyFill="1" applyBorder="1" applyAlignment="1">
      <alignment vertical="center" wrapText="1"/>
    </xf>
    <xf numFmtId="0" fontId="23" fillId="0" borderId="4" xfId="0" applyFont="1" applyFill="1" applyBorder="1" applyAlignment="1">
      <alignment vertical="center" wrapText="1"/>
    </xf>
    <xf numFmtId="0" fontId="3" fillId="0" borderId="1" xfId="0" applyFont="1" applyFill="1" applyBorder="1" applyAlignment="1">
      <alignment vertical="center" wrapText="1"/>
    </xf>
    <xf numFmtId="0" fontId="28" fillId="0" borderId="14" xfId="0" applyFont="1" applyBorder="1" applyAlignment="1">
      <alignment horizontal="left" vertical="center"/>
    </xf>
    <xf numFmtId="0" fontId="23" fillId="0" borderId="3" xfId="0" applyFont="1" applyFill="1" applyBorder="1" applyAlignment="1">
      <alignment vertical="center" wrapText="1"/>
    </xf>
    <xf numFmtId="0" fontId="23" fillId="16" borderId="2" xfId="0" applyFont="1" applyFill="1" applyBorder="1" applyAlignment="1">
      <alignment horizontal="center" vertical="top" wrapText="1"/>
    </xf>
    <xf numFmtId="0" fontId="23" fillId="16" borderId="3" xfId="0" applyFont="1" applyFill="1" applyBorder="1" applyAlignment="1">
      <alignment horizontal="center" vertical="top" wrapText="1"/>
    </xf>
    <xf numFmtId="0" fontId="23" fillId="16" borderId="4" xfId="0" applyFont="1" applyFill="1" applyBorder="1" applyAlignment="1">
      <alignment horizontal="center" vertical="top" wrapText="1"/>
    </xf>
    <xf numFmtId="0" fontId="3" fillId="0" borderId="2" xfId="0" applyFont="1" applyFill="1" applyBorder="1" applyAlignment="1">
      <alignment horizontal="left" wrapText="1"/>
    </xf>
    <xf numFmtId="0" fontId="3" fillId="0" borderId="3" xfId="0" applyFont="1" applyFill="1" applyBorder="1" applyAlignment="1">
      <alignment horizontal="left" wrapText="1"/>
    </xf>
    <xf numFmtId="0" fontId="3" fillId="0" borderId="4" xfId="0" applyFont="1" applyFill="1" applyBorder="1" applyAlignment="1">
      <alignment horizontal="left" wrapText="1"/>
    </xf>
    <xf numFmtId="0" fontId="3" fillId="0" borderId="1" xfId="0" applyFont="1" applyFill="1" applyBorder="1" applyAlignment="1">
      <alignment horizontal="left" vertical="top" wrapText="1"/>
    </xf>
    <xf numFmtId="0" fontId="23" fillId="0" borderId="2" xfId="0" applyFont="1" applyFill="1" applyBorder="1" applyAlignment="1">
      <alignment horizontal="center" vertical="top" wrapText="1"/>
    </xf>
    <xf numFmtId="0" fontId="23" fillId="0" borderId="3" xfId="0" applyFont="1" applyFill="1" applyBorder="1" applyAlignment="1">
      <alignment horizontal="center" vertical="top" wrapText="1"/>
    </xf>
    <xf numFmtId="0" fontId="23" fillId="0" borderId="4" xfId="0" applyFont="1" applyFill="1" applyBorder="1" applyAlignment="1">
      <alignment horizontal="center" vertical="top" wrapText="1"/>
    </xf>
    <xf numFmtId="0" fontId="23" fillId="16" borderId="1" xfId="0" applyFont="1" applyFill="1" applyBorder="1" applyAlignment="1">
      <alignment horizontal="left" vertical="center" wrapText="1"/>
    </xf>
    <xf numFmtId="0" fontId="5" fillId="10" borderId="2"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4"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45" fillId="0" borderId="5" xfId="0" applyFont="1" applyBorder="1" applyAlignment="1">
      <alignment horizontal="left" vertical="center" wrapText="1"/>
    </xf>
    <xf numFmtId="0" fontId="10" fillId="9" borderId="1" xfId="1" applyFont="1" applyFill="1" applyBorder="1" applyAlignment="1">
      <alignment horizontal="left" vertical="center" wrapText="1"/>
    </xf>
    <xf numFmtId="0" fontId="10" fillId="9" borderId="6" xfId="1" applyFont="1" applyFill="1" applyBorder="1" applyAlignment="1">
      <alignment horizontal="left" vertical="center" wrapText="1"/>
    </xf>
    <xf numFmtId="0" fontId="10" fillId="9" borderId="13" xfId="1" applyFont="1" applyFill="1" applyBorder="1" applyAlignment="1">
      <alignment horizontal="left" vertical="center" wrapText="1"/>
    </xf>
    <xf numFmtId="0" fontId="10" fillId="9" borderId="9" xfId="1" applyFont="1" applyFill="1" applyBorder="1" applyAlignment="1">
      <alignment horizontal="left" vertical="center" wrapText="1"/>
    </xf>
    <xf numFmtId="0" fontId="35" fillId="0" borderId="1" xfId="1" applyFont="1" applyBorder="1" applyAlignment="1">
      <alignment horizontal="left" vertical="center" wrapText="1"/>
    </xf>
    <xf numFmtId="0" fontId="35" fillId="0" borderId="1" xfId="1" applyFont="1" applyFill="1" applyBorder="1" applyAlignment="1">
      <alignment horizontal="center" vertical="center" wrapText="1"/>
    </xf>
    <xf numFmtId="0" fontId="35" fillId="0" borderId="1" xfId="1" applyFont="1" applyFill="1" applyBorder="1" applyAlignment="1">
      <alignment horizontal="left" vertical="center" wrapText="1"/>
    </xf>
    <xf numFmtId="0" fontId="3" fillId="0" borderId="1" xfId="1" applyFont="1" applyFill="1" applyBorder="1" applyAlignment="1">
      <alignment horizontal="left" vertical="center" wrapText="1"/>
    </xf>
    <xf numFmtId="0" fontId="3" fillId="0" borderId="1" xfId="1" applyFont="1" applyFill="1" applyBorder="1" applyAlignment="1">
      <alignment horizontal="center" vertical="center" wrapText="1"/>
    </xf>
    <xf numFmtId="0" fontId="3" fillId="0" borderId="1" xfId="1" applyFont="1" applyBorder="1" applyAlignment="1">
      <alignment horizontal="left" vertical="center" wrapText="1"/>
    </xf>
    <xf numFmtId="0" fontId="3" fillId="0" borderId="1" xfId="18" applyFont="1" applyBorder="1" applyAlignment="1">
      <alignment horizontal="left" vertical="center" wrapText="1"/>
    </xf>
    <xf numFmtId="0" fontId="42" fillId="0" borderId="1" xfId="18" applyFont="1" applyBorder="1" applyAlignment="1">
      <alignment horizontal="left" vertical="center" wrapText="1"/>
    </xf>
    <xf numFmtId="0" fontId="3" fillId="16" borderId="2" xfId="1" applyFont="1" applyFill="1" applyBorder="1" applyAlignment="1">
      <alignment horizontal="center" vertical="center" wrapText="1"/>
    </xf>
    <xf numFmtId="0" fontId="3" fillId="16" borderId="4" xfId="1" applyFont="1" applyFill="1" applyBorder="1" applyAlignment="1">
      <alignment horizontal="center" vertical="center" wrapText="1"/>
    </xf>
    <xf numFmtId="0" fontId="3" fillId="0" borderId="1" xfId="1" applyFont="1" applyBorder="1" applyAlignment="1">
      <alignment horizontal="center" vertical="center" wrapText="1"/>
    </xf>
    <xf numFmtId="0" fontId="35" fillId="0" borderId="1" xfId="18" applyFont="1" applyBorder="1" applyAlignment="1">
      <alignment horizontal="left" vertical="center" wrapText="1"/>
    </xf>
    <xf numFmtId="0" fontId="3" fillId="0" borderId="1" xfId="18" applyFont="1" applyBorder="1" applyAlignment="1">
      <alignment vertical="center" wrapText="1"/>
    </xf>
    <xf numFmtId="0" fontId="17" fillId="0" borderId="1" xfId="0" applyFont="1" applyBorder="1" applyAlignment="1">
      <alignment horizontal="center" vertical="center" wrapText="1"/>
    </xf>
    <xf numFmtId="0" fontId="17" fillId="0" borderId="1" xfId="1" applyFont="1" applyFill="1" applyBorder="1" applyAlignment="1">
      <alignment horizontal="center" vertical="center" wrapText="1"/>
    </xf>
    <xf numFmtId="0" fontId="3" fillId="0" borderId="1" xfId="1" applyFont="1" applyFill="1" applyBorder="1" applyAlignment="1">
      <alignment horizontal="center" vertical="top"/>
    </xf>
    <xf numFmtId="0" fontId="35" fillId="14" borderId="1" xfId="1" applyFont="1" applyFill="1" applyBorder="1" applyAlignment="1">
      <alignment horizontal="left" vertical="center" wrapText="1"/>
    </xf>
    <xf numFmtId="0" fontId="3" fillId="0" borderId="1" xfId="21" applyFont="1" applyFill="1" applyBorder="1" applyAlignment="1">
      <alignment horizontal="left" vertical="center" wrapText="1"/>
    </xf>
    <xf numFmtId="0" fontId="3" fillId="0" borderId="1" xfId="1" applyFont="1" applyFill="1" applyBorder="1" applyAlignment="1">
      <alignment horizontal="left" vertical="top" wrapText="1"/>
    </xf>
    <xf numFmtId="0" fontId="3" fillId="0" borderId="1" xfId="24" applyFont="1" applyFill="1" applyBorder="1" applyAlignment="1">
      <alignment horizontal="center" vertical="top" wrapText="1"/>
    </xf>
    <xf numFmtId="0" fontId="3" fillId="0" borderId="2" xfId="1" applyFont="1" applyFill="1" applyBorder="1" applyAlignment="1">
      <alignment horizontal="left" vertical="center"/>
    </xf>
    <xf numFmtId="0" fontId="3" fillId="0" borderId="3" xfId="1" applyFont="1" applyFill="1" applyBorder="1" applyAlignment="1">
      <alignment horizontal="left" vertical="center"/>
    </xf>
    <xf numFmtId="0" fontId="3" fillId="0" borderId="4" xfId="1" applyFont="1" applyFill="1" applyBorder="1" applyAlignment="1">
      <alignment horizontal="left" vertical="center"/>
    </xf>
    <xf numFmtId="0" fontId="3" fillId="0" borderId="1" xfId="1" applyFont="1" applyBorder="1" applyAlignment="1">
      <alignment horizontal="center" vertical="top"/>
    </xf>
    <xf numFmtId="0" fontId="3" fillId="0" borderId="1" xfId="1" applyFont="1" applyFill="1" applyBorder="1" applyAlignment="1">
      <alignment horizontal="center" vertical="top" wrapText="1"/>
    </xf>
    <xf numFmtId="0" fontId="3" fillId="0" borderId="2" xfId="1" applyFont="1" applyFill="1" applyBorder="1" applyAlignment="1">
      <alignment horizontal="center" vertical="center"/>
    </xf>
    <xf numFmtId="0" fontId="3" fillId="0" borderId="4" xfId="1" applyFont="1" applyFill="1" applyBorder="1" applyAlignment="1">
      <alignment horizontal="center" vertical="center"/>
    </xf>
    <xf numFmtId="0" fontId="3" fillId="0" borderId="2" xfId="1" applyFont="1" applyFill="1" applyBorder="1" applyAlignment="1">
      <alignment horizontal="center" vertical="top"/>
    </xf>
    <xf numFmtId="0" fontId="3" fillId="0" borderId="3" xfId="1" applyFont="1" applyFill="1" applyBorder="1" applyAlignment="1">
      <alignment horizontal="center" vertical="top"/>
    </xf>
    <xf numFmtId="0" fontId="3" fillId="0" borderId="4" xfId="1" applyFont="1" applyFill="1" applyBorder="1" applyAlignment="1">
      <alignment horizontal="center" vertical="top"/>
    </xf>
    <xf numFmtId="0" fontId="3" fillId="0" borderId="2" xfId="21" applyFont="1" applyFill="1" applyBorder="1" applyAlignment="1">
      <alignment horizontal="center" vertical="center" wrapText="1"/>
    </xf>
    <xf numFmtId="0" fontId="3" fillId="0" borderId="3" xfId="21" applyFont="1" applyFill="1" applyBorder="1" applyAlignment="1">
      <alignment horizontal="center" vertical="center" wrapText="1"/>
    </xf>
    <xf numFmtId="0" fontId="3" fillId="0" borderId="4" xfId="21" applyFont="1" applyFill="1" applyBorder="1" applyAlignment="1">
      <alignment horizontal="center" vertical="center" wrapText="1"/>
    </xf>
    <xf numFmtId="0" fontId="3" fillId="0" borderId="1" xfId="1" applyFont="1" applyFill="1" applyBorder="1" applyAlignment="1">
      <alignment horizontal="left" vertical="center"/>
    </xf>
    <xf numFmtId="0" fontId="3" fillId="0" borderId="2" xfId="1" applyFont="1" applyFill="1" applyBorder="1" applyAlignment="1">
      <alignment horizontal="center" vertical="top" wrapText="1"/>
    </xf>
    <xf numFmtId="0" fontId="3" fillId="0" borderId="3" xfId="1" applyFont="1" applyFill="1" applyBorder="1" applyAlignment="1">
      <alignment horizontal="center" vertical="top" wrapText="1"/>
    </xf>
    <xf numFmtId="0" fontId="3" fillId="0" borderId="4" xfId="1" applyFont="1" applyFill="1" applyBorder="1" applyAlignment="1">
      <alignment horizontal="center" vertical="top" wrapText="1"/>
    </xf>
    <xf numFmtId="0" fontId="3" fillId="0" borderId="2" xfId="22" applyFont="1" applyFill="1" applyBorder="1" applyAlignment="1">
      <alignment horizontal="center" vertical="center" wrapText="1"/>
    </xf>
    <xf numFmtId="0" fontId="3" fillId="0" borderId="3" xfId="22" applyFont="1" applyFill="1" applyBorder="1" applyAlignment="1">
      <alignment horizontal="center" vertical="center" wrapText="1"/>
    </xf>
    <xf numFmtId="0" fontId="3" fillId="0" borderId="4" xfId="22" applyFont="1" applyFill="1" applyBorder="1" applyAlignment="1">
      <alignment horizontal="center" vertical="center" wrapText="1"/>
    </xf>
    <xf numFmtId="0" fontId="1" fillId="2" borderId="1" xfId="1" applyFont="1" applyFill="1" applyBorder="1" applyAlignment="1">
      <alignment horizontal="center" vertical="center" wrapText="1"/>
    </xf>
    <xf numFmtId="0" fontId="10" fillId="0" borderId="1" xfId="1" applyFont="1" applyFill="1" applyBorder="1" applyAlignment="1">
      <alignment horizontal="center" vertical="center" wrapText="1"/>
    </xf>
    <xf numFmtId="0" fontId="40" fillId="14" borderId="2" xfId="0" applyFont="1" applyFill="1" applyBorder="1" applyAlignment="1">
      <alignment horizontal="left" vertical="center" wrapText="1"/>
    </xf>
    <xf numFmtId="0" fontId="40" fillId="14" borderId="4" xfId="0" applyFont="1" applyFill="1" applyBorder="1" applyAlignment="1">
      <alignment horizontal="left" vertical="center" wrapText="1"/>
    </xf>
    <xf numFmtId="0" fontId="35" fillId="14" borderId="1" xfId="0" applyFont="1" applyFill="1" applyBorder="1" applyAlignment="1">
      <alignment horizontal="left" vertical="center" wrapText="1"/>
    </xf>
  </cellXfs>
  <cellStyles count="2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Normal" xfId="0" builtinId="0"/>
    <cellStyle name="Normal 2" xfId="18"/>
    <cellStyle name="常规 10" xfId="24"/>
    <cellStyle name="常规 2" xfId="1"/>
    <cellStyle name="常规 2 2" xfId="22"/>
    <cellStyle name="常规 3 2" xfId="23"/>
    <cellStyle name="常规 4" xfId="20"/>
    <cellStyle name="常规 6" xfId="25"/>
    <cellStyle name="常规 7" xfId="19"/>
    <cellStyle name="常规 7 2 2 2 2" xfId="21"/>
  </cellStyles>
  <dxfs count="89">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2"/>
  <sheetViews>
    <sheetView topLeftCell="A22" zoomScale="85" zoomScaleNormal="85" workbookViewId="0">
      <selection activeCell="C12" sqref="C12"/>
    </sheetView>
  </sheetViews>
  <sheetFormatPr defaultColWidth="8.81640625" defaultRowHeight="15" x14ac:dyDescent="0.3"/>
  <cols>
    <col min="1" max="1" width="7.36328125" style="5" customWidth="1"/>
    <col min="2" max="2" width="22" style="5" customWidth="1"/>
    <col min="3" max="3" width="23" style="5" customWidth="1"/>
    <col min="4" max="4" width="65.36328125" style="5" customWidth="1"/>
    <col min="5" max="5" width="27.1796875" style="5" customWidth="1"/>
    <col min="6" max="6" width="30.81640625" style="8" customWidth="1"/>
    <col min="7" max="11" width="8.81640625" style="5" customWidth="1"/>
    <col min="12" max="12" width="18.1796875" style="5" customWidth="1"/>
    <col min="13" max="13" width="25.36328125" style="5" customWidth="1"/>
    <col min="14" max="16384" width="8.81640625" style="5"/>
  </cols>
  <sheetData>
    <row r="1" spans="1:12" ht="22.8" customHeight="1" x14ac:dyDescent="0.3">
      <c r="A1" s="348" t="s">
        <v>133</v>
      </c>
      <c r="B1" s="348" t="s">
        <v>134</v>
      </c>
      <c r="C1" s="348" t="s">
        <v>135</v>
      </c>
      <c r="D1" s="349" t="s">
        <v>136</v>
      </c>
      <c r="E1" s="349" t="s">
        <v>110</v>
      </c>
      <c r="F1" s="348" t="s">
        <v>640</v>
      </c>
      <c r="G1" s="348" t="s">
        <v>142</v>
      </c>
      <c r="H1" s="348"/>
      <c r="I1" s="348"/>
      <c r="J1" s="348"/>
      <c r="K1" s="348"/>
      <c r="L1" s="348"/>
    </row>
    <row r="2" spans="1:12" ht="22.8" customHeight="1" x14ac:dyDescent="0.3">
      <c r="A2" s="348"/>
      <c r="B2" s="348"/>
      <c r="C2" s="348"/>
      <c r="D2" s="349"/>
      <c r="E2" s="349"/>
      <c r="F2" s="348"/>
      <c r="G2" s="253" t="s">
        <v>138</v>
      </c>
      <c r="H2" s="253" t="s">
        <v>139</v>
      </c>
      <c r="I2" s="253" t="s">
        <v>245</v>
      </c>
      <c r="J2" s="253" t="s">
        <v>246</v>
      </c>
      <c r="K2" s="331" t="s">
        <v>2356</v>
      </c>
      <c r="L2" s="253" t="s">
        <v>140</v>
      </c>
    </row>
    <row r="3" spans="1:12" ht="24.45" customHeight="1" x14ac:dyDescent="0.3">
      <c r="A3" s="257">
        <v>1</v>
      </c>
      <c r="B3" s="353" t="s">
        <v>146</v>
      </c>
      <c r="C3" s="257" t="s">
        <v>155</v>
      </c>
      <c r="D3" s="88" t="s">
        <v>154</v>
      </c>
      <c r="E3" s="88"/>
      <c r="F3" s="88"/>
      <c r="G3" s="261" t="s">
        <v>982</v>
      </c>
      <c r="H3" s="261" t="s">
        <v>982</v>
      </c>
      <c r="I3" s="261" t="s">
        <v>982</v>
      </c>
      <c r="J3" s="261" t="s">
        <v>982</v>
      </c>
      <c r="K3" s="335" t="s">
        <v>982</v>
      </c>
      <c r="L3" s="257" t="s">
        <v>147</v>
      </c>
    </row>
    <row r="4" spans="1:12" ht="34.200000000000003" customHeight="1" x14ac:dyDescent="0.3">
      <c r="A4" s="257">
        <v>2</v>
      </c>
      <c r="B4" s="354"/>
      <c r="C4" s="257" t="s">
        <v>153</v>
      </c>
      <c r="D4" s="88" t="s">
        <v>193</v>
      </c>
      <c r="E4" s="88"/>
      <c r="F4" s="88"/>
      <c r="G4" s="261" t="s">
        <v>982</v>
      </c>
      <c r="H4" s="261" t="s">
        <v>982</v>
      </c>
      <c r="I4" s="261" t="s">
        <v>982</v>
      </c>
      <c r="J4" s="261" t="s">
        <v>982</v>
      </c>
      <c r="K4" s="335" t="s">
        <v>982</v>
      </c>
      <c r="L4" s="257" t="s">
        <v>147</v>
      </c>
    </row>
    <row r="5" spans="1:12" ht="31.8" customHeight="1" x14ac:dyDescent="0.3">
      <c r="A5" s="257">
        <v>3</v>
      </c>
      <c r="B5" s="354"/>
      <c r="C5" s="345" t="s">
        <v>304</v>
      </c>
      <c r="D5" s="88" t="s">
        <v>151</v>
      </c>
      <c r="E5" s="88"/>
      <c r="F5" s="88"/>
      <c r="G5" s="83" t="s">
        <v>983</v>
      </c>
      <c r="H5" s="83" t="s">
        <v>983</v>
      </c>
      <c r="I5" s="83" t="s">
        <v>983</v>
      </c>
      <c r="J5" s="83" t="s">
        <v>983</v>
      </c>
      <c r="K5" s="83" t="s">
        <v>983</v>
      </c>
      <c r="L5" s="257" t="s">
        <v>147</v>
      </c>
    </row>
    <row r="6" spans="1:12" ht="31.8" customHeight="1" x14ac:dyDescent="0.3">
      <c r="A6" s="332"/>
      <c r="B6" s="354"/>
      <c r="C6" s="15" t="s">
        <v>2358</v>
      </c>
      <c r="D6" s="88" t="s">
        <v>2359</v>
      </c>
      <c r="E6" s="88"/>
      <c r="F6" s="88"/>
      <c r="G6" s="83" t="s">
        <v>983</v>
      </c>
      <c r="H6" s="83" t="s">
        <v>983</v>
      </c>
      <c r="I6" s="83" t="s">
        <v>983</v>
      </c>
      <c r="J6" s="83" t="s">
        <v>983</v>
      </c>
      <c r="K6" s="335" t="s">
        <v>982</v>
      </c>
      <c r="L6" s="332"/>
    </row>
    <row r="7" spans="1:12" ht="32.549999999999997" customHeight="1" x14ac:dyDescent="0.3">
      <c r="A7" s="257">
        <v>4</v>
      </c>
      <c r="B7" s="354"/>
      <c r="C7" s="257" t="s">
        <v>194</v>
      </c>
      <c r="D7" s="88" t="s">
        <v>150</v>
      </c>
      <c r="E7" s="88" t="s">
        <v>241</v>
      </c>
      <c r="F7" s="88"/>
      <c r="G7" s="261" t="s">
        <v>982</v>
      </c>
      <c r="H7" s="261" t="s">
        <v>982</v>
      </c>
      <c r="I7" s="261" t="s">
        <v>982</v>
      </c>
      <c r="J7" s="261" t="s">
        <v>982</v>
      </c>
      <c r="K7" s="335" t="s">
        <v>982</v>
      </c>
      <c r="L7" s="257" t="s">
        <v>147</v>
      </c>
    </row>
    <row r="8" spans="1:12" ht="34.200000000000003" customHeight="1" x14ac:dyDescent="0.3">
      <c r="A8" s="257">
        <v>5</v>
      </c>
      <c r="B8" s="354"/>
      <c r="C8" s="257" t="s">
        <v>148</v>
      </c>
      <c r="D8" s="88" t="s">
        <v>149</v>
      </c>
      <c r="E8" s="88" t="s">
        <v>156</v>
      </c>
      <c r="F8" s="88"/>
      <c r="G8" s="261" t="s">
        <v>982</v>
      </c>
      <c r="H8" s="261" t="s">
        <v>982</v>
      </c>
      <c r="I8" s="261" t="s">
        <v>982</v>
      </c>
      <c r="J8" s="261" t="s">
        <v>982</v>
      </c>
      <c r="K8" s="335" t="s">
        <v>982</v>
      </c>
      <c r="L8" s="257" t="s">
        <v>147</v>
      </c>
    </row>
    <row r="9" spans="1:12" ht="24" customHeight="1" x14ac:dyDescent="0.3">
      <c r="A9" s="257">
        <v>6</v>
      </c>
      <c r="B9" s="354"/>
      <c r="C9" s="257" t="s">
        <v>141</v>
      </c>
      <c r="D9" s="88" t="s">
        <v>195</v>
      </c>
      <c r="E9" s="88"/>
      <c r="F9" s="88"/>
      <c r="G9" s="83" t="s">
        <v>983</v>
      </c>
      <c r="H9" s="83" t="s">
        <v>983</v>
      </c>
      <c r="I9" s="261" t="s">
        <v>982</v>
      </c>
      <c r="J9" s="261" t="s">
        <v>982</v>
      </c>
      <c r="K9" s="335" t="s">
        <v>982</v>
      </c>
      <c r="L9" s="257" t="s">
        <v>147</v>
      </c>
    </row>
    <row r="10" spans="1:12" ht="70.95" customHeight="1" x14ac:dyDescent="0.3">
      <c r="A10" s="257">
        <v>7</v>
      </c>
      <c r="B10" s="354"/>
      <c r="C10" s="257" t="s">
        <v>143</v>
      </c>
      <c r="D10" s="88" t="s">
        <v>144</v>
      </c>
      <c r="E10" s="81" t="s">
        <v>719</v>
      </c>
      <c r="F10" s="51" t="s">
        <v>642</v>
      </c>
      <c r="G10" s="261" t="s">
        <v>982</v>
      </c>
      <c r="H10" s="261" t="s">
        <v>982</v>
      </c>
      <c r="I10" s="261" t="s">
        <v>982</v>
      </c>
      <c r="J10" s="261" t="s">
        <v>982</v>
      </c>
      <c r="K10" s="335" t="s">
        <v>982</v>
      </c>
      <c r="L10" s="257" t="s">
        <v>147</v>
      </c>
    </row>
    <row r="11" spans="1:12" ht="66" customHeight="1" x14ac:dyDescent="0.3">
      <c r="A11" s="257">
        <v>8</v>
      </c>
      <c r="B11" s="354"/>
      <c r="C11" s="257" t="s">
        <v>192</v>
      </c>
      <c r="D11" s="88" t="s">
        <v>1462</v>
      </c>
      <c r="E11" s="81" t="s">
        <v>720</v>
      </c>
      <c r="F11" s="51" t="s">
        <v>642</v>
      </c>
      <c r="G11" s="261" t="s">
        <v>982</v>
      </c>
      <c r="H11" s="261" t="s">
        <v>982</v>
      </c>
      <c r="I11" s="261" t="s">
        <v>982</v>
      </c>
      <c r="J11" s="261" t="s">
        <v>982</v>
      </c>
      <c r="K11" s="335" t="s">
        <v>982</v>
      </c>
      <c r="L11" s="257" t="s">
        <v>147</v>
      </c>
    </row>
    <row r="12" spans="1:12" ht="45.6" x14ac:dyDescent="0.3">
      <c r="A12" s="257">
        <v>9</v>
      </c>
      <c r="B12" s="354"/>
      <c r="C12" s="342" t="s">
        <v>145</v>
      </c>
      <c r="D12" s="88" t="s">
        <v>216</v>
      </c>
      <c r="E12" s="343" t="s">
        <v>2366</v>
      </c>
      <c r="F12" s="225" t="s">
        <v>1814</v>
      </c>
      <c r="G12" s="261" t="s">
        <v>982</v>
      </c>
      <c r="H12" s="261" t="s">
        <v>982</v>
      </c>
      <c r="I12" s="261" t="s">
        <v>982</v>
      </c>
      <c r="J12" s="261" t="s">
        <v>982</v>
      </c>
      <c r="K12" s="83" t="s">
        <v>983</v>
      </c>
      <c r="L12" s="257" t="s">
        <v>147</v>
      </c>
    </row>
    <row r="13" spans="1:12" ht="60" x14ac:dyDescent="0.3">
      <c r="A13" s="257"/>
      <c r="B13" s="354"/>
      <c r="C13" s="257" t="s">
        <v>1917</v>
      </c>
      <c r="D13" s="88" t="s">
        <v>1918</v>
      </c>
      <c r="E13" s="88" t="s">
        <v>1919</v>
      </c>
      <c r="F13" s="88"/>
      <c r="G13" s="265" t="s">
        <v>147</v>
      </c>
      <c r="H13" s="265" t="s">
        <v>147</v>
      </c>
      <c r="I13" s="265" t="s">
        <v>147</v>
      </c>
      <c r="J13" s="83" t="s">
        <v>983</v>
      </c>
      <c r="K13" s="83" t="s">
        <v>983</v>
      </c>
      <c r="L13" s="257" t="s">
        <v>147</v>
      </c>
    </row>
    <row r="14" spans="1:12" ht="49.8" customHeight="1" x14ac:dyDescent="0.3">
      <c r="A14" s="257">
        <v>10</v>
      </c>
      <c r="B14" s="354"/>
      <c r="C14" s="257" t="s">
        <v>196</v>
      </c>
      <c r="D14" s="88" t="s">
        <v>197</v>
      </c>
      <c r="E14" s="88"/>
      <c r="F14" s="88"/>
      <c r="G14" s="261" t="s">
        <v>982</v>
      </c>
      <c r="H14" s="261" t="s">
        <v>982</v>
      </c>
      <c r="I14" s="261" t="s">
        <v>982</v>
      </c>
      <c r="J14" s="261" t="s">
        <v>982</v>
      </c>
      <c r="K14" s="335" t="s">
        <v>982</v>
      </c>
      <c r="L14" s="257" t="s">
        <v>147</v>
      </c>
    </row>
    <row r="15" spans="1:12" s="12" customFormat="1" ht="30" x14ac:dyDescent="0.3">
      <c r="A15" s="257">
        <v>11</v>
      </c>
      <c r="B15" s="354"/>
      <c r="C15" s="23" t="s">
        <v>198</v>
      </c>
      <c r="D15" s="24" t="s">
        <v>199</v>
      </c>
      <c r="E15" s="24" t="s">
        <v>242</v>
      </c>
      <c r="F15" s="23"/>
      <c r="G15" s="23" t="s">
        <v>983</v>
      </c>
      <c r="H15" s="23" t="s">
        <v>983</v>
      </c>
      <c r="I15" s="23" t="s">
        <v>983</v>
      </c>
      <c r="J15" s="23" t="s">
        <v>983</v>
      </c>
      <c r="K15" s="23" t="s">
        <v>983</v>
      </c>
      <c r="L15" s="11" t="s">
        <v>200</v>
      </c>
    </row>
    <row r="16" spans="1:12" ht="25.2" customHeight="1" x14ac:dyDescent="0.3">
      <c r="A16" s="257">
        <v>12</v>
      </c>
      <c r="B16" s="354"/>
      <c r="C16" s="257" t="s">
        <v>201</v>
      </c>
      <c r="D16" s="88" t="s">
        <v>217</v>
      </c>
      <c r="E16" s="88"/>
      <c r="F16" s="88"/>
      <c r="G16" s="261" t="s">
        <v>982</v>
      </c>
      <c r="H16" s="261" t="s">
        <v>982</v>
      </c>
      <c r="I16" s="261" t="s">
        <v>982</v>
      </c>
      <c r="J16" s="261" t="s">
        <v>982</v>
      </c>
      <c r="K16" s="335" t="s">
        <v>982</v>
      </c>
      <c r="L16" s="257" t="s">
        <v>147</v>
      </c>
    </row>
    <row r="17" spans="1:12" ht="25.2" customHeight="1" x14ac:dyDescent="0.3">
      <c r="A17" s="339"/>
      <c r="B17" s="355"/>
      <c r="C17" s="342" t="s">
        <v>2364</v>
      </c>
      <c r="D17" s="344" t="s">
        <v>2365</v>
      </c>
      <c r="E17" s="88"/>
      <c r="F17" s="88"/>
      <c r="G17" s="341" t="s">
        <v>982</v>
      </c>
      <c r="H17" s="341" t="s">
        <v>982</v>
      </c>
      <c r="I17" s="341" t="s">
        <v>982</v>
      </c>
      <c r="J17" s="341" t="s">
        <v>982</v>
      </c>
      <c r="K17" s="341" t="s">
        <v>982</v>
      </c>
      <c r="L17" s="339"/>
    </row>
    <row r="18" spans="1:12" ht="30" x14ac:dyDescent="0.3">
      <c r="A18" s="257">
        <v>13</v>
      </c>
      <c r="B18" s="257" t="s">
        <v>202</v>
      </c>
      <c r="C18" s="257" t="s">
        <v>137</v>
      </c>
      <c r="D18" s="88" t="s">
        <v>203</v>
      </c>
      <c r="E18" s="88" t="s">
        <v>244</v>
      </c>
      <c r="F18" s="88"/>
      <c r="G18" s="261" t="s">
        <v>982</v>
      </c>
      <c r="H18" s="261" t="s">
        <v>982</v>
      </c>
      <c r="I18" s="261" t="s">
        <v>982</v>
      </c>
      <c r="J18" s="261" t="s">
        <v>982</v>
      </c>
      <c r="K18" s="335" t="s">
        <v>982</v>
      </c>
      <c r="L18" s="257" t="s">
        <v>147</v>
      </c>
    </row>
    <row r="19" spans="1:12" ht="19.8" customHeight="1" x14ac:dyDescent="0.3">
      <c r="A19" s="257">
        <v>14</v>
      </c>
      <c r="B19" s="351" t="s">
        <v>204</v>
      </c>
      <c r="C19" s="257" t="s">
        <v>158</v>
      </c>
      <c r="D19" s="88" t="s">
        <v>205</v>
      </c>
      <c r="E19" s="88"/>
      <c r="F19" s="88"/>
      <c r="G19" s="261" t="s">
        <v>982</v>
      </c>
      <c r="H19" s="261" t="s">
        <v>982</v>
      </c>
      <c r="I19" s="261" t="s">
        <v>982</v>
      </c>
      <c r="J19" s="261" t="s">
        <v>982</v>
      </c>
      <c r="K19" s="335" t="s">
        <v>982</v>
      </c>
      <c r="L19" s="257" t="s">
        <v>147</v>
      </c>
    </row>
    <row r="20" spans="1:12" ht="30" x14ac:dyDescent="0.3">
      <c r="A20" s="257">
        <v>15</v>
      </c>
      <c r="B20" s="351"/>
      <c r="C20" s="23" t="s">
        <v>159</v>
      </c>
      <c r="D20" s="24" t="s">
        <v>311</v>
      </c>
      <c r="E20" s="24" t="s">
        <v>312</v>
      </c>
      <c r="F20" s="56"/>
      <c r="G20" s="23" t="s">
        <v>983</v>
      </c>
      <c r="H20" s="23" t="s">
        <v>983</v>
      </c>
      <c r="I20" s="23" t="s">
        <v>983</v>
      </c>
      <c r="J20" s="23" t="s">
        <v>983</v>
      </c>
      <c r="K20" s="23" t="s">
        <v>983</v>
      </c>
      <c r="L20" s="23" t="s">
        <v>313</v>
      </c>
    </row>
    <row r="21" spans="1:12" ht="56.55" customHeight="1" x14ac:dyDescent="0.3">
      <c r="A21" s="257">
        <v>16</v>
      </c>
      <c r="B21" s="351"/>
      <c r="C21" s="257" t="s">
        <v>158</v>
      </c>
      <c r="D21" s="88" t="s">
        <v>248</v>
      </c>
      <c r="E21" s="260" t="s">
        <v>639</v>
      </c>
      <c r="F21" s="51" t="s">
        <v>643</v>
      </c>
      <c r="G21" s="261" t="s">
        <v>982</v>
      </c>
      <c r="H21" s="261" t="s">
        <v>982</v>
      </c>
      <c r="I21" s="261" t="s">
        <v>982</v>
      </c>
      <c r="J21" s="261" t="s">
        <v>982</v>
      </c>
      <c r="K21" s="335" t="s">
        <v>982</v>
      </c>
      <c r="L21" s="257" t="s">
        <v>979</v>
      </c>
    </row>
    <row r="22" spans="1:12" ht="29.55" customHeight="1" x14ac:dyDescent="0.3">
      <c r="A22" s="257">
        <v>17</v>
      </c>
      <c r="B22" s="351"/>
      <c r="C22" s="11" t="s">
        <v>159</v>
      </c>
      <c r="D22" s="273" t="s">
        <v>160</v>
      </c>
      <c r="E22" s="14" t="s">
        <v>247</v>
      </c>
      <c r="F22" s="88"/>
      <c r="G22" s="23" t="s">
        <v>983</v>
      </c>
      <c r="H22" s="23" t="s">
        <v>983</v>
      </c>
      <c r="I22" s="23" t="s">
        <v>983</v>
      </c>
      <c r="J22" s="23" t="s">
        <v>983</v>
      </c>
      <c r="K22" s="23" t="s">
        <v>983</v>
      </c>
      <c r="L22" s="82" t="s">
        <v>980</v>
      </c>
    </row>
    <row r="23" spans="1:12" ht="19.2" customHeight="1" x14ac:dyDescent="0.3">
      <c r="A23" s="257">
        <v>18</v>
      </c>
      <c r="B23" s="351" t="s">
        <v>206</v>
      </c>
      <c r="C23" s="257" t="s">
        <v>161</v>
      </c>
      <c r="D23" s="88" t="s">
        <v>218</v>
      </c>
      <c r="E23" s="88"/>
      <c r="F23" s="88"/>
      <c r="G23" s="261" t="s">
        <v>982</v>
      </c>
      <c r="H23" s="261" t="s">
        <v>982</v>
      </c>
      <c r="I23" s="261" t="s">
        <v>982</v>
      </c>
      <c r="J23" s="261" t="s">
        <v>982</v>
      </c>
      <c r="K23" s="335" t="s">
        <v>982</v>
      </c>
      <c r="L23" s="257" t="s">
        <v>147</v>
      </c>
    </row>
    <row r="24" spans="1:12" ht="19.2" customHeight="1" x14ac:dyDescent="0.3">
      <c r="A24" s="332"/>
      <c r="B24" s="351"/>
      <c r="C24" s="332"/>
      <c r="D24" s="338" t="s">
        <v>2355</v>
      </c>
      <c r="E24" s="88"/>
      <c r="F24" s="88"/>
      <c r="G24" s="341" t="s">
        <v>982</v>
      </c>
      <c r="H24" s="341" t="s">
        <v>982</v>
      </c>
      <c r="I24" s="341" t="s">
        <v>982</v>
      </c>
      <c r="J24" s="341" t="s">
        <v>982</v>
      </c>
      <c r="K24" s="341" t="s">
        <v>982</v>
      </c>
      <c r="L24" s="332"/>
    </row>
    <row r="25" spans="1:12" ht="19.2" customHeight="1" x14ac:dyDescent="0.3">
      <c r="A25" s="257">
        <v>19</v>
      </c>
      <c r="B25" s="351"/>
      <c r="C25" s="257" t="s">
        <v>158</v>
      </c>
      <c r="D25" s="88" t="s">
        <v>207</v>
      </c>
      <c r="E25" s="88"/>
      <c r="F25" s="88"/>
      <c r="G25" s="261" t="s">
        <v>982</v>
      </c>
      <c r="H25" s="261" t="s">
        <v>982</v>
      </c>
      <c r="I25" s="261" t="s">
        <v>982</v>
      </c>
      <c r="J25" s="261" t="s">
        <v>982</v>
      </c>
      <c r="K25" s="335" t="s">
        <v>982</v>
      </c>
      <c r="L25" s="257" t="s">
        <v>147</v>
      </c>
    </row>
    <row r="26" spans="1:12" ht="19.2" customHeight="1" x14ac:dyDescent="0.3">
      <c r="A26" s="257"/>
      <c r="B26" s="351" t="s">
        <v>1920</v>
      </c>
      <c r="C26" s="257" t="s">
        <v>1927</v>
      </c>
      <c r="D26" s="88" t="s">
        <v>1938</v>
      </c>
      <c r="E26" s="88"/>
      <c r="F26" s="88"/>
      <c r="G26" s="261" t="s">
        <v>982</v>
      </c>
      <c r="H26" s="261" t="s">
        <v>982</v>
      </c>
      <c r="I26" s="261" t="s">
        <v>982</v>
      </c>
      <c r="J26" s="261" t="s">
        <v>982</v>
      </c>
      <c r="K26" s="335" t="s">
        <v>982</v>
      </c>
      <c r="L26" s="257" t="s">
        <v>147</v>
      </c>
    </row>
    <row r="27" spans="1:12" ht="19.2" customHeight="1" x14ac:dyDescent="0.3">
      <c r="A27" s="257"/>
      <c r="B27" s="351"/>
      <c r="C27" s="257" t="s">
        <v>1928</v>
      </c>
      <c r="D27" s="88" t="s">
        <v>1937</v>
      </c>
      <c r="E27" s="88"/>
      <c r="F27" s="88"/>
      <c r="G27" s="261" t="s">
        <v>982</v>
      </c>
      <c r="H27" s="261" t="s">
        <v>982</v>
      </c>
      <c r="I27" s="261" t="s">
        <v>982</v>
      </c>
      <c r="J27" s="261" t="s">
        <v>982</v>
      </c>
      <c r="K27" s="335" t="s">
        <v>982</v>
      </c>
      <c r="L27" s="257" t="s">
        <v>147</v>
      </c>
    </row>
    <row r="28" spans="1:12" ht="19.2" customHeight="1" x14ac:dyDescent="0.3">
      <c r="A28" s="257"/>
      <c r="B28" s="351"/>
      <c r="C28" s="257" t="s">
        <v>1929</v>
      </c>
      <c r="D28" s="88" t="s">
        <v>1936</v>
      </c>
      <c r="E28" s="88"/>
      <c r="F28" s="88"/>
      <c r="G28" s="261" t="s">
        <v>982</v>
      </c>
      <c r="H28" s="261" t="s">
        <v>982</v>
      </c>
      <c r="I28" s="261" t="s">
        <v>982</v>
      </c>
      <c r="J28" s="261" t="s">
        <v>982</v>
      </c>
      <c r="K28" s="335" t="s">
        <v>982</v>
      </c>
      <c r="L28" s="257" t="s">
        <v>147</v>
      </c>
    </row>
    <row r="29" spans="1:12" ht="30" x14ac:dyDescent="0.3">
      <c r="A29" s="257"/>
      <c r="B29" s="351"/>
      <c r="C29" s="257" t="s">
        <v>1930</v>
      </c>
      <c r="D29" s="88" t="s">
        <v>1935</v>
      </c>
      <c r="E29" s="88"/>
      <c r="F29" s="88"/>
      <c r="G29" s="261" t="s">
        <v>982</v>
      </c>
      <c r="H29" s="261" t="s">
        <v>982</v>
      </c>
      <c r="I29" s="261" t="s">
        <v>982</v>
      </c>
      <c r="J29" s="261" t="s">
        <v>982</v>
      </c>
      <c r="K29" s="335" t="s">
        <v>982</v>
      </c>
      <c r="L29" s="257" t="s">
        <v>147</v>
      </c>
    </row>
    <row r="30" spans="1:12" ht="19.2" customHeight="1" x14ac:dyDescent="0.3">
      <c r="A30" s="257"/>
      <c r="B30" s="351"/>
      <c r="C30" s="257" t="s">
        <v>1931</v>
      </c>
      <c r="D30" s="88" t="s">
        <v>1934</v>
      </c>
      <c r="E30" s="88"/>
      <c r="F30" s="88"/>
      <c r="G30" s="83" t="s">
        <v>983</v>
      </c>
      <c r="H30" s="83" t="s">
        <v>983</v>
      </c>
      <c r="I30" s="261" t="s">
        <v>982</v>
      </c>
      <c r="J30" s="261" t="s">
        <v>982</v>
      </c>
      <c r="K30" s="335" t="s">
        <v>982</v>
      </c>
      <c r="L30" s="257" t="s">
        <v>147</v>
      </c>
    </row>
    <row r="31" spans="1:12" ht="19.2" customHeight="1" x14ac:dyDescent="0.3">
      <c r="A31" s="257"/>
      <c r="B31" s="351"/>
      <c r="C31" s="257" t="s">
        <v>1932</v>
      </c>
      <c r="D31" s="88" t="s">
        <v>1933</v>
      </c>
      <c r="E31" s="88"/>
      <c r="F31" s="88"/>
      <c r="G31" s="261" t="s">
        <v>982</v>
      </c>
      <c r="H31" s="261" t="s">
        <v>982</v>
      </c>
      <c r="I31" s="261" t="s">
        <v>982</v>
      </c>
      <c r="J31" s="261" t="s">
        <v>982</v>
      </c>
      <c r="K31" s="335" t="s">
        <v>982</v>
      </c>
      <c r="L31" s="257" t="s">
        <v>147</v>
      </c>
    </row>
    <row r="32" spans="1:12" ht="19.2" customHeight="1" x14ac:dyDescent="0.3">
      <c r="A32" s="257"/>
      <c r="B32" s="353" t="s">
        <v>1922</v>
      </c>
      <c r="C32" s="258" t="s">
        <v>1940</v>
      </c>
      <c r="D32" s="260" t="s">
        <v>250</v>
      </c>
      <c r="E32" s="88"/>
      <c r="F32" s="88"/>
      <c r="G32" s="261" t="s">
        <v>982</v>
      </c>
      <c r="H32" s="261" t="s">
        <v>982</v>
      </c>
      <c r="I32" s="261" t="s">
        <v>982</v>
      </c>
      <c r="J32" s="261" t="s">
        <v>982</v>
      </c>
      <c r="K32" s="335" t="s">
        <v>982</v>
      </c>
      <c r="L32" s="257" t="s">
        <v>147</v>
      </c>
    </row>
    <row r="33" spans="1:12" ht="19.2" customHeight="1" x14ac:dyDescent="0.3">
      <c r="A33" s="257"/>
      <c r="B33" s="354"/>
      <c r="C33" s="258" t="s">
        <v>1941</v>
      </c>
      <c r="D33" s="260" t="s">
        <v>249</v>
      </c>
      <c r="E33" s="88"/>
      <c r="F33" s="88"/>
      <c r="G33" s="261" t="s">
        <v>982</v>
      </c>
      <c r="H33" s="261" t="s">
        <v>982</v>
      </c>
      <c r="I33" s="261" t="s">
        <v>982</v>
      </c>
      <c r="J33" s="261" t="s">
        <v>982</v>
      </c>
      <c r="K33" s="335" t="s">
        <v>982</v>
      </c>
      <c r="L33" s="257" t="s">
        <v>147</v>
      </c>
    </row>
    <row r="34" spans="1:12" ht="19.2" customHeight="1" x14ac:dyDescent="0.3">
      <c r="A34" s="257"/>
      <c r="B34" s="354"/>
      <c r="C34" s="258" t="s">
        <v>1942</v>
      </c>
      <c r="D34" s="260" t="s">
        <v>176</v>
      </c>
      <c r="E34" s="88"/>
      <c r="F34" s="88"/>
      <c r="G34" s="261" t="s">
        <v>982</v>
      </c>
      <c r="H34" s="261" t="s">
        <v>982</v>
      </c>
      <c r="I34" s="261" t="s">
        <v>982</v>
      </c>
      <c r="J34" s="261" t="s">
        <v>982</v>
      </c>
      <c r="K34" s="335" t="s">
        <v>982</v>
      </c>
      <c r="L34" s="257" t="s">
        <v>147</v>
      </c>
    </row>
    <row r="35" spans="1:12" ht="19.2" customHeight="1" x14ac:dyDescent="0.3">
      <c r="A35" s="257"/>
      <c r="B35" s="354"/>
      <c r="C35" s="258" t="s">
        <v>1344</v>
      </c>
      <c r="D35" s="260" t="s">
        <v>177</v>
      </c>
      <c r="E35" s="88"/>
      <c r="F35" s="88"/>
      <c r="G35" s="261" t="s">
        <v>982</v>
      </c>
      <c r="H35" s="261" t="s">
        <v>982</v>
      </c>
      <c r="I35" s="261" t="s">
        <v>982</v>
      </c>
      <c r="J35" s="261" t="s">
        <v>982</v>
      </c>
      <c r="K35" s="335" t="s">
        <v>982</v>
      </c>
      <c r="L35" s="257" t="s">
        <v>147</v>
      </c>
    </row>
    <row r="36" spans="1:12" ht="19.2" customHeight="1" x14ac:dyDescent="0.3">
      <c r="A36" s="257"/>
      <c r="B36" s="354"/>
      <c r="C36" s="258" t="s">
        <v>481</v>
      </c>
      <c r="D36" s="260" t="s">
        <v>481</v>
      </c>
      <c r="E36" s="88"/>
      <c r="F36" s="88"/>
      <c r="G36" s="83" t="s">
        <v>983</v>
      </c>
      <c r="H36" s="83" t="s">
        <v>983</v>
      </c>
      <c r="I36" s="83" t="s">
        <v>983</v>
      </c>
      <c r="J36" s="261" t="s">
        <v>982</v>
      </c>
      <c r="K36" s="335" t="s">
        <v>982</v>
      </c>
      <c r="L36" s="257" t="s">
        <v>147</v>
      </c>
    </row>
    <row r="37" spans="1:12" ht="19.2" customHeight="1" x14ac:dyDescent="0.3">
      <c r="A37" s="257"/>
      <c r="B37" s="354"/>
      <c r="C37" s="258" t="s">
        <v>251</v>
      </c>
      <c r="D37" s="260" t="s">
        <v>251</v>
      </c>
      <c r="E37" s="88"/>
      <c r="F37" s="88"/>
      <c r="G37" s="83" t="s">
        <v>983</v>
      </c>
      <c r="H37" s="83" t="s">
        <v>983</v>
      </c>
      <c r="I37" s="261" t="s">
        <v>982</v>
      </c>
      <c r="J37" s="261" t="s">
        <v>982</v>
      </c>
      <c r="K37" s="335" t="s">
        <v>982</v>
      </c>
      <c r="L37" s="257" t="s">
        <v>147</v>
      </c>
    </row>
    <row r="38" spans="1:12" ht="19.2" customHeight="1" x14ac:dyDescent="0.3">
      <c r="A38" s="257"/>
      <c r="B38" s="354"/>
      <c r="C38" s="258" t="s">
        <v>1955</v>
      </c>
      <c r="D38" s="260" t="s">
        <v>1956</v>
      </c>
      <c r="E38" s="88"/>
      <c r="F38" s="88"/>
      <c r="G38" s="83" t="s">
        <v>983</v>
      </c>
      <c r="H38" s="83" t="s">
        <v>983</v>
      </c>
      <c r="I38" s="261" t="s">
        <v>982</v>
      </c>
      <c r="J38" s="335" t="s">
        <v>982</v>
      </c>
      <c r="K38" s="335" t="s">
        <v>982</v>
      </c>
      <c r="L38" s="335" t="s">
        <v>982</v>
      </c>
    </row>
    <row r="39" spans="1:12" ht="19.2" customHeight="1" x14ac:dyDescent="0.3">
      <c r="A39" s="257"/>
      <c r="B39" s="354"/>
      <c r="C39" s="258" t="s">
        <v>314</v>
      </c>
      <c r="D39" s="260" t="s">
        <v>314</v>
      </c>
      <c r="E39" s="88"/>
      <c r="F39" s="88"/>
      <c r="G39" s="83" t="s">
        <v>983</v>
      </c>
      <c r="H39" s="83" t="s">
        <v>983</v>
      </c>
      <c r="I39" s="83" t="s">
        <v>983</v>
      </c>
      <c r="J39" s="261" t="s">
        <v>982</v>
      </c>
      <c r="K39" s="335" t="s">
        <v>982</v>
      </c>
      <c r="L39" s="257" t="s">
        <v>147</v>
      </c>
    </row>
    <row r="40" spans="1:12" ht="19.2" customHeight="1" x14ac:dyDescent="0.3">
      <c r="A40" s="257"/>
      <c r="B40" s="354"/>
      <c r="C40" s="258" t="s">
        <v>315</v>
      </c>
      <c r="D40" s="260" t="s">
        <v>315</v>
      </c>
      <c r="E40" s="88"/>
      <c r="F40" s="88"/>
      <c r="G40" s="83" t="s">
        <v>983</v>
      </c>
      <c r="H40" s="83" t="s">
        <v>983</v>
      </c>
      <c r="I40" s="83" t="s">
        <v>983</v>
      </c>
      <c r="J40" s="261" t="s">
        <v>982</v>
      </c>
      <c r="K40" s="335" t="s">
        <v>982</v>
      </c>
      <c r="L40" s="257" t="s">
        <v>147</v>
      </c>
    </row>
    <row r="41" spans="1:12" ht="19.2" customHeight="1" x14ac:dyDescent="0.3">
      <c r="A41" s="332"/>
      <c r="B41" s="355"/>
      <c r="C41" s="15" t="s">
        <v>2357</v>
      </c>
      <c r="D41" s="334" t="s">
        <v>2368</v>
      </c>
      <c r="E41" s="88"/>
      <c r="F41" s="88"/>
      <c r="G41" s="83" t="s">
        <v>983</v>
      </c>
      <c r="H41" s="83" t="s">
        <v>983</v>
      </c>
      <c r="I41" s="83" t="s">
        <v>983</v>
      </c>
      <c r="J41" s="83" t="s">
        <v>983</v>
      </c>
      <c r="K41" s="341" t="s">
        <v>982</v>
      </c>
      <c r="L41" s="339" t="s">
        <v>147</v>
      </c>
    </row>
    <row r="42" spans="1:12" ht="19.2" customHeight="1" x14ac:dyDescent="0.3">
      <c r="A42" s="257"/>
      <c r="B42" s="351" t="s">
        <v>1921</v>
      </c>
      <c r="C42" s="257" t="s">
        <v>1939</v>
      </c>
      <c r="D42" s="88" t="s">
        <v>1943</v>
      </c>
      <c r="E42" s="88"/>
      <c r="F42" s="88"/>
      <c r="G42" s="261" t="s">
        <v>982</v>
      </c>
      <c r="H42" s="261" t="s">
        <v>982</v>
      </c>
      <c r="I42" s="261" t="s">
        <v>147</v>
      </c>
      <c r="J42" s="261" t="s">
        <v>982</v>
      </c>
      <c r="K42" s="335" t="s">
        <v>982</v>
      </c>
      <c r="L42" s="257" t="s">
        <v>147</v>
      </c>
    </row>
    <row r="43" spans="1:12" ht="19.2" customHeight="1" x14ac:dyDescent="0.3">
      <c r="A43" s="257"/>
      <c r="B43" s="351"/>
      <c r="C43" s="257" t="s">
        <v>1944</v>
      </c>
      <c r="D43" s="88" t="s">
        <v>1945</v>
      </c>
      <c r="E43" s="88"/>
      <c r="F43" s="88"/>
      <c r="G43" s="83" t="s">
        <v>983</v>
      </c>
      <c r="H43" s="83" t="s">
        <v>983</v>
      </c>
      <c r="I43" s="261" t="s">
        <v>982</v>
      </c>
      <c r="J43" s="261" t="s">
        <v>982</v>
      </c>
      <c r="K43" s="335" t="s">
        <v>982</v>
      </c>
      <c r="L43" s="257" t="s">
        <v>147</v>
      </c>
    </row>
    <row r="44" spans="1:12" ht="19.2" customHeight="1" x14ac:dyDescent="0.3">
      <c r="A44" s="257"/>
      <c r="B44" s="351"/>
      <c r="C44" s="257" t="s">
        <v>1946</v>
      </c>
      <c r="D44" s="88" t="s">
        <v>1947</v>
      </c>
      <c r="E44" s="88"/>
      <c r="F44" s="88"/>
      <c r="G44" s="83" t="s">
        <v>983</v>
      </c>
      <c r="H44" s="83" t="s">
        <v>983</v>
      </c>
      <c r="I44" s="261" t="s">
        <v>982</v>
      </c>
      <c r="J44" s="261" t="s">
        <v>982</v>
      </c>
      <c r="K44" s="335" t="s">
        <v>982</v>
      </c>
      <c r="L44" s="257" t="s">
        <v>147</v>
      </c>
    </row>
    <row r="45" spans="1:12" ht="19.2" customHeight="1" x14ac:dyDescent="0.3">
      <c r="A45" s="257"/>
      <c r="B45" s="257" t="s">
        <v>1924</v>
      </c>
      <c r="C45" s="257" t="s">
        <v>1923</v>
      </c>
      <c r="D45" s="88" t="s">
        <v>1948</v>
      </c>
      <c r="E45" s="88"/>
      <c r="F45" s="88"/>
      <c r="G45" s="261" t="s">
        <v>982</v>
      </c>
      <c r="H45" s="261" t="s">
        <v>982</v>
      </c>
      <c r="I45" s="261" t="s">
        <v>982</v>
      </c>
      <c r="J45" s="261" t="s">
        <v>982</v>
      </c>
      <c r="K45" s="335" t="s">
        <v>982</v>
      </c>
      <c r="L45" s="257" t="s">
        <v>147</v>
      </c>
    </row>
    <row r="46" spans="1:12" ht="19.2" customHeight="1" x14ac:dyDescent="0.3">
      <c r="A46" s="257"/>
      <c r="B46" s="257" t="s">
        <v>1925</v>
      </c>
      <c r="C46" s="257" t="s">
        <v>1949</v>
      </c>
      <c r="D46" s="88" t="s">
        <v>1949</v>
      </c>
      <c r="E46" s="88"/>
      <c r="F46" s="88"/>
      <c r="G46" s="267" t="s">
        <v>982</v>
      </c>
      <c r="H46" s="267" t="s">
        <v>982</v>
      </c>
      <c r="I46" s="261" t="s">
        <v>982</v>
      </c>
      <c r="J46" s="261" t="s">
        <v>982</v>
      </c>
      <c r="K46" s="335" t="s">
        <v>982</v>
      </c>
      <c r="L46" s="257" t="s">
        <v>147</v>
      </c>
    </row>
    <row r="47" spans="1:12" ht="19.2" customHeight="1" x14ac:dyDescent="0.3">
      <c r="A47" s="257"/>
      <c r="B47" s="351" t="s">
        <v>1926</v>
      </c>
      <c r="C47" s="257" t="s">
        <v>1950</v>
      </c>
      <c r="D47" s="88" t="s">
        <v>1950</v>
      </c>
      <c r="E47" s="88"/>
      <c r="F47" s="88"/>
      <c r="G47" s="83" t="s">
        <v>983</v>
      </c>
      <c r="H47" s="83" t="s">
        <v>983</v>
      </c>
      <c r="I47" s="261" t="s">
        <v>982</v>
      </c>
      <c r="J47" s="261" t="s">
        <v>982</v>
      </c>
      <c r="K47" s="335" t="s">
        <v>982</v>
      </c>
      <c r="L47" s="257" t="s">
        <v>147</v>
      </c>
    </row>
    <row r="48" spans="1:12" ht="19.2" customHeight="1" x14ac:dyDescent="0.3">
      <c r="A48" s="257"/>
      <c r="B48" s="351"/>
      <c r="C48" s="257" t="s">
        <v>1951</v>
      </c>
      <c r="D48" s="88" t="s">
        <v>1952</v>
      </c>
      <c r="E48" s="88"/>
      <c r="F48" s="88"/>
      <c r="G48" s="261" t="s">
        <v>982</v>
      </c>
      <c r="H48" s="261" t="s">
        <v>982</v>
      </c>
      <c r="I48" s="261" t="s">
        <v>982</v>
      </c>
      <c r="J48" s="261" t="s">
        <v>982</v>
      </c>
      <c r="K48" s="335" t="s">
        <v>982</v>
      </c>
      <c r="L48" s="257" t="s">
        <v>147</v>
      </c>
    </row>
    <row r="49" spans="1:12" ht="19.2" customHeight="1" x14ac:dyDescent="0.3">
      <c r="A49" s="257"/>
      <c r="B49" s="351"/>
      <c r="C49" s="257" t="s">
        <v>1953</v>
      </c>
      <c r="D49" s="88" t="s">
        <v>1954</v>
      </c>
      <c r="E49" s="88"/>
      <c r="F49" s="88"/>
      <c r="G49" s="261" t="s">
        <v>982</v>
      </c>
      <c r="H49" s="261" t="s">
        <v>982</v>
      </c>
      <c r="I49" s="261" t="s">
        <v>982</v>
      </c>
      <c r="J49" s="261" t="s">
        <v>982</v>
      </c>
      <c r="K49" s="335" t="s">
        <v>982</v>
      </c>
      <c r="L49" s="257" t="s">
        <v>147</v>
      </c>
    </row>
    <row r="50" spans="1:12" ht="64.05" customHeight="1" x14ac:dyDescent="0.3">
      <c r="A50" s="257">
        <v>48</v>
      </c>
      <c r="B50" s="15" t="s">
        <v>178</v>
      </c>
      <c r="C50" s="257"/>
      <c r="D50" s="88"/>
      <c r="E50" s="88"/>
      <c r="F50" s="51" t="s">
        <v>641</v>
      </c>
      <c r="G50" s="261" t="s">
        <v>982</v>
      </c>
      <c r="H50" s="261" t="s">
        <v>982</v>
      </c>
      <c r="I50" s="261" t="s">
        <v>982</v>
      </c>
      <c r="J50" s="261" t="s">
        <v>982</v>
      </c>
      <c r="K50" s="335" t="s">
        <v>982</v>
      </c>
      <c r="L50" s="257" t="s">
        <v>147</v>
      </c>
    </row>
    <row r="51" spans="1:12" s="12" customFormat="1" ht="16.8" customHeight="1" x14ac:dyDescent="0.3">
      <c r="A51" s="257">
        <v>49</v>
      </c>
      <c r="B51" s="350" t="s">
        <v>209</v>
      </c>
      <c r="C51" s="256" t="s">
        <v>210</v>
      </c>
      <c r="D51" s="57" t="s">
        <v>211</v>
      </c>
      <c r="E51" s="352" t="s">
        <v>243</v>
      </c>
      <c r="F51" s="57"/>
      <c r="G51" s="256"/>
      <c r="H51" s="256"/>
      <c r="I51" s="256"/>
      <c r="J51" s="256"/>
      <c r="K51" s="333"/>
      <c r="L51" s="256"/>
    </row>
    <row r="52" spans="1:12" s="12" customFormat="1" ht="16.8" customHeight="1" x14ac:dyDescent="0.3">
      <c r="A52" s="257">
        <v>50</v>
      </c>
      <c r="B52" s="350"/>
      <c r="C52" s="256" t="s">
        <v>212</v>
      </c>
      <c r="D52" s="57" t="s">
        <v>181</v>
      </c>
      <c r="E52" s="352"/>
      <c r="F52" s="57"/>
      <c r="G52" s="256"/>
      <c r="H52" s="256"/>
      <c r="I52" s="256"/>
      <c r="J52" s="256"/>
      <c r="K52" s="333"/>
      <c r="L52" s="256"/>
    </row>
    <row r="53" spans="1:12" s="12" customFormat="1" ht="16.8" customHeight="1" x14ac:dyDescent="0.3">
      <c r="A53" s="257">
        <v>51</v>
      </c>
      <c r="B53" s="350" t="s">
        <v>180</v>
      </c>
      <c r="C53" s="256" t="s">
        <v>183</v>
      </c>
      <c r="D53" s="57" t="s">
        <v>184</v>
      </c>
      <c r="E53" s="352"/>
      <c r="F53" s="57"/>
      <c r="G53" s="256"/>
      <c r="H53" s="256"/>
      <c r="I53" s="256"/>
      <c r="J53" s="256"/>
      <c r="K53" s="333"/>
      <c r="L53" s="256"/>
    </row>
    <row r="54" spans="1:12" s="12" customFormat="1" ht="16.8" customHeight="1" x14ac:dyDescent="0.3">
      <c r="A54" s="257">
        <v>52</v>
      </c>
      <c r="B54" s="350"/>
      <c r="C54" s="256" t="s">
        <v>185</v>
      </c>
      <c r="D54" s="57" t="s">
        <v>186</v>
      </c>
      <c r="E54" s="352"/>
      <c r="F54" s="57"/>
      <c r="G54" s="256"/>
      <c r="H54" s="256"/>
      <c r="I54" s="256"/>
      <c r="J54" s="256"/>
      <c r="K54" s="333"/>
      <c r="L54" s="256"/>
    </row>
    <row r="55" spans="1:12" s="12" customFormat="1" ht="15.45" customHeight="1" x14ac:dyDescent="0.3">
      <c r="A55" s="257">
        <v>53</v>
      </c>
      <c r="B55" s="350"/>
      <c r="C55" s="256" t="s">
        <v>157</v>
      </c>
      <c r="D55" s="57"/>
      <c r="E55" s="352"/>
      <c r="F55" s="57"/>
      <c r="G55" s="256"/>
      <c r="H55" s="256"/>
      <c r="I55" s="256"/>
      <c r="J55" s="256"/>
      <c r="K55" s="333"/>
      <c r="L55" s="256"/>
    </row>
    <row r="56" spans="1:12" s="12" customFormat="1" ht="15.45" customHeight="1" x14ac:dyDescent="0.3">
      <c r="A56" s="257">
        <v>54</v>
      </c>
      <c r="B56" s="350"/>
      <c r="C56" s="256" t="s">
        <v>187</v>
      </c>
      <c r="D56" s="57" t="s">
        <v>190</v>
      </c>
      <c r="E56" s="352"/>
      <c r="F56" s="57"/>
      <c r="G56" s="256"/>
      <c r="H56" s="256"/>
      <c r="I56" s="256"/>
      <c r="J56" s="256"/>
      <c r="K56" s="333"/>
      <c r="L56" s="256"/>
    </row>
    <row r="57" spans="1:12" s="12" customFormat="1" ht="17.55" customHeight="1" x14ac:dyDescent="0.3">
      <c r="A57" s="257">
        <v>55</v>
      </c>
      <c r="B57" s="350"/>
      <c r="C57" s="256" t="s">
        <v>188</v>
      </c>
      <c r="D57" s="57" t="s">
        <v>189</v>
      </c>
      <c r="E57" s="352"/>
      <c r="F57" s="57"/>
      <c r="G57" s="256"/>
      <c r="H57" s="256"/>
      <c r="I57" s="256"/>
      <c r="J57" s="256"/>
      <c r="K57" s="333"/>
      <c r="L57" s="256"/>
    </row>
    <row r="58" spans="1:12" s="12" customFormat="1" ht="30" x14ac:dyDescent="0.3">
      <c r="A58" s="257">
        <v>56</v>
      </c>
      <c r="B58" s="256" t="s">
        <v>215</v>
      </c>
      <c r="C58" s="256" t="s">
        <v>213</v>
      </c>
      <c r="D58" s="57" t="s">
        <v>214</v>
      </c>
      <c r="E58" s="352"/>
      <c r="F58" s="57"/>
      <c r="G58" s="256"/>
      <c r="H58" s="256"/>
      <c r="I58" s="256"/>
      <c r="J58" s="256"/>
      <c r="K58" s="333"/>
      <c r="L58" s="256"/>
    </row>
    <row r="62" spans="1:12" ht="23.55" customHeight="1" x14ac:dyDescent="0.3">
      <c r="B62" s="6" t="s">
        <v>152</v>
      </c>
      <c r="C62" s="7"/>
    </row>
  </sheetData>
  <mergeCells count="17">
    <mergeCell ref="A1:A2"/>
    <mergeCell ref="B1:B2"/>
    <mergeCell ref="C1:C2"/>
    <mergeCell ref="B19:B22"/>
    <mergeCell ref="B23:B25"/>
    <mergeCell ref="G1:L1"/>
    <mergeCell ref="E1:E2"/>
    <mergeCell ref="B51:B52"/>
    <mergeCell ref="B53:B57"/>
    <mergeCell ref="F1:F2"/>
    <mergeCell ref="B47:B49"/>
    <mergeCell ref="B26:B31"/>
    <mergeCell ref="B42:B44"/>
    <mergeCell ref="E51:E58"/>
    <mergeCell ref="D1:D2"/>
    <mergeCell ref="B32:B41"/>
    <mergeCell ref="B3:B17"/>
  </mergeCells>
  <phoneticPr fontId="2" type="noConversion"/>
  <pageMargins left="0.7" right="0.7" top="0.75" bottom="0.75" header="0.3" footer="0.3"/>
  <pageSetup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
  <sheetViews>
    <sheetView tabSelected="1" topLeftCell="A7" workbookViewId="0">
      <selection activeCell="D15" sqref="D15"/>
    </sheetView>
  </sheetViews>
  <sheetFormatPr defaultColWidth="10.81640625" defaultRowHeight="15.6" x14ac:dyDescent="0.3"/>
  <cols>
    <col min="4" max="4" width="51" customWidth="1"/>
  </cols>
  <sheetData>
    <row r="2" spans="1:5" x14ac:dyDescent="0.3">
      <c r="B2" s="239" t="s">
        <v>1880</v>
      </c>
      <c r="C2" s="239" t="s">
        <v>1879</v>
      </c>
      <c r="D2" s="239" t="s">
        <v>1881</v>
      </c>
      <c r="E2" s="239" t="s">
        <v>1882</v>
      </c>
    </row>
    <row r="3" spans="1:5" ht="78" x14ac:dyDescent="0.3">
      <c r="B3" s="239">
        <v>20201201</v>
      </c>
      <c r="C3" s="239" t="s">
        <v>1883</v>
      </c>
      <c r="D3" s="240" t="s">
        <v>1899</v>
      </c>
      <c r="E3" s="239" t="s">
        <v>1889</v>
      </c>
    </row>
    <row r="4" spans="1:5" ht="156" x14ac:dyDescent="0.3">
      <c r="B4" s="239">
        <v>20201219</v>
      </c>
      <c r="C4" s="239" t="s">
        <v>1912</v>
      </c>
      <c r="D4" s="240" t="s">
        <v>1958</v>
      </c>
      <c r="E4" s="239" t="s">
        <v>1889</v>
      </c>
    </row>
    <row r="5" spans="1:5" ht="234" x14ac:dyDescent="0.3">
      <c r="B5" s="239">
        <v>20210129</v>
      </c>
      <c r="C5" s="239" t="s">
        <v>1960</v>
      </c>
      <c r="D5" s="240" t="s">
        <v>2157</v>
      </c>
      <c r="E5" s="239" t="s">
        <v>1889</v>
      </c>
    </row>
    <row r="6" spans="1:5" ht="140.4" x14ac:dyDescent="0.3">
      <c r="B6" s="239">
        <v>20210318</v>
      </c>
      <c r="C6" s="239" t="s">
        <v>2243</v>
      </c>
      <c r="D6" s="240" t="s">
        <v>2307</v>
      </c>
      <c r="E6" s="239" t="s">
        <v>1889</v>
      </c>
    </row>
    <row r="7" spans="1:5" ht="109.2" x14ac:dyDescent="0.3">
      <c r="A7" s="239"/>
      <c r="B7" s="239">
        <v>20210415</v>
      </c>
      <c r="C7" s="239" t="s">
        <v>2352</v>
      </c>
      <c r="D7" s="240" t="s">
        <v>2372</v>
      </c>
      <c r="E7" s="239" t="s">
        <v>2353</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136"/>
  <sheetViews>
    <sheetView topLeftCell="G1" zoomScale="88" zoomScaleNormal="70" workbookViewId="0">
      <pane ySplit="2" topLeftCell="A24" activePane="bottomLeft" state="frozen"/>
      <selection pane="bottomLeft" activeCell="J28" sqref="J28"/>
    </sheetView>
  </sheetViews>
  <sheetFormatPr defaultColWidth="8.81640625" defaultRowHeight="15" x14ac:dyDescent="0.3"/>
  <cols>
    <col min="1" max="1" width="6.81640625" style="5" customWidth="1"/>
    <col min="2" max="4" width="9.6328125" style="5" customWidth="1"/>
    <col min="5" max="5" width="20.6328125" style="5" customWidth="1"/>
    <col min="6" max="6" width="50.1796875" style="5" customWidth="1"/>
    <col min="7" max="7" width="48.1796875" style="5" customWidth="1"/>
    <col min="8" max="8" width="24.6328125" style="5" customWidth="1"/>
    <col min="9" max="9" width="35.6328125" style="5" customWidth="1"/>
    <col min="10" max="10" width="30.6328125" style="5" customWidth="1"/>
    <col min="11" max="11" width="12.36328125" style="5" customWidth="1"/>
    <col min="12" max="13" width="14.1796875" style="5" customWidth="1"/>
    <col min="14" max="14" width="8.81640625" style="5" customWidth="1"/>
    <col min="15" max="16384" width="8.81640625" style="5"/>
  </cols>
  <sheetData>
    <row r="1" spans="1:14" ht="15.6" x14ac:dyDescent="0.3">
      <c r="A1" s="180" t="s">
        <v>1711</v>
      </c>
    </row>
    <row r="2" spans="1:14" ht="34.950000000000003" customHeight="1" x14ac:dyDescent="0.3">
      <c r="A2" s="75" t="s">
        <v>133</v>
      </c>
      <c r="B2" s="75" t="s">
        <v>134</v>
      </c>
      <c r="C2" s="348" t="s">
        <v>135</v>
      </c>
      <c r="D2" s="348"/>
      <c r="E2" s="17" t="s">
        <v>257</v>
      </c>
      <c r="F2" s="77" t="s">
        <v>274</v>
      </c>
      <c r="G2" s="32" t="s">
        <v>495</v>
      </c>
      <c r="H2" s="32" t="s">
        <v>506</v>
      </c>
      <c r="I2" s="32" t="s">
        <v>507</v>
      </c>
      <c r="J2" s="77" t="s">
        <v>110</v>
      </c>
      <c r="K2" s="86" t="s">
        <v>1042</v>
      </c>
      <c r="L2" s="86" t="s">
        <v>1043</v>
      </c>
      <c r="M2" s="324" t="s">
        <v>2308</v>
      </c>
      <c r="N2" s="86" t="s">
        <v>1453</v>
      </c>
    </row>
    <row r="3" spans="1:14" ht="30" x14ac:dyDescent="0.3">
      <c r="A3" s="78">
        <v>1</v>
      </c>
      <c r="B3" s="353" t="s">
        <v>130</v>
      </c>
      <c r="C3" s="351" t="s">
        <v>253</v>
      </c>
      <c r="D3" s="353" t="s">
        <v>252</v>
      </c>
      <c r="E3" s="353" t="s">
        <v>270</v>
      </c>
      <c r="F3" s="366" t="s">
        <v>1827</v>
      </c>
      <c r="G3" s="28" t="s">
        <v>496</v>
      </c>
      <c r="H3" s="28" t="s">
        <v>497</v>
      </c>
      <c r="I3" s="29" t="s">
        <v>1443</v>
      </c>
      <c r="J3" s="242" t="s">
        <v>1895</v>
      </c>
      <c r="K3" s="108" t="s">
        <v>982</v>
      </c>
      <c r="L3" s="108" t="s">
        <v>982</v>
      </c>
      <c r="M3" s="108" t="s">
        <v>982</v>
      </c>
      <c r="N3" s="107" t="s">
        <v>983</v>
      </c>
    </row>
    <row r="4" spans="1:14" ht="19.2" x14ac:dyDescent="0.3">
      <c r="A4" s="146">
        <v>2</v>
      </c>
      <c r="B4" s="354"/>
      <c r="C4" s="351"/>
      <c r="D4" s="354"/>
      <c r="E4" s="354"/>
      <c r="F4" s="367"/>
      <c r="G4" s="28" t="s">
        <v>498</v>
      </c>
      <c r="H4" s="28" t="s">
        <v>499</v>
      </c>
      <c r="I4" s="29" t="s">
        <v>984</v>
      </c>
      <c r="J4" s="241"/>
      <c r="K4" s="108" t="s">
        <v>982</v>
      </c>
      <c r="L4" s="108" t="s">
        <v>982</v>
      </c>
      <c r="M4" s="108" t="s">
        <v>982</v>
      </c>
      <c r="N4" s="107" t="s">
        <v>983</v>
      </c>
    </row>
    <row r="5" spans="1:14" ht="19.2" x14ac:dyDescent="0.3">
      <c r="A5" s="146">
        <v>3</v>
      </c>
      <c r="B5" s="354"/>
      <c r="C5" s="351"/>
      <c r="D5" s="354"/>
      <c r="E5" s="354"/>
      <c r="F5" s="368"/>
      <c r="G5" s="28" t="s">
        <v>500</v>
      </c>
      <c r="H5" s="28" t="s">
        <v>501</v>
      </c>
      <c r="I5" s="29" t="s">
        <v>502</v>
      </c>
      <c r="J5" s="241"/>
      <c r="K5" s="108" t="s">
        <v>982</v>
      </c>
      <c r="L5" s="108" t="s">
        <v>982</v>
      </c>
      <c r="M5" s="108" t="s">
        <v>982</v>
      </c>
      <c r="N5" s="107" t="s">
        <v>983</v>
      </c>
    </row>
    <row r="6" spans="1:14" ht="19.2" x14ac:dyDescent="0.3">
      <c r="A6" s="146">
        <v>4</v>
      </c>
      <c r="B6" s="354"/>
      <c r="C6" s="351"/>
      <c r="D6" s="354"/>
      <c r="E6" s="355"/>
      <c r="F6" s="9" t="s">
        <v>667</v>
      </c>
      <c r="G6" s="84" t="s">
        <v>513</v>
      </c>
      <c r="H6" s="28"/>
      <c r="I6" s="29"/>
      <c r="J6" s="241"/>
      <c r="K6" s="108" t="s">
        <v>982</v>
      </c>
      <c r="L6" s="108" t="s">
        <v>982</v>
      </c>
      <c r="M6" s="108" t="s">
        <v>982</v>
      </c>
      <c r="N6" s="107" t="s">
        <v>983</v>
      </c>
    </row>
    <row r="7" spans="1:14" ht="75" x14ac:dyDescent="0.3">
      <c r="A7" s="146">
        <v>5</v>
      </c>
      <c r="B7" s="354"/>
      <c r="C7" s="351"/>
      <c r="D7" s="354"/>
      <c r="E7" s="351" t="s">
        <v>697</v>
      </c>
      <c r="F7" s="9" t="s">
        <v>272</v>
      </c>
      <c r="G7" s="28" t="s">
        <v>503</v>
      </c>
      <c r="H7" s="28" t="s">
        <v>504</v>
      </c>
      <c r="I7" s="29" t="s">
        <v>505</v>
      </c>
      <c r="J7" s="241"/>
      <c r="K7" s="108" t="s">
        <v>982</v>
      </c>
      <c r="L7" s="108" t="s">
        <v>982</v>
      </c>
      <c r="M7" s="108" t="s">
        <v>982</v>
      </c>
      <c r="N7" s="107" t="s">
        <v>983</v>
      </c>
    </row>
    <row r="8" spans="1:14" ht="19.2" x14ac:dyDescent="0.3">
      <c r="A8" s="146">
        <v>6</v>
      </c>
      <c r="B8" s="354"/>
      <c r="C8" s="351"/>
      <c r="D8" s="354"/>
      <c r="E8" s="351"/>
      <c r="F8" s="9" t="s">
        <v>668</v>
      </c>
      <c r="G8" s="84" t="s">
        <v>513</v>
      </c>
      <c r="H8" s="30"/>
      <c r="I8" s="30"/>
      <c r="J8" s="241"/>
      <c r="K8" s="108" t="s">
        <v>982</v>
      </c>
      <c r="L8" s="108" t="s">
        <v>982</v>
      </c>
      <c r="M8" s="108" t="s">
        <v>982</v>
      </c>
      <c r="N8" s="107" t="s">
        <v>983</v>
      </c>
    </row>
    <row r="9" spans="1:14" ht="19.2" x14ac:dyDescent="0.3">
      <c r="A9" s="146">
        <v>7</v>
      </c>
      <c r="B9" s="354"/>
      <c r="C9" s="351"/>
      <c r="D9" s="354"/>
      <c r="E9" s="353" t="s">
        <v>263</v>
      </c>
      <c r="F9" s="9" t="s">
        <v>509</v>
      </c>
      <c r="G9" s="30" t="s">
        <v>509</v>
      </c>
      <c r="H9" s="30"/>
      <c r="I9" s="30" t="s">
        <v>510</v>
      </c>
      <c r="J9" s="241"/>
      <c r="K9" s="108" t="s">
        <v>982</v>
      </c>
      <c r="L9" s="108" t="s">
        <v>982</v>
      </c>
      <c r="M9" s="108" t="s">
        <v>982</v>
      </c>
      <c r="N9" s="107" t="s">
        <v>983</v>
      </c>
    </row>
    <row r="10" spans="1:14" ht="19.2" x14ac:dyDescent="0.3">
      <c r="A10" s="146">
        <v>8</v>
      </c>
      <c r="B10" s="354"/>
      <c r="C10" s="351"/>
      <c r="D10" s="354"/>
      <c r="E10" s="354"/>
      <c r="F10" s="9" t="s">
        <v>511</v>
      </c>
      <c r="G10" s="30" t="s">
        <v>511</v>
      </c>
      <c r="H10" s="30"/>
      <c r="I10" s="30" t="s">
        <v>512</v>
      </c>
      <c r="J10" s="241"/>
      <c r="K10" s="108" t="s">
        <v>982</v>
      </c>
      <c r="L10" s="108" t="s">
        <v>982</v>
      </c>
      <c r="M10" s="108" t="s">
        <v>982</v>
      </c>
      <c r="N10" s="107" t="s">
        <v>983</v>
      </c>
    </row>
    <row r="11" spans="1:14" ht="31.2" x14ac:dyDescent="0.3">
      <c r="A11" s="146">
        <v>9</v>
      </c>
      <c r="B11" s="354"/>
      <c r="C11" s="351"/>
      <c r="D11" s="354"/>
      <c r="E11" s="353" t="s">
        <v>280</v>
      </c>
      <c r="F11" s="13" t="s">
        <v>669</v>
      </c>
      <c r="G11" s="84" t="s">
        <v>513</v>
      </c>
      <c r="H11" s="30"/>
      <c r="I11" s="30"/>
      <c r="J11" s="90" t="s">
        <v>1699</v>
      </c>
      <c r="K11" s="108" t="s">
        <v>982</v>
      </c>
      <c r="L11" s="108" t="s">
        <v>982</v>
      </c>
      <c r="M11" s="108" t="s">
        <v>982</v>
      </c>
      <c r="N11" s="107" t="s">
        <v>983</v>
      </c>
    </row>
    <row r="12" spans="1:14" ht="25.05" customHeight="1" x14ac:dyDescent="0.3">
      <c r="A12" s="146">
        <v>10</v>
      </c>
      <c r="B12" s="354"/>
      <c r="C12" s="351"/>
      <c r="D12" s="354"/>
      <c r="E12" s="354"/>
      <c r="F12" s="13" t="s">
        <v>273</v>
      </c>
      <c r="G12" s="84" t="s">
        <v>513</v>
      </c>
      <c r="H12" s="30"/>
      <c r="I12" s="30"/>
      <c r="J12" s="320" t="s">
        <v>2288</v>
      </c>
      <c r="K12" s="108" t="s">
        <v>982</v>
      </c>
      <c r="L12" s="108" t="s">
        <v>982</v>
      </c>
      <c r="M12" s="108" t="s">
        <v>982</v>
      </c>
      <c r="N12" s="107" t="s">
        <v>983</v>
      </c>
    </row>
    <row r="13" spans="1:14" ht="19.2" x14ac:dyDescent="0.3">
      <c r="A13" s="146">
        <v>11</v>
      </c>
      <c r="B13" s="354"/>
      <c r="C13" s="351"/>
      <c r="D13" s="354"/>
      <c r="E13" s="355"/>
      <c r="F13" s="9" t="s">
        <v>670</v>
      </c>
      <c r="G13" s="84" t="s">
        <v>513</v>
      </c>
      <c r="H13" s="30"/>
      <c r="I13" s="47"/>
      <c r="J13" s="29" t="s">
        <v>1440</v>
      </c>
      <c r="K13" s="108" t="s">
        <v>982</v>
      </c>
      <c r="L13" s="108" t="s">
        <v>982</v>
      </c>
      <c r="M13" s="108" t="s">
        <v>982</v>
      </c>
      <c r="N13" s="107" t="s">
        <v>983</v>
      </c>
    </row>
    <row r="14" spans="1:14" ht="19.2" x14ac:dyDescent="0.3">
      <c r="A14" s="146">
        <v>12</v>
      </c>
      <c r="B14" s="354"/>
      <c r="C14" s="351"/>
      <c r="D14" s="354"/>
      <c r="E14" s="353" t="s">
        <v>262</v>
      </c>
      <c r="F14" s="9" t="s">
        <v>260</v>
      </c>
      <c r="G14" s="30" t="s">
        <v>514</v>
      </c>
      <c r="H14" s="30"/>
      <c r="I14" s="30" t="s">
        <v>515</v>
      </c>
      <c r="J14" s="241"/>
      <c r="K14" s="108" t="s">
        <v>982</v>
      </c>
      <c r="L14" s="108" t="s">
        <v>982</v>
      </c>
      <c r="M14" s="108" t="s">
        <v>982</v>
      </c>
      <c r="N14" s="107" t="s">
        <v>983</v>
      </c>
    </row>
    <row r="15" spans="1:14" ht="19.2" x14ac:dyDescent="0.3">
      <c r="A15" s="146">
        <v>13</v>
      </c>
      <c r="B15" s="354"/>
      <c r="C15" s="351"/>
      <c r="D15" s="354"/>
      <c r="E15" s="354"/>
      <c r="F15" s="9" t="s">
        <v>261</v>
      </c>
      <c r="G15" s="30" t="s">
        <v>517</v>
      </c>
      <c r="H15" s="30"/>
      <c r="I15" s="30" t="s">
        <v>516</v>
      </c>
      <c r="J15" s="241"/>
      <c r="K15" s="108" t="s">
        <v>982</v>
      </c>
      <c r="L15" s="108" t="s">
        <v>982</v>
      </c>
      <c r="M15" s="108" t="s">
        <v>982</v>
      </c>
      <c r="N15" s="107" t="s">
        <v>983</v>
      </c>
    </row>
    <row r="16" spans="1:14" ht="105" x14ac:dyDescent="0.3">
      <c r="A16" s="146">
        <v>14</v>
      </c>
      <c r="B16" s="354"/>
      <c r="C16" s="351"/>
      <c r="D16" s="353" t="s">
        <v>762</v>
      </c>
      <c r="E16" s="353" t="s">
        <v>270</v>
      </c>
      <c r="F16" s="9" t="s">
        <v>276</v>
      </c>
      <c r="G16" s="30" t="s">
        <v>518</v>
      </c>
      <c r="H16" s="30" t="s">
        <v>951</v>
      </c>
      <c r="I16" s="30" t="s">
        <v>981</v>
      </c>
      <c r="J16" s="242" t="s">
        <v>1895</v>
      </c>
      <c r="K16" s="108" t="s">
        <v>982</v>
      </c>
      <c r="L16" s="108" t="s">
        <v>982</v>
      </c>
      <c r="M16" s="108" t="s">
        <v>982</v>
      </c>
      <c r="N16" s="107" t="s">
        <v>983</v>
      </c>
    </row>
    <row r="17" spans="1:14" s="26" customFormat="1" ht="195" x14ac:dyDescent="0.3">
      <c r="A17" s="146">
        <v>15</v>
      </c>
      <c r="B17" s="354"/>
      <c r="C17" s="351"/>
      <c r="D17" s="354"/>
      <c r="E17" s="355"/>
      <c r="F17" s="46" t="s">
        <v>949</v>
      </c>
      <c r="G17" s="46" t="s">
        <v>950</v>
      </c>
      <c r="H17" s="46" t="s">
        <v>1593</v>
      </c>
      <c r="I17" s="46" t="s">
        <v>953</v>
      </c>
      <c r="J17" s="242" t="s">
        <v>1895</v>
      </c>
      <c r="K17" s="107" t="s">
        <v>983</v>
      </c>
      <c r="L17" s="108" t="s">
        <v>982</v>
      </c>
      <c r="M17" s="108" t="s">
        <v>982</v>
      </c>
      <c r="N17" s="107" t="s">
        <v>983</v>
      </c>
    </row>
    <row r="18" spans="1:14" s="26" customFormat="1" ht="51" customHeight="1" x14ac:dyDescent="0.3">
      <c r="A18" s="146">
        <v>16</v>
      </c>
      <c r="B18" s="354"/>
      <c r="C18" s="351"/>
      <c r="D18" s="354"/>
      <c r="E18" s="356" t="s">
        <v>271</v>
      </c>
      <c r="F18" s="13" t="s">
        <v>277</v>
      </c>
      <c r="G18" s="30" t="s">
        <v>1596</v>
      </c>
      <c r="H18" s="30" t="s">
        <v>1594</v>
      </c>
      <c r="I18" s="74" t="s">
        <v>519</v>
      </c>
      <c r="J18" s="241"/>
      <c r="K18" s="108" t="s">
        <v>982</v>
      </c>
      <c r="L18" s="108" t="s">
        <v>982</v>
      </c>
      <c r="M18" s="108" t="s">
        <v>982</v>
      </c>
      <c r="N18" s="107" t="s">
        <v>983</v>
      </c>
    </row>
    <row r="19" spans="1:14" s="26" customFormat="1" ht="45" x14ac:dyDescent="0.3">
      <c r="A19" s="146">
        <v>17</v>
      </c>
      <c r="B19" s="354"/>
      <c r="C19" s="351"/>
      <c r="D19" s="354"/>
      <c r="E19" s="357"/>
      <c r="F19" s="46" t="s">
        <v>952</v>
      </c>
      <c r="G19" s="46" t="s">
        <v>1597</v>
      </c>
      <c r="H19" s="46" t="s">
        <v>1595</v>
      </c>
      <c r="I19" s="91" t="s">
        <v>519</v>
      </c>
      <c r="J19" s="241"/>
      <c r="K19" s="107" t="s">
        <v>983</v>
      </c>
      <c r="L19" s="108" t="s">
        <v>982</v>
      </c>
      <c r="M19" s="108" t="s">
        <v>982</v>
      </c>
      <c r="N19" s="107" t="s">
        <v>983</v>
      </c>
    </row>
    <row r="20" spans="1:14" ht="19.2" x14ac:dyDescent="0.3">
      <c r="A20" s="146">
        <v>18</v>
      </c>
      <c r="B20" s="354"/>
      <c r="C20" s="351"/>
      <c r="D20" s="354"/>
      <c r="E20" s="353" t="s">
        <v>263</v>
      </c>
      <c r="F20" s="13" t="s">
        <v>988</v>
      </c>
      <c r="G20" s="30" t="s">
        <v>509</v>
      </c>
      <c r="H20" s="30"/>
      <c r="I20" s="30" t="s">
        <v>510</v>
      </c>
      <c r="J20" s="241"/>
      <c r="K20" s="108" t="s">
        <v>982</v>
      </c>
      <c r="L20" s="108" t="s">
        <v>982</v>
      </c>
      <c r="M20" s="108" t="s">
        <v>982</v>
      </c>
      <c r="N20" s="107" t="s">
        <v>983</v>
      </c>
    </row>
    <row r="21" spans="1:14" ht="19.2" x14ac:dyDescent="0.3">
      <c r="A21" s="146">
        <v>19</v>
      </c>
      <c r="B21" s="354"/>
      <c r="C21" s="351"/>
      <c r="D21" s="354"/>
      <c r="E21" s="354"/>
      <c r="F21" s="13" t="s">
        <v>511</v>
      </c>
      <c r="G21" s="30" t="s">
        <v>511</v>
      </c>
      <c r="H21" s="30"/>
      <c r="I21" s="30" t="s">
        <v>512</v>
      </c>
      <c r="J21" s="241"/>
      <c r="K21" s="108" t="s">
        <v>982</v>
      </c>
      <c r="L21" s="108" t="s">
        <v>982</v>
      </c>
      <c r="M21" s="108" t="s">
        <v>982</v>
      </c>
      <c r="N21" s="107" t="s">
        <v>983</v>
      </c>
    </row>
    <row r="22" spans="1:14" ht="19.2" x14ac:dyDescent="0.3">
      <c r="A22" s="146">
        <v>20</v>
      </c>
      <c r="B22" s="354"/>
      <c r="C22" s="351"/>
      <c r="D22" s="354"/>
      <c r="E22" s="354"/>
      <c r="F22" s="13" t="s">
        <v>674</v>
      </c>
      <c r="G22" s="30" t="s">
        <v>520</v>
      </c>
      <c r="H22" s="30"/>
      <c r="I22" s="30"/>
      <c r="J22" s="241"/>
      <c r="K22" s="108" t="s">
        <v>982</v>
      </c>
      <c r="L22" s="108" t="s">
        <v>982</v>
      </c>
      <c r="M22" s="108" t="s">
        <v>982</v>
      </c>
      <c r="N22" s="107" t="s">
        <v>983</v>
      </c>
    </row>
    <row r="23" spans="1:14" ht="19.2" x14ac:dyDescent="0.3">
      <c r="A23" s="146">
        <v>21</v>
      </c>
      <c r="B23" s="354"/>
      <c r="C23" s="351"/>
      <c r="D23" s="354"/>
      <c r="E23" s="354"/>
      <c r="F23" s="9" t="s">
        <v>672</v>
      </c>
      <c r="G23" s="85" t="s">
        <v>694</v>
      </c>
      <c r="H23" s="30"/>
      <c r="I23" s="30"/>
      <c r="J23" s="241"/>
      <c r="K23" s="108" t="s">
        <v>982</v>
      </c>
      <c r="L23" s="108" t="s">
        <v>982</v>
      </c>
      <c r="M23" s="108" t="s">
        <v>982</v>
      </c>
      <c r="N23" s="107" t="s">
        <v>983</v>
      </c>
    </row>
    <row r="24" spans="1:14" ht="19.2" x14ac:dyDescent="0.3">
      <c r="A24" s="146">
        <v>22</v>
      </c>
      <c r="B24" s="354"/>
      <c r="C24" s="351"/>
      <c r="D24" s="354"/>
      <c r="E24" s="354"/>
      <c r="F24" s="9" t="s">
        <v>673</v>
      </c>
      <c r="G24" s="85" t="s">
        <v>693</v>
      </c>
      <c r="H24" s="30"/>
      <c r="I24" s="30"/>
      <c r="J24" s="241"/>
      <c r="K24" s="108" t="s">
        <v>982</v>
      </c>
      <c r="L24" s="108" t="s">
        <v>982</v>
      </c>
      <c r="M24" s="108" t="s">
        <v>982</v>
      </c>
      <c r="N24" s="107" t="s">
        <v>983</v>
      </c>
    </row>
    <row r="25" spans="1:14" ht="45" x14ac:dyDescent="0.3">
      <c r="A25" s="146">
        <v>23</v>
      </c>
      <c r="B25" s="354"/>
      <c r="C25" s="351"/>
      <c r="D25" s="354"/>
      <c r="E25" s="354"/>
      <c r="F25" s="9" t="s">
        <v>267</v>
      </c>
      <c r="G25" s="30" t="s">
        <v>520</v>
      </c>
      <c r="H25" s="30"/>
      <c r="I25" s="30"/>
      <c r="J25" s="29" t="s">
        <v>1441</v>
      </c>
      <c r="K25" s="108" t="s">
        <v>982</v>
      </c>
      <c r="L25" s="108" t="s">
        <v>982</v>
      </c>
      <c r="M25" s="108" t="s">
        <v>982</v>
      </c>
      <c r="N25" s="107" t="s">
        <v>983</v>
      </c>
    </row>
    <row r="26" spans="1:14" ht="30" x14ac:dyDescent="0.3">
      <c r="A26" s="146">
        <v>24</v>
      </c>
      <c r="B26" s="354"/>
      <c r="C26" s="351"/>
      <c r="D26" s="354"/>
      <c r="E26" s="355"/>
      <c r="F26" s="9" t="s">
        <v>268</v>
      </c>
      <c r="G26" s="30" t="s">
        <v>520</v>
      </c>
      <c r="H26" s="30"/>
      <c r="I26" s="30"/>
      <c r="J26" s="98" t="s">
        <v>1442</v>
      </c>
      <c r="K26" s="108" t="s">
        <v>982</v>
      </c>
      <c r="L26" s="108" t="s">
        <v>982</v>
      </c>
      <c r="M26" s="108" t="s">
        <v>982</v>
      </c>
      <c r="N26" s="107" t="s">
        <v>983</v>
      </c>
    </row>
    <row r="27" spans="1:14" ht="19.2" x14ac:dyDescent="0.3">
      <c r="A27" s="146">
        <v>25</v>
      </c>
      <c r="B27" s="354"/>
      <c r="C27" s="351"/>
      <c r="D27" s="355"/>
      <c r="E27" s="76" t="s">
        <v>269</v>
      </c>
      <c r="F27" s="9" t="s">
        <v>675</v>
      </c>
      <c r="G27" s="30" t="s">
        <v>520</v>
      </c>
      <c r="H27" s="30"/>
      <c r="I27" s="30"/>
      <c r="J27" s="241"/>
      <c r="K27" s="108" t="s">
        <v>982</v>
      </c>
      <c r="L27" s="108" t="s">
        <v>982</v>
      </c>
      <c r="M27" s="108" t="s">
        <v>982</v>
      </c>
      <c r="N27" s="107" t="s">
        <v>983</v>
      </c>
    </row>
    <row r="28" spans="1:14" ht="130.05000000000001" customHeight="1" x14ac:dyDescent="0.3">
      <c r="A28" s="146">
        <v>26</v>
      </c>
      <c r="B28" s="354"/>
      <c r="C28" s="351"/>
      <c r="D28" s="353" t="s">
        <v>671</v>
      </c>
      <c r="E28" s="76" t="s">
        <v>270</v>
      </c>
      <c r="F28" s="9" t="s">
        <v>278</v>
      </c>
      <c r="G28" s="30" t="s">
        <v>1591</v>
      </c>
      <c r="H28" s="30"/>
      <c r="I28" s="30" t="s">
        <v>766</v>
      </c>
      <c r="J28" s="241" t="s">
        <v>2371</v>
      </c>
      <c r="K28" s="108" t="s">
        <v>982</v>
      </c>
      <c r="L28" s="108" t="s">
        <v>982</v>
      </c>
      <c r="M28" s="108" t="s">
        <v>982</v>
      </c>
      <c r="N28" s="107" t="s">
        <v>983</v>
      </c>
    </row>
    <row r="29" spans="1:14" ht="45" x14ac:dyDescent="0.3">
      <c r="A29" s="146">
        <v>27</v>
      </c>
      <c r="B29" s="354"/>
      <c r="C29" s="351"/>
      <c r="D29" s="354"/>
      <c r="E29" s="76" t="s">
        <v>271</v>
      </c>
      <c r="F29" s="9" t="s">
        <v>279</v>
      </c>
      <c r="G29" s="30" t="s">
        <v>1592</v>
      </c>
      <c r="H29" s="30"/>
      <c r="I29" s="30" t="s">
        <v>521</v>
      </c>
      <c r="J29" s="282"/>
      <c r="K29" s="108" t="s">
        <v>982</v>
      </c>
      <c r="L29" s="108" t="s">
        <v>982</v>
      </c>
      <c r="M29" s="108" t="s">
        <v>982</v>
      </c>
      <c r="N29" s="107" t="s">
        <v>983</v>
      </c>
    </row>
    <row r="30" spans="1:14" ht="19.2" x14ac:dyDescent="0.3">
      <c r="A30" s="146">
        <v>28</v>
      </c>
      <c r="B30" s="354"/>
      <c r="C30" s="351"/>
      <c r="D30" s="354"/>
      <c r="E30" s="353" t="s">
        <v>263</v>
      </c>
      <c r="F30" s="13" t="s">
        <v>509</v>
      </c>
      <c r="G30" s="30" t="s">
        <v>509</v>
      </c>
      <c r="H30" s="30"/>
      <c r="I30" s="30" t="s">
        <v>510</v>
      </c>
      <c r="J30" s="282"/>
      <c r="K30" s="108" t="s">
        <v>982</v>
      </c>
      <c r="L30" s="108" t="s">
        <v>982</v>
      </c>
      <c r="M30" s="108" t="s">
        <v>982</v>
      </c>
      <c r="N30" s="107" t="s">
        <v>983</v>
      </c>
    </row>
    <row r="31" spans="1:14" ht="19.2" x14ac:dyDescent="0.3">
      <c r="A31" s="146">
        <v>29</v>
      </c>
      <c r="B31" s="354"/>
      <c r="C31" s="351"/>
      <c r="D31" s="354"/>
      <c r="E31" s="354"/>
      <c r="F31" s="13" t="s">
        <v>511</v>
      </c>
      <c r="G31" s="30" t="s">
        <v>511</v>
      </c>
      <c r="H31" s="30"/>
      <c r="I31" s="30" t="s">
        <v>512</v>
      </c>
      <c r="J31" s="282"/>
      <c r="K31" s="108" t="s">
        <v>982</v>
      </c>
      <c r="L31" s="108" t="s">
        <v>982</v>
      </c>
      <c r="M31" s="108" t="s">
        <v>982</v>
      </c>
      <c r="N31" s="107" t="s">
        <v>983</v>
      </c>
    </row>
    <row r="32" spans="1:14" ht="19.2" x14ac:dyDescent="0.3">
      <c r="A32" s="146">
        <v>30</v>
      </c>
      <c r="B32" s="354"/>
      <c r="C32" s="351"/>
      <c r="D32" s="354"/>
      <c r="E32" s="354"/>
      <c r="F32" s="13" t="s">
        <v>674</v>
      </c>
      <c r="G32" s="30" t="s">
        <v>520</v>
      </c>
      <c r="H32" s="30"/>
      <c r="I32" s="30"/>
      <c r="J32" s="283" t="s">
        <v>1959</v>
      </c>
      <c r="K32" s="108" t="s">
        <v>982</v>
      </c>
      <c r="L32" s="108" t="s">
        <v>982</v>
      </c>
      <c r="M32" s="108" t="s">
        <v>982</v>
      </c>
      <c r="N32" s="107" t="s">
        <v>983</v>
      </c>
    </row>
    <row r="33" spans="1:14" ht="19.2" x14ac:dyDescent="0.3">
      <c r="A33" s="146">
        <v>31</v>
      </c>
      <c r="B33" s="354"/>
      <c r="C33" s="351"/>
      <c r="D33" s="354"/>
      <c r="E33" s="354"/>
      <c r="F33" s="9" t="s">
        <v>672</v>
      </c>
      <c r="G33" s="85" t="s">
        <v>693</v>
      </c>
      <c r="H33" s="30"/>
      <c r="I33" s="30"/>
      <c r="J33" s="282"/>
      <c r="K33" s="108" t="s">
        <v>982</v>
      </c>
      <c r="L33" s="108" t="s">
        <v>982</v>
      </c>
      <c r="M33" s="108" t="s">
        <v>982</v>
      </c>
      <c r="N33" s="107" t="s">
        <v>983</v>
      </c>
    </row>
    <row r="34" spans="1:14" ht="19.2" x14ac:dyDescent="0.3">
      <c r="A34" s="146">
        <v>32</v>
      </c>
      <c r="B34" s="354"/>
      <c r="C34" s="351"/>
      <c r="D34" s="354"/>
      <c r="E34" s="354"/>
      <c r="F34" s="9" t="s">
        <v>673</v>
      </c>
      <c r="G34" s="85" t="s">
        <v>693</v>
      </c>
      <c r="H34" s="30"/>
      <c r="I34" s="30"/>
      <c r="J34" s="282"/>
      <c r="K34" s="108" t="s">
        <v>982</v>
      </c>
      <c r="L34" s="108" t="s">
        <v>982</v>
      </c>
      <c r="M34" s="108" t="s">
        <v>982</v>
      </c>
      <c r="N34" s="107" t="s">
        <v>983</v>
      </c>
    </row>
    <row r="35" spans="1:14" ht="19.2" x14ac:dyDescent="0.3">
      <c r="A35" s="146">
        <v>33</v>
      </c>
      <c r="B35" s="354"/>
      <c r="C35" s="351"/>
      <c r="D35" s="354"/>
      <c r="E35" s="354"/>
      <c r="F35" s="9" t="s">
        <v>267</v>
      </c>
      <c r="G35" s="30" t="s">
        <v>520</v>
      </c>
      <c r="H35" s="30"/>
      <c r="I35" s="30"/>
      <c r="J35" s="30" t="s">
        <v>1417</v>
      </c>
      <c r="K35" s="108" t="s">
        <v>982</v>
      </c>
      <c r="L35" s="108" t="s">
        <v>982</v>
      </c>
      <c r="M35" s="108" t="s">
        <v>982</v>
      </c>
      <c r="N35" s="107" t="s">
        <v>983</v>
      </c>
    </row>
    <row r="36" spans="1:14" ht="19.2" x14ac:dyDescent="0.3">
      <c r="A36" s="146">
        <v>34</v>
      </c>
      <c r="B36" s="354"/>
      <c r="C36" s="351"/>
      <c r="D36" s="355"/>
      <c r="E36" s="355"/>
      <c r="F36" s="9" t="s">
        <v>268</v>
      </c>
      <c r="G36" s="30" t="s">
        <v>520</v>
      </c>
      <c r="H36" s="30"/>
      <c r="I36" s="30"/>
      <c r="J36" s="30" t="s">
        <v>1417</v>
      </c>
      <c r="K36" s="108" t="s">
        <v>982</v>
      </c>
      <c r="L36" s="108" t="s">
        <v>982</v>
      </c>
      <c r="M36" s="108" t="s">
        <v>982</v>
      </c>
      <c r="N36" s="107" t="s">
        <v>983</v>
      </c>
    </row>
    <row r="37" spans="1:14" s="26" customFormat="1" ht="76.05" customHeight="1" x14ac:dyDescent="0.3">
      <c r="A37" s="146">
        <v>35</v>
      </c>
      <c r="B37" s="354"/>
      <c r="C37" s="375" t="s">
        <v>254</v>
      </c>
      <c r="D37" s="356" t="s">
        <v>748</v>
      </c>
      <c r="E37" s="89" t="s">
        <v>270</v>
      </c>
      <c r="F37" s="1" t="s">
        <v>1457</v>
      </c>
      <c r="G37" s="60" t="s">
        <v>1598</v>
      </c>
      <c r="H37" s="29"/>
      <c r="I37" s="29"/>
      <c r="J37" s="90" t="s">
        <v>1898</v>
      </c>
      <c r="K37" s="107" t="s">
        <v>983</v>
      </c>
      <c r="L37" s="108" t="s">
        <v>982</v>
      </c>
      <c r="M37" s="108" t="s">
        <v>982</v>
      </c>
      <c r="N37" s="107" t="s">
        <v>983</v>
      </c>
    </row>
    <row r="38" spans="1:14" s="26" customFormat="1" ht="30" x14ac:dyDescent="0.3">
      <c r="A38" s="146">
        <v>36</v>
      </c>
      <c r="B38" s="354"/>
      <c r="C38" s="376"/>
      <c r="D38" s="364"/>
      <c r="E38" s="89" t="s">
        <v>271</v>
      </c>
      <c r="F38" s="1" t="s">
        <v>1458</v>
      </c>
      <c r="G38" s="60" t="s">
        <v>1599</v>
      </c>
      <c r="H38" s="29"/>
      <c r="I38" s="29"/>
      <c r="J38" s="241"/>
      <c r="K38" s="107" t="s">
        <v>983</v>
      </c>
      <c r="L38" s="108" t="s">
        <v>982</v>
      </c>
      <c r="M38" s="108" t="s">
        <v>982</v>
      </c>
      <c r="N38" s="107" t="s">
        <v>983</v>
      </c>
    </row>
    <row r="39" spans="1:14" s="26" customFormat="1" ht="19.2" x14ac:dyDescent="0.3">
      <c r="A39" s="146">
        <v>37</v>
      </c>
      <c r="B39" s="354"/>
      <c r="C39" s="376"/>
      <c r="D39" s="364"/>
      <c r="E39" s="365" t="s">
        <v>263</v>
      </c>
      <c r="F39" s="1" t="s">
        <v>264</v>
      </c>
      <c r="G39" s="29" t="s">
        <v>509</v>
      </c>
      <c r="H39" s="29"/>
      <c r="I39" s="29"/>
      <c r="J39" s="241"/>
      <c r="K39" s="107" t="s">
        <v>983</v>
      </c>
      <c r="L39" s="108" t="s">
        <v>982</v>
      </c>
      <c r="M39" s="108" t="s">
        <v>982</v>
      </c>
      <c r="N39" s="107" t="s">
        <v>983</v>
      </c>
    </row>
    <row r="40" spans="1:14" s="26" customFormat="1" ht="19.2" x14ac:dyDescent="0.3">
      <c r="A40" s="146">
        <v>38</v>
      </c>
      <c r="B40" s="354"/>
      <c r="C40" s="376"/>
      <c r="D40" s="364"/>
      <c r="E40" s="365"/>
      <c r="F40" s="1" t="s">
        <v>265</v>
      </c>
      <c r="G40" s="29" t="s">
        <v>511</v>
      </c>
      <c r="H40" s="29"/>
      <c r="I40" s="29"/>
      <c r="J40" s="241"/>
      <c r="K40" s="107" t="s">
        <v>983</v>
      </c>
      <c r="L40" s="108" t="s">
        <v>982</v>
      </c>
      <c r="M40" s="108" t="s">
        <v>982</v>
      </c>
      <c r="N40" s="107" t="s">
        <v>983</v>
      </c>
    </row>
    <row r="41" spans="1:14" s="26" customFormat="1" ht="30" x14ac:dyDescent="0.3">
      <c r="A41" s="146">
        <v>39</v>
      </c>
      <c r="B41" s="354"/>
      <c r="C41" s="376"/>
      <c r="D41" s="364"/>
      <c r="E41" s="365" t="s">
        <v>280</v>
      </c>
      <c r="F41" s="1" t="s">
        <v>258</v>
      </c>
      <c r="G41" s="29" t="s">
        <v>749</v>
      </c>
      <c r="H41" s="84"/>
      <c r="I41" s="29"/>
      <c r="J41" s="241"/>
      <c r="K41" s="107" t="s">
        <v>983</v>
      </c>
      <c r="L41" s="108" t="s">
        <v>982</v>
      </c>
      <c r="M41" s="108" t="s">
        <v>982</v>
      </c>
      <c r="N41" s="107" t="s">
        <v>983</v>
      </c>
    </row>
    <row r="42" spans="1:14" s="26" customFormat="1" ht="60" x14ac:dyDescent="0.3">
      <c r="A42" s="146">
        <v>40</v>
      </c>
      <c r="B42" s="354"/>
      <c r="C42" s="376"/>
      <c r="D42" s="364"/>
      <c r="E42" s="365"/>
      <c r="F42" s="60" t="s">
        <v>275</v>
      </c>
      <c r="G42" s="60" t="s">
        <v>750</v>
      </c>
      <c r="H42" s="29"/>
      <c r="I42" s="29"/>
      <c r="J42" s="242" t="s">
        <v>1403</v>
      </c>
      <c r="K42" s="107" t="s">
        <v>983</v>
      </c>
      <c r="L42" s="108" t="s">
        <v>982</v>
      </c>
      <c r="M42" s="108" t="s">
        <v>982</v>
      </c>
      <c r="N42" s="107" t="s">
        <v>983</v>
      </c>
    </row>
    <row r="43" spans="1:14" s="26" customFormat="1" ht="118.95" customHeight="1" x14ac:dyDescent="0.3">
      <c r="A43" s="146">
        <v>41</v>
      </c>
      <c r="B43" s="354"/>
      <c r="C43" s="376"/>
      <c r="D43" s="364"/>
      <c r="E43" s="382" t="s">
        <v>751</v>
      </c>
      <c r="F43" s="157" t="s">
        <v>752</v>
      </c>
      <c r="G43" s="157" t="s">
        <v>1600</v>
      </c>
      <c r="H43" s="157"/>
      <c r="I43" s="157"/>
      <c r="J43" s="242" t="s">
        <v>1776</v>
      </c>
      <c r="K43" s="107" t="s">
        <v>983</v>
      </c>
      <c r="L43" s="108" t="s">
        <v>982</v>
      </c>
      <c r="M43" s="108" t="s">
        <v>982</v>
      </c>
      <c r="N43" s="107" t="s">
        <v>983</v>
      </c>
    </row>
    <row r="44" spans="1:14" s="26" customFormat="1" ht="45" x14ac:dyDescent="0.3">
      <c r="A44" s="146">
        <v>42</v>
      </c>
      <c r="B44" s="354"/>
      <c r="C44" s="376"/>
      <c r="D44" s="364"/>
      <c r="E44" s="382"/>
      <c r="F44" s="157" t="s">
        <v>753</v>
      </c>
      <c r="G44" s="157" t="s">
        <v>1454</v>
      </c>
      <c r="H44" s="157"/>
      <c r="I44" s="157"/>
      <c r="J44" s="242" t="s">
        <v>1455</v>
      </c>
      <c r="K44" s="107" t="s">
        <v>983</v>
      </c>
      <c r="L44" s="108" t="s">
        <v>982</v>
      </c>
      <c r="M44" s="108" t="s">
        <v>982</v>
      </c>
      <c r="N44" s="107" t="s">
        <v>983</v>
      </c>
    </row>
    <row r="45" spans="1:14" s="26" customFormat="1" ht="19.2" x14ac:dyDescent="0.3">
      <c r="A45" s="146">
        <v>43</v>
      </c>
      <c r="B45" s="354"/>
      <c r="C45" s="376"/>
      <c r="D45" s="364"/>
      <c r="E45" s="365" t="s">
        <v>262</v>
      </c>
      <c r="F45" s="1" t="s">
        <v>260</v>
      </c>
      <c r="G45" s="29" t="s">
        <v>514</v>
      </c>
      <c r="H45" s="29"/>
      <c r="I45" s="29"/>
      <c r="J45" s="241"/>
      <c r="K45" s="107" t="s">
        <v>983</v>
      </c>
      <c r="L45" s="108" t="s">
        <v>982</v>
      </c>
      <c r="M45" s="108" t="s">
        <v>982</v>
      </c>
      <c r="N45" s="107" t="s">
        <v>983</v>
      </c>
    </row>
    <row r="46" spans="1:14" s="26" customFormat="1" ht="19.2" x14ac:dyDescent="0.3">
      <c r="A46" s="146">
        <v>44</v>
      </c>
      <c r="B46" s="354"/>
      <c r="C46" s="376"/>
      <c r="D46" s="364"/>
      <c r="E46" s="365"/>
      <c r="F46" s="1" t="s">
        <v>261</v>
      </c>
      <c r="G46" s="29" t="s">
        <v>517</v>
      </c>
      <c r="H46" s="29"/>
      <c r="I46" s="29"/>
      <c r="J46" s="241"/>
      <c r="K46" s="107" t="s">
        <v>983</v>
      </c>
      <c r="L46" s="108" t="s">
        <v>982</v>
      </c>
      <c r="M46" s="108" t="s">
        <v>982</v>
      </c>
      <c r="N46" s="107" t="s">
        <v>983</v>
      </c>
    </row>
    <row r="47" spans="1:14" s="26" customFormat="1" ht="171" customHeight="1" x14ac:dyDescent="0.3">
      <c r="A47" s="146">
        <v>45</v>
      </c>
      <c r="B47" s="354"/>
      <c r="C47" s="376"/>
      <c r="D47" s="369" t="s">
        <v>1418</v>
      </c>
      <c r="E47" s="370" t="s">
        <v>1450</v>
      </c>
      <c r="F47" s="30" t="s">
        <v>1420</v>
      </c>
      <c r="G47" s="30" t="s">
        <v>1602</v>
      </c>
      <c r="H47" s="30" t="s">
        <v>1601</v>
      </c>
      <c r="I47" s="30" t="s">
        <v>1500</v>
      </c>
      <c r="J47" s="29" t="s">
        <v>1896</v>
      </c>
      <c r="K47" s="108" t="s">
        <v>982</v>
      </c>
      <c r="L47" s="108" t="s">
        <v>982</v>
      </c>
      <c r="M47" s="108" t="s">
        <v>982</v>
      </c>
      <c r="N47" s="110" t="s">
        <v>983</v>
      </c>
    </row>
    <row r="48" spans="1:14" s="26" customFormat="1" ht="226.2" x14ac:dyDescent="0.3">
      <c r="A48" s="146">
        <v>46</v>
      </c>
      <c r="B48" s="354"/>
      <c r="C48" s="376"/>
      <c r="D48" s="369"/>
      <c r="E48" s="369"/>
      <c r="F48" s="46" t="s">
        <v>1603</v>
      </c>
      <c r="G48" s="46" t="s">
        <v>1604</v>
      </c>
      <c r="H48" s="46" t="s">
        <v>1605</v>
      </c>
      <c r="I48" s="46" t="s">
        <v>1449</v>
      </c>
      <c r="J48" s="242" t="s">
        <v>1897</v>
      </c>
      <c r="K48" s="107" t="s">
        <v>983</v>
      </c>
      <c r="L48" s="108" t="s">
        <v>982</v>
      </c>
      <c r="M48" s="108" t="s">
        <v>982</v>
      </c>
      <c r="N48" s="110" t="s">
        <v>983</v>
      </c>
    </row>
    <row r="49" spans="1:14" s="26" customFormat="1" ht="45" x14ac:dyDescent="0.3">
      <c r="A49" s="146">
        <v>47</v>
      </c>
      <c r="B49" s="354"/>
      <c r="C49" s="376"/>
      <c r="D49" s="369"/>
      <c r="E49" s="370" t="s">
        <v>1451</v>
      </c>
      <c r="F49" s="28" t="s">
        <v>1606</v>
      </c>
      <c r="G49" s="28" t="s">
        <v>1610</v>
      </c>
      <c r="H49" s="28" t="s">
        <v>1611</v>
      </c>
      <c r="I49" s="29" t="s">
        <v>1419</v>
      </c>
      <c r="J49" s="50"/>
      <c r="K49" s="108" t="s">
        <v>982</v>
      </c>
      <c r="L49" s="109" t="s">
        <v>982</v>
      </c>
      <c r="M49" s="109" t="s">
        <v>982</v>
      </c>
      <c r="N49" s="110" t="s">
        <v>983</v>
      </c>
    </row>
    <row r="50" spans="1:14" s="26" customFormat="1" ht="60" x14ac:dyDescent="0.3">
      <c r="A50" s="146">
        <v>48</v>
      </c>
      <c r="B50" s="354"/>
      <c r="C50" s="376"/>
      <c r="D50" s="369"/>
      <c r="E50" s="369"/>
      <c r="F50" s="46" t="s">
        <v>1607</v>
      </c>
      <c r="G50" s="46" t="s">
        <v>1608</v>
      </c>
      <c r="H50" s="46" t="s">
        <v>1609</v>
      </c>
      <c r="I50" s="157" t="s">
        <v>1419</v>
      </c>
      <c r="J50" s="50"/>
      <c r="K50" s="107" t="s">
        <v>983</v>
      </c>
      <c r="L50" s="109" t="s">
        <v>982</v>
      </c>
      <c r="M50" s="109" t="s">
        <v>982</v>
      </c>
      <c r="N50" s="110" t="s">
        <v>983</v>
      </c>
    </row>
    <row r="51" spans="1:14" ht="105" x14ac:dyDescent="0.3">
      <c r="A51" s="146">
        <v>49</v>
      </c>
      <c r="B51" s="354"/>
      <c r="C51" s="376"/>
      <c r="D51" s="353" t="s">
        <v>763</v>
      </c>
      <c r="E51" s="353" t="s">
        <v>270</v>
      </c>
      <c r="F51" s="9" t="s">
        <v>1612</v>
      </c>
      <c r="G51" s="30" t="s">
        <v>523</v>
      </c>
      <c r="H51" s="9" t="s">
        <v>1613</v>
      </c>
      <c r="I51" s="30" t="s">
        <v>1421</v>
      </c>
      <c r="J51" s="90" t="s">
        <v>1890</v>
      </c>
      <c r="K51" s="108" t="s">
        <v>982</v>
      </c>
      <c r="L51" s="108" t="s">
        <v>982</v>
      </c>
      <c r="M51" s="108" t="s">
        <v>982</v>
      </c>
      <c r="N51" s="107" t="s">
        <v>983</v>
      </c>
    </row>
    <row r="52" spans="1:14" s="26" customFormat="1" ht="195" x14ac:dyDescent="0.3">
      <c r="A52" s="146">
        <v>50</v>
      </c>
      <c r="B52" s="354"/>
      <c r="C52" s="376"/>
      <c r="D52" s="354"/>
      <c r="E52" s="355"/>
      <c r="F52" s="46" t="s">
        <v>1614</v>
      </c>
      <c r="G52" s="46" t="s">
        <v>1615</v>
      </c>
      <c r="H52" s="46" t="s">
        <v>1616</v>
      </c>
      <c r="I52" s="46" t="s">
        <v>1422</v>
      </c>
      <c r="J52" s="242" t="s">
        <v>1891</v>
      </c>
      <c r="K52" s="107" t="s">
        <v>983</v>
      </c>
      <c r="L52" s="108" t="s">
        <v>982</v>
      </c>
      <c r="M52" s="108" t="s">
        <v>982</v>
      </c>
      <c r="N52" s="107" t="s">
        <v>983</v>
      </c>
    </row>
    <row r="53" spans="1:14" s="26" customFormat="1" ht="45" x14ac:dyDescent="0.3">
      <c r="A53" s="146">
        <v>51</v>
      </c>
      <c r="B53" s="354"/>
      <c r="C53" s="376"/>
      <c r="D53" s="354"/>
      <c r="E53" s="356" t="s">
        <v>271</v>
      </c>
      <c r="F53" s="13" t="s">
        <v>1617</v>
      </c>
      <c r="G53" s="30" t="s">
        <v>1618</v>
      </c>
      <c r="H53" s="30" t="s">
        <v>1619</v>
      </c>
      <c r="I53" s="30" t="s">
        <v>522</v>
      </c>
      <c r="J53" s="241"/>
      <c r="K53" s="108" t="s">
        <v>982</v>
      </c>
      <c r="L53" s="108" t="s">
        <v>982</v>
      </c>
      <c r="M53" s="108" t="s">
        <v>982</v>
      </c>
      <c r="N53" s="107" t="s">
        <v>983</v>
      </c>
    </row>
    <row r="54" spans="1:14" s="26" customFormat="1" ht="60" x14ac:dyDescent="0.3">
      <c r="A54" s="146">
        <v>52</v>
      </c>
      <c r="B54" s="354"/>
      <c r="C54" s="376"/>
      <c r="D54" s="354"/>
      <c r="E54" s="357"/>
      <c r="F54" s="46" t="s">
        <v>1620</v>
      </c>
      <c r="G54" s="46" t="s">
        <v>1447</v>
      </c>
      <c r="H54" s="46" t="s">
        <v>1448</v>
      </c>
      <c r="I54" s="46" t="s">
        <v>522</v>
      </c>
      <c r="J54" s="242"/>
      <c r="K54" s="107" t="s">
        <v>983</v>
      </c>
      <c r="L54" s="108" t="s">
        <v>982</v>
      </c>
      <c r="M54" s="108" t="s">
        <v>982</v>
      </c>
      <c r="N54" s="107" t="s">
        <v>983</v>
      </c>
    </row>
    <row r="55" spans="1:14" ht="19.2" x14ac:dyDescent="0.3">
      <c r="A55" s="146">
        <v>53</v>
      </c>
      <c r="B55" s="354"/>
      <c r="C55" s="376"/>
      <c r="D55" s="354"/>
      <c r="E55" s="353" t="s">
        <v>263</v>
      </c>
      <c r="F55" s="13" t="s">
        <v>509</v>
      </c>
      <c r="G55" s="30" t="s">
        <v>509</v>
      </c>
      <c r="H55" s="30"/>
      <c r="I55" s="30"/>
      <c r="J55" s="241"/>
      <c r="K55" s="108" t="s">
        <v>982</v>
      </c>
      <c r="L55" s="108" t="s">
        <v>982</v>
      </c>
      <c r="M55" s="108" t="s">
        <v>982</v>
      </c>
      <c r="N55" s="107" t="s">
        <v>983</v>
      </c>
    </row>
    <row r="56" spans="1:14" ht="19.2" x14ac:dyDescent="0.3">
      <c r="A56" s="146">
        <v>54</v>
      </c>
      <c r="B56" s="354"/>
      <c r="C56" s="376"/>
      <c r="D56" s="354"/>
      <c r="E56" s="354"/>
      <c r="F56" s="13" t="s">
        <v>511</v>
      </c>
      <c r="G56" s="30" t="s">
        <v>511</v>
      </c>
      <c r="H56" s="30"/>
      <c r="I56" s="30"/>
      <c r="J56" s="241"/>
      <c r="K56" s="108" t="s">
        <v>982</v>
      </c>
      <c r="L56" s="108" t="s">
        <v>982</v>
      </c>
      <c r="M56" s="108" t="s">
        <v>982</v>
      </c>
      <c r="N56" s="107" t="s">
        <v>983</v>
      </c>
    </row>
    <row r="57" spans="1:14" ht="19.2" x14ac:dyDescent="0.3">
      <c r="A57" s="146">
        <v>55</v>
      </c>
      <c r="B57" s="354"/>
      <c r="C57" s="376"/>
      <c r="D57" s="354"/>
      <c r="E57" s="354"/>
      <c r="F57" s="13" t="s">
        <v>674</v>
      </c>
      <c r="G57" s="30" t="s">
        <v>520</v>
      </c>
      <c r="H57" s="30"/>
      <c r="I57" s="30"/>
      <c r="J57" s="241"/>
      <c r="K57" s="108" t="s">
        <v>982</v>
      </c>
      <c r="L57" s="108" t="s">
        <v>982</v>
      </c>
      <c r="M57" s="108" t="s">
        <v>982</v>
      </c>
      <c r="N57" s="107" t="s">
        <v>983</v>
      </c>
    </row>
    <row r="58" spans="1:14" ht="19.2" x14ac:dyDescent="0.3">
      <c r="A58" s="146">
        <v>56</v>
      </c>
      <c r="B58" s="354"/>
      <c r="C58" s="376"/>
      <c r="D58" s="354"/>
      <c r="E58" s="354"/>
      <c r="F58" s="13" t="s">
        <v>672</v>
      </c>
      <c r="G58" s="85" t="s">
        <v>693</v>
      </c>
      <c r="H58" s="30"/>
      <c r="I58" s="30"/>
      <c r="J58" s="241"/>
      <c r="K58" s="108" t="s">
        <v>982</v>
      </c>
      <c r="L58" s="108" t="s">
        <v>982</v>
      </c>
      <c r="M58" s="108" t="s">
        <v>982</v>
      </c>
      <c r="N58" s="107" t="s">
        <v>983</v>
      </c>
    </row>
    <row r="59" spans="1:14" ht="19.2" x14ac:dyDescent="0.3">
      <c r="A59" s="146">
        <v>57</v>
      </c>
      <c r="B59" s="354"/>
      <c r="C59" s="376"/>
      <c r="D59" s="354"/>
      <c r="E59" s="354"/>
      <c r="F59" s="13" t="s">
        <v>673</v>
      </c>
      <c r="G59" s="85" t="s">
        <v>693</v>
      </c>
      <c r="H59" s="30"/>
      <c r="I59" s="30"/>
      <c r="J59" s="241"/>
      <c r="K59" s="108" t="s">
        <v>982</v>
      </c>
      <c r="L59" s="108" t="s">
        <v>982</v>
      </c>
      <c r="M59" s="108" t="s">
        <v>982</v>
      </c>
      <c r="N59" s="107" t="s">
        <v>983</v>
      </c>
    </row>
    <row r="60" spans="1:14" ht="45" x14ac:dyDescent="0.3">
      <c r="A60" s="146">
        <v>58</v>
      </c>
      <c r="B60" s="354"/>
      <c r="C60" s="376"/>
      <c r="D60" s="354"/>
      <c r="E60" s="354"/>
      <c r="F60" s="13" t="s">
        <v>267</v>
      </c>
      <c r="G60" s="30" t="s">
        <v>520</v>
      </c>
      <c r="H60" s="30"/>
      <c r="I60" s="30"/>
      <c r="J60" s="29" t="s">
        <v>1441</v>
      </c>
      <c r="K60" s="108" t="s">
        <v>982</v>
      </c>
      <c r="L60" s="108" t="s">
        <v>982</v>
      </c>
      <c r="M60" s="108" t="s">
        <v>982</v>
      </c>
      <c r="N60" s="107" t="s">
        <v>983</v>
      </c>
    </row>
    <row r="61" spans="1:14" ht="30" x14ac:dyDescent="0.3">
      <c r="A61" s="146">
        <v>59</v>
      </c>
      <c r="B61" s="354"/>
      <c r="C61" s="376"/>
      <c r="D61" s="354"/>
      <c r="E61" s="355"/>
      <c r="F61" s="13" t="s">
        <v>268</v>
      </c>
      <c r="G61" s="30" t="s">
        <v>520</v>
      </c>
      <c r="H61" s="30"/>
      <c r="I61" s="30"/>
      <c r="J61" s="98" t="s">
        <v>1442</v>
      </c>
      <c r="K61" s="108" t="s">
        <v>982</v>
      </c>
      <c r="L61" s="108" t="s">
        <v>982</v>
      </c>
      <c r="M61" s="108" t="s">
        <v>982</v>
      </c>
      <c r="N61" s="107" t="s">
        <v>983</v>
      </c>
    </row>
    <row r="62" spans="1:14" ht="19.2" x14ac:dyDescent="0.3">
      <c r="A62" s="146">
        <v>60</v>
      </c>
      <c r="B62" s="354"/>
      <c r="C62" s="376"/>
      <c r="D62" s="354"/>
      <c r="E62" s="139" t="s">
        <v>269</v>
      </c>
      <c r="F62" s="13" t="s">
        <v>675</v>
      </c>
      <c r="G62" s="30" t="s">
        <v>520</v>
      </c>
      <c r="H62" s="30"/>
      <c r="I62" s="30"/>
      <c r="J62" s="241"/>
      <c r="K62" s="108" t="s">
        <v>982</v>
      </c>
      <c r="L62" s="108" t="s">
        <v>982</v>
      </c>
      <c r="M62" s="108" t="s">
        <v>982</v>
      </c>
      <c r="N62" s="107" t="s">
        <v>983</v>
      </c>
    </row>
    <row r="63" spans="1:14" ht="30" x14ac:dyDescent="0.3">
      <c r="A63" s="146">
        <v>61</v>
      </c>
      <c r="B63" s="354"/>
      <c r="C63" s="376"/>
      <c r="D63" s="354"/>
      <c r="E63" s="351" t="s">
        <v>1446</v>
      </c>
      <c r="F63" s="9" t="s">
        <v>676</v>
      </c>
      <c r="G63" s="30" t="s">
        <v>524</v>
      </c>
      <c r="H63" s="30"/>
      <c r="I63" s="30"/>
      <c r="J63" s="241"/>
      <c r="K63" s="108"/>
      <c r="L63" s="108"/>
      <c r="M63" s="108"/>
      <c r="N63" s="107"/>
    </row>
    <row r="64" spans="1:14" ht="19.2" x14ac:dyDescent="0.3">
      <c r="A64" s="146">
        <v>62</v>
      </c>
      <c r="B64" s="354"/>
      <c r="C64" s="376"/>
      <c r="D64" s="354"/>
      <c r="E64" s="351"/>
      <c r="F64" s="9" t="s">
        <v>677</v>
      </c>
      <c r="G64" s="30" t="s">
        <v>524</v>
      </c>
      <c r="H64" s="30"/>
      <c r="I64" s="30"/>
      <c r="J64" s="241"/>
      <c r="K64" s="108" t="s">
        <v>982</v>
      </c>
      <c r="L64" s="108" t="s">
        <v>982</v>
      </c>
      <c r="M64" s="108" t="s">
        <v>982</v>
      </c>
      <c r="N64" s="107" t="s">
        <v>983</v>
      </c>
    </row>
    <row r="65" spans="1:14" ht="19.2" x14ac:dyDescent="0.3">
      <c r="A65" s="146">
        <v>63</v>
      </c>
      <c r="B65" s="354"/>
      <c r="C65" s="376"/>
      <c r="D65" s="354"/>
      <c r="E65" s="351"/>
      <c r="F65" s="9" t="s">
        <v>678</v>
      </c>
      <c r="G65" s="30" t="s">
        <v>524</v>
      </c>
      <c r="H65" s="30"/>
      <c r="I65" s="30"/>
      <c r="J65" s="241"/>
      <c r="K65" s="108" t="s">
        <v>982</v>
      </c>
      <c r="L65" s="108" t="s">
        <v>982</v>
      </c>
      <c r="M65" s="108" t="s">
        <v>982</v>
      </c>
      <c r="N65" s="107" t="s">
        <v>983</v>
      </c>
    </row>
    <row r="66" spans="1:14" ht="19.2" x14ac:dyDescent="0.3">
      <c r="A66" s="146">
        <v>64</v>
      </c>
      <c r="B66" s="354"/>
      <c r="C66" s="376"/>
      <c r="D66" s="354"/>
      <c r="E66" s="351"/>
      <c r="F66" s="9" t="s">
        <v>679</v>
      </c>
      <c r="G66" s="30" t="s">
        <v>524</v>
      </c>
      <c r="H66" s="30"/>
      <c r="I66" s="30"/>
      <c r="J66" s="241"/>
      <c r="K66" s="108" t="s">
        <v>982</v>
      </c>
      <c r="L66" s="108" t="s">
        <v>982</v>
      </c>
      <c r="M66" s="108" t="s">
        <v>982</v>
      </c>
      <c r="N66" s="107" t="s">
        <v>983</v>
      </c>
    </row>
    <row r="67" spans="1:14" ht="19.2" x14ac:dyDescent="0.3">
      <c r="A67" s="146">
        <v>65</v>
      </c>
      <c r="B67" s="354"/>
      <c r="C67" s="376"/>
      <c r="D67" s="354"/>
      <c r="E67" s="351"/>
      <c r="F67" s="9" t="s">
        <v>680</v>
      </c>
      <c r="G67" s="30" t="s">
        <v>524</v>
      </c>
      <c r="H67" s="30"/>
      <c r="I67" s="30"/>
      <c r="J67" s="241"/>
      <c r="K67" s="108" t="s">
        <v>982</v>
      </c>
      <c r="L67" s="108" t="s">
        <v>982</v>
      </c>
      <c r="M67" s="108" t="s">
        <v>982</v>
      </c>
      <c r="N67" s="107" t="s">
        <v>983</v>
      </c>
    </row>
    <row r="68" spans="1:14" ht="19.2" x14ac:dyDescent="0.3">
      <c r="A68" s="146">
        <v>66</v>
      </c>
      <c r="B68" s="354"/>
      <c r="C68" s="376"/>
      <c r="D68" s="354"/>
      <c r="E68" s="353" t="s">
        <v>290</v>
      </c>
      <c r="F68" s="13" t="s">
        <v>681</v>
      </c>
      <c r="G68" s="30" t="s">
        <v>520</v>
      </c>
      <c r="H68" s="30"/>
      <c r="I68" s="30"/>
      <c r="J68" s="241"/>
      <c r="K68" s="108" t="s">
        <v>982</v>
      </c>
      <c r="L68" s="108" t="s">
        <v>982</v>
      </c>
      <c r="M68" s="108" t="s">
        <v>982</v>
      </c>
      <c r="N68" s="107" t="s">
        <v>983</v>
      </c>
    </row>
    <row r="69" spans="1:14" ht="19.2" x14ac:dyDescent="0.3">
      <c r="A69" s="146">
        <v>67</v>
      </c>
      <c r="B69" s="354"/>
      <c r="C69" s="376"/>
      <c r="D69" s="354"/>
      <c r="E69" s="354"/>
      <c r="F69" s="13" t="s">
        <v>682</v>
      </c>
      <c r="G69" s="30" t="s">
        <v>520</v>
      </c>
      <c r="H69" s="30"/>
      <c r="I69" s="30"/>
      <c r="J69" s="241"/>
      <c r="K69" s="108" t="s">
        <v>982</v>
      </c>
      <c r="L69" s="108" t="s">
        <v>982</v>
      </c>
      <c r="M69" s="108" t="s">
        <v>982</v>
      </c>
      <c r="N69" s="107" t="s">
        <v>983</v>
      </c>
    </row>
    <row r="70" spans="1:14" ht="19.2" x14ac:dyDescent="0.3">
      <c r="A70" s="146">
        <v>68</v>
      </c>
      <c r="B70" s="354"/>
      <c r="C70" s="376"/>
      <c r="D70" s="354"/>
      <c r="E70" s="353" t="s">
        <v>281</v>
      </c>
      <c r="F70" s="13" t="s">
        <v>1821</v>
      </c>
      <c r="G70" s="30" t="s">
        <v>525</v>
      </c>
      <c r="H70" s="30"/>
      <c r="I70" s="30"/>
      <c r="J70" s="241"/>
      <c r="K70" s="108" t="s">
        <v>982</v>
      </c>
      <c r="L70" s="108" t="s">
        <v>982</v>
      </c>
      <c r="M70" s="108" t="s">
        <v>982</v>
      </c>
      <c r="N70" s="107" t="s">
        <v>983</v>
      </c>
    </row>
    <row r="71" spans="1:14" ht="19.2" x14ac:dyDescent="0.3">
      <c r="A71" s="146">
        <v>69</v>
      </c>
      <c r="B71" s="354"/>
      <c r="C71" s="376"/>
      <c r="D71" s="354"/>
      <c r="E71" s="354"/>
      <c r="F71" s="13" t="s">
        <v>1822</v>
      </c>
      <c r="G71" s="30" t="s">
        <v>525</v>
      </c>
      <c r="H71" s="30"/>
      <c r="I71" s="30"/>
      <c r="J71" s="241"/>
      <c r="K71" s="108" t="s">
        <v>982</v>
      </c>
      <c r="L71" s="108" t="s">
        <v>982</v>
      </c>
      <c r="M71" s="108" t="s">
        <v>982</v>
      </c>
      <c r="N71" s="107" t="s">
        <v>983</v>
      </c>
    </row>
    <row r="72" spans="1:14" ht="19.2" x14ac:dyDescent="0.3">
      <c r="A72" s="146">
        <v>70</v>
      </c>
      <c r="B72" s="354"/>
      <c r="C72" s="376"/>
      <c r="D72" s="354"/>
      <c r="E72" s="354"/>
      <c r="F72" s="13" t="s">
        <v>1823</v>
      </c>
      <c r="G72" s="30" t="s">
        <v>525</v>
      </c>
      <c r="H72" s="30"/>
      <c r="I72" s="30"/>
      <c r="J72" s="241"/>
      <c r="K72" s="108" t="s">
        <v>982</v>
      </c>
      <c r="L72" s="108" t="s">
        <v>982</v>
      </c>
      <c r="M72" s="108" t="s">
        <v>982</v>
      </c>
      <c r="N72" s="107" t="s">
        <v>983</v>
      </c>
    </row>
    <row r="73" spans="1:14" ht="19.2" x14ac:dyDescent="0.3">
      <c r="A73" s="146">
        <v>71</v>
      </c>
      <c r="B73" s="354"/>
      <c r="C73" s="376"/>
      <c r="D73" s="355"/>
      <c r="E73" s="355"/>
      <c r="F73" s="13" t="s">
        <v>683</v>
      </c>
      <c r="G73" s="30" t="s">
        <v>525</v>
      </c>
      <c r="H73" s="30"/>
      <c r="I73" s="30"/>
      <c r="J73" s="241"/>
      <c r="K73" s="108" t="s">
        <v>982</v>
      </c>
      <c r="L73" s="108" t="s">
        <v>982</v>
      </c>
      <c r="M73" s="108" t="s">
        <v>982</v>
      </c>
      <c r="N73" s="107" t="s">
        <v>983</v>
      </c>
    </row>
    <row r="74" spans="1:14" ht="148.05000000000001" customHeight="1" x14ac:dyDescent="0.3">
      <c r="A74" s="146">
        <v>72</v>
      </c>
      <c r="B74" s="354"/>
      <c r="C74" s="376"/>
      <c r="D74" s="353" t="s">
        <v>764</v>
      </c>
      <c r="E74" s="356" t="s">
        <v>270</v>
      </c>
      <c r="F74" s="13" t="s">
        <v>1986</v>
      </c>
      <c r="G74" s="9" t="s">
        <v>1994</v>
      </c>
      <c r="H74" s="30"/>
      <c r="I74" s="30" t="s">
        <v>526</v>
      </c>
      <c r="J74" s="90" t="s">
        <v>1892</v>
      </c>
      <c r="K74" s="108" t="s">
        <v>982</v>
      </c>
      <c r="L74" s="108" t="s">
        <v>982</v>
      </c>
      <c r="M74" s="108" t="s">
        <v>982</v>
      </c>
      <c r="N74" s="107" t="s">
        <v>983</v>
      </c>
    </row>
    <row r="75" spans="1:14" s="26" customFormat="1" ht="210" x14ac:dyDescent="0.3">
      <c r="A75" s="146">
        <v>73</v>
      </c>
      <c r="B75" s="354"/>
      <c r="C75" s="376"/>
      <c r="D75" s="354"/>
      <c r="E75" s="357"/>
      <c r="F75" s="46" t="s">
        <v>1987</v>
      </c>
      <c r="G75" s="46" t="s">
        <v>1993</v>
      </c>
      <c r="H75" s="46" t="s">
        <v>1992</v>
      </c>
      <c r="I75" s="46" t="s">
        <v>954</v>
      </c>
      <c r="J75" s="242" t="s">
        <v>1893</v>
      </c>
      <c r="K75" s="107" t="s">
        <v>983</v>
      </c>
      <c r="L75" s="108" t="s">
        <v>982</v>
      </c>
      <c r="M75" s="108" t="s">
        <v>982</v>
      </c>
      <c r="N75" s="107" t="s">
        <v>983</v>
      </c>
    </row>
    <row r="76" spans="1:14" s="26" customFormat="1" ht="45" x14ac:dyDescent="0.3">
      <c r="A76" s="146">
        <v>74</v>
      </c>
      <c r="B76" s="354"/>
      <c r="C76" s="376"/>
      <c r="D76" s="354"/>
      <c r="E76" s="356" t="s">
        <v>271</v>
      </c>
      <c r="F76" s="13" t="s">
        <v>1995</v>
      </c>
      <c r="G76" s="13" t="s">
        <v>1988</v>
      </c>
      <c r="H76" s="13" t="s">
        <v>1991</v>
      </c>
      <c r="I76" s="30" t="s">
        <v>527</v>
      </c>
      <c r="J76" s="241"/>
      <c r="K76" s="108" t="s">
        <v>982</v>
      </c>
      <c r="L76" s="108" t="s">
        <v>982</v>
      </c>
      <c r="M76" s="108" t="s">
        <v>982</v>
      </c>
      <c r="N76" s="107" t="s">
        <v>983</v>
      </c>
    </row>
    <row r="77" spans="1:14" s="26" customFormat="1" ht="62.4" x14ac:dyDescent="0.3">
      <c r="A77" s="146">
        <v>75</v>
      </c>
      <c r="B77" s="354"/>
      <c r="C77" s="376"/>
      <c r="D77" s="354"/>
      <c r="E77" s="357"/>
      <c r="F77" s="46" t="s">
        <v>1996</v>
      </c>
      <c r="G77" s="46" t="s">
        <v>1989</v>
      </c>
      <c r="H77" s="46" t="s">
        <v>1990</v>
      </c>
      <c r="I77" s="46" t="s">
        <v>527</v>
      </c>
      <c r="J77" s="242"/>
      <c r="K77" s="107" t="s">
        <v>983</v>
      </c>
      <c r="L77" s="108" t="s">
        <v>982</v>
      </c>
      <c r="M77" s="108" t="s">
        <v>982</v>
      </c>
      <c r="N77" s="107" t="s">
        <v>983</v>
      </c>
    </row>
    <row r="78" spans="1:14" ht="19.2" x14ac:dyDescent="0.3">
      <c r="A78" s="146">
        <v>76</v>
      </c>
      <c r="B78" s="354"/>
      <c r="C78" s="376"/>
      <c r="D78" s="354"/>
      <c r="E78" s="353" t="s">
        <v>263</v>
      </c>
      <c r="F78" s="13" t="s">
        <v>509</v>
      </c>
      <c r="G78" s="30" t="s">
        <v>509</v>
      </c>
      <c r="H78" s="30"/>
      <c r="I78" s="30"/>
      <c r="J78" s="241"/>
      <c r="K78" s="108" t="s">
        <v>982</v>
      </c>
      <c r="L78" s="108" t="s">
        <v>982</v>
      </c>
      <c r="M78" s="108" t="s">
        <v>982</v>
      </c>
      <c r="N78" s="107" t="s">
        <v>983</v>
      </c>
    </row>
    <row r="79" spans="1:14" ht="19.2" x14ac:dyDescent="0.3">
      <c r="A79" s="146">
        <v>77</v>
      </c>
      <c r="B79" s="354"/>
      <c r="C79" s="376"/>
      <c r="D79" s="354"/>
      <c r="E79" s="354"/>
      <c r="F79" s="13" t="s">
        <v>511</v>
      </c>
      <c r="G79" s="30" t="s">
        <v>511</v>
      </c>
      <c r="H79" s="30"/>
      <c r="I79" s="30"/>
      <c r="J79" s="241"/>
      <c r="K79" s="108" t="s">
        <v>982</v>
      </c>
      <c r="L79" s="108" t="s">
        <v>982</v>
      </c>
      <c r="M79" s="108" t="s">
        <v>982</v>
      </c>
      <c r="N79" s="107" t="s">
        <v>983</v>
      </c>
    </row>
    <row r="80" spans="1:14" ht="19.2" x14ac:dyDescent="0.3">
      <c r="A80" s="146">
        <v>78</v>
      </c>
      <c r="B80" s="354"/>
      <c r="C80" s="376"/>
      <c r="D80" s="354"/>
      <c r="E80" s="354"/>
      <c r="F80" s="13" t="s">
        <v>674</v>
      </c>
      <c r="G80" s="30" t="s">
        <v>520</v>
      </c>
      <c r="H80" s="30"/>
      <c r="I80" s="30"/>
      <c r="J80" s="241"/>
      <c r="K80" s="108" t="s">
        <v>982</v>
      </c>
      <c r="L80" s="108" t="s">
        <v>982</v>
      </c>
      <c r="M80" s="108" t="s">
        <v>982</v>
      </c>
      <c r="N80" s="107" t="s">
        <v>983</v>
      </c>
    </row>
    <row r="81" spans="1:14" ht="19.2" x14ac:dyDescent="0.3">
      <c r="A81" s="146">
        <v>79</v>
      </c>
      <c r="B81" s="354"/>
      <c r="C81" s="376"/>
      <c r="D81" s="354"/>
      <c r="E81" s="354"/>
      <c r="F81" s="9" t="s">
        <v>672</v>
      </c>
      <c r="G81" s="85" t="s">
        <v>694</v>
      </c>
      <c r="H81" s="30"/>
      <c r="I81" s="30"/>
      <c r="J81" s="241"/>
      <c r="K81" s="108" t="s">
        <v>982</v>
      </c>
      <c r="L81" s="108" t="s">
        <v>982</v>
      </c>
      <c r="M81" s="108" t="s">
        <v>982</v>
      </c>
      <c r="N81" s="107" t="s">
        <v>983</v>
      </c>
    </row>
    <row r="82" spans="1:14" ht="19.2" x14ac:dyDescent="0.3">
      <c r="A82" s="146">
        <v>80</v>
      </c>
      <c r="B82" s="354"/>
      <c r="C82" s="376"/>
      <c r="D82" s="354"/>
      <c r="E82" s="354"/>
      <c r="F82" s="9" t="s">
        <v>673</v>
      </c>
      <c r="G82" s="85" t="s">
        <v>694</v>
      </c>
      <c r="H82" s="30"/>
      <c r="I82" s="30"/>
      <c r="J82" s="241"/>
      <c r="K82" s="108" t="s">
        <v>982</v>
      </c>
      <c r="L82" s="108" t="s">
        <v>982</v>
      </c>
      <c r="M82" s="108" t="s">
        <v>982</v>
      </c>
      <c r="N82" s="107" t="s">
        <v>983</v>
      </c>
    </row>
    <row r="83" spans="1:14" ht="45" x14ac:dyDescent="0.3">
      <c r="A83" s="146">
        <v>81</v>
      </c>
      <c r="B83" s="354"/>
      <c r="C83" s="376"/>
      <c r="D83" s="354"/>
      <c r="E83" s="354"/>
      <c r="F83" s="13" t="s">
        <v>267</v>
      </c>
      <c r="G83" s="30" t="s">
        <v>520</v>
      </c>
      <c r="H83" s="30"/>
      <c r="I83" s="30"/>
      <c r="J83" s="29" t="s">
        <v>1441</v>
      </c>
      <c r="K83" s="108" t="s">
        <v>982</v>
      </c>
      <c r="L83" s="108" t="s">
        <v>982</v>
      </c>
      <c r="M83" s="108" t="s">
        <v>982</v>
      </c>
      <c r="N83" s="107" t="s">
        <v>983</v>
      </c>
    </row>
    <row r="84" spans="1:14" ht="30" x14ac:dyDescent="0.3">
      <c r="A84" s="146">
        <v>82</v>
      </c>
      <c r="B84" s="354"/>
      <c r="C84" s="376"/>
      <c r="D84" s="354"/>
      <c r="E84" s="355"/>
      <c r="F84" s="13" t="s">
        <v>268</v>
      </c>
      <c r="G84" s="30" t="s">
        <v>520</v>
      </c>
      <c r="H84" s="30"/>
      <c r="I84" s="30"/>
      <c r="J84" s="98" t="s">
        <v>1442</v>
      </c>
      <c r="K84" s="108" t="s">
        <v>982</v>
      </c>
      <c r="L84" s="108" t="s">
        <v>982</v>
      </c>
      <c r="M84" s="108" t="s">
        <v>982</v>
      </c>
      <c r="N84" s="107" t="s">
        <v>983</v>
      </c>
    </row>
    <row r="85" spans="1:14" ht="30" x14ac:dyDescent="0.3">
      <c r="A85" s="146">
        <v>83</v>
      </c>
      <c r="B85" s="354"/>
      <c r="C85" s="376"/>
      <c r="D85" s="354"/>
      <c r="E85" s="139" t="s">
        <v>269</v>
      </c>
      <c r="F85" s="13" t="s">
        <v>1531</v>
      </c>
      <c r="G85" s="30" t="s">
        <v>520</v>
      </c>
      <c r="H85" s="30"/>
      <c r="I85" s="46" t="s">
        <v>1716</v>
      </c>
      <c r="J85" s="241"/>
      <c r="K85" s="108" t="s">
        <v>982</v>
      </c>
      <c r="L85" s="108" t="s">
        <v>982</v>
      </c>
      <c r="M85" s="108" t="s">
        <v>982</v>
      </c>
      <c r="N85" s="107" t="s">
        <v>983</v>
      </c>
    </row>
    <row r="86" spans="1:14" ht="19.2" x14ac:dyDescent="0.3">
      <c r="A86" s="146">
        <v>84</v>
      </c>
      <c r="B86" s="354"/>
      <c r="C86" s="376"/>
      <c r="D86" s="354"/>
      <c r="E86" s="351" t="s">
        <v>1445</v>
      </c>
      <c r="F86" s="13" t="s">
        <v>684</v>
      </c>
      <c r="G86" s="30" t="s">
        <v>528</v>
      </c>
      <c r="H86" s="30"/>
      <c r="I86" s="30"/>
      <c r="J86" s="241"/>
      <c r="K86" s="108" t="s">
        <v>982</v>
      </c>
      <c r="L86" s="108" t="s">
        <v>982</v>
      </c>
      <c r="M86" s="108" t="s">
        <v>982</v>
      </c>
      <c r="N86" s="107" t="s">
        <v>983</v>
      </c>
    </row>
    <row r="87" spans="1:14" ht="30" x14ac:dyDescent="0.3">
      <c r="A87" s="146">
        <v>85</v>
      </c>
      <c r="B87" s="354"/>
      <c r="C87" s="376"/>
      <c r="D87" s="354"/>
      <c r="E87" s="351"/>
      <c r="F87" s="13" t="s">
        <v>283</v>
      </c>
      <c r="G87" s="30" t="s">
        <v>528</v>
      </c>
      <c r="H87" s="30"/>
      <c r="I87" s="30"/>
      <c r="J87" s="241"/>
      <c r="K87" s="108" t="s">
        <v>982</v>
      </c>
      <c r="L87" s="108" t="s">
        <v>982</v>
      </c>
      <c r="M87" s="108" t="s">
        <v>982</v>
      </c>
      <c r="N87" s="107" t="s">
        <v>983</v>
      </c>
    </row>
    <row r="88" spans="1:14" ht="19.2" x14ac:dyDescent="0.3">
      <c r="A88" s="146">
        <v>86</v>
      </c>
      <c r="B88" s="354"/>
      <c r="C88" s="376"/>
      <c r="D88" s="354"/>
      <c r="E88" s="351"/>
      <c r="F88" s="13" t="s">
        <v>685</v>
      </c>
      <c r="G88" s="30" t="s">
        <v>528</v>
      </c>
      <c r="H88" s="30"/>
      <c r="I88" s="30"/>
      <c r="J88" s="241"/>
      <c r="K88" s="108" t="s">
        <v>982</v>
      </c>
      <c r="L88" s="108" t="s">
        <v>982</v>
      </c>
      <c r="M88" s="108" t="s">
        <v>982</v>
      </c>
      <c r="N88" s="107" t="s">
        <v>983</v>
      </c>
    </row>
    <row r="89" spans="1:14" ht="19.2" x14ac:dyDescent="0.3">
      <c r="A89" s="146">
        <v>87</v>
      </c>
      <c r="B89" s="354"/>
      <c r="C89" s="376"/>
      <c r="D89" s="354"/>
      <c r="E89" s="351"/>
      <c r="F89" s="13" t="s">
        <v>686</v>
      </c>
      <c r="G89" s="30" t="s">
        <v>528</v>
      </c>
      <c r="H89" s="30"/>
      <c r="I89" s="30"/>
      <c r="J89" s="241"/>
      <c r="K89" s="108" t="s">
        <v>982</v>
      </c>
      <c r="L89" s="108" t="s">
        <v>982</v>
      </c>
      <c r="M89" s="108" t="s">
        <v>982</v>
      </c>
      <c r="N89" s="107" t="s">
        <v>983</v>
      </c>
    </row>
    <row r="90" spans="1:14" ht="19.2" x14ac:dyDescent="0.3">
      <c r="A90" s="146">
        <v>88</v>
      </c>
      <c r="B90" s="354"/>
      <c r="C90" s="376"/>
      <c r="D90" s="354"/>
      <c r="E90" s="351"/>
      <c r="F90" s="13" t="s">
        <v>687</v>
      </c>
      <c r="G90" s="30" t="s">
        <v>528</v>
      </c>
      <c r="H90" s="30"/>
      <c r="I90" s="30"/>
      <c r="J90" s="241"/>
      <c r="K90" s="108" t="s">
        <v>982</v>
      </c>
      <c r="L90" s="108" t="s">
        <v>982</v>
      </c>
      <c r="M90" s="108" t="s">
        <v>982</v>
      </c>
      <c r="N90" s="107" t="s">
        <v>983</v>
      </c>
    </row>
    <row r="91" spans="1:14" ht="19.2" x14ac:dyDescent="0.3">
      <c r="A91" s="146">
        <v>89</v>
      </c>
      <c r="B91" s="354"/>
      <c r="C91" s="376"/>
      <c r="D91" s="354"/>
      <c r="E91" s="351"/>
      <c r="F91" s="13" t="s">
        <v>688</v>
      </c>
      <c r="G91" s="30" t="s">
        <v>528</v>
      </c>
      <c r="H91" s="30"/>
      <c r="I91" s="30"/>
      <c r="J91" s="241"/>
      <c r="K91" s="108" t="s">
        <v>982</v>
      </c>
      <c r="L91" s="108" t="s">
        <v>982</v>
      </c>
      <c r="M91" s="108" t="s">
        <v>982</v>
      </c>
      <c r="N91" s="107" t="s">
        <v>983</v>
      </c>
    </row>
    <row r="92" spans="1:14" ht="19.2" x14ac:dyDescent="0.3">
      <c r="A92" s="146">
        <v>90</v>
      </c>
      <c r="B92" s="354"/>
      <c r="C92" s="376"/>
      <c r="D92" s="354"/>
      <c r="E92" s="351"/>
      <c r="F92" s="13" t="s">
        <v>689</v>
      </c>
      <c r="G92" s="30" t="s">
        <v>528</v>
      </c>
      <c r="H92" s="30"/>
      <c r="I92" s="30"/>
      <c r="J92" s="241"/>
      <c r="K92" s="108" t="s">
        <v>982</v>
      </c>
      <c r="L92" s="108" t="s">
        <v>982</v>
      </c>
      <c r="M92" s="108" t="s">
        <v>982</v>
      </c>
      <c r="N92" s="107" t="s">
        <v>983</v>
      </c>
    </row>
    <row r="93" spans="1:14" ht="19.2" x14ac:dyDescent="0.3">
      <c r="A93" s="146">
        <v>91</v>
      </c>
      <c r="B93" s="354"/>
      <c r="C93" s="376"/>
      <c r="D93" s="354"/>
      <c r="E93" s="353" t="s">
        <v>291</v>
      </c>
      <c r="F93" s="13" t="s">
        <v>681</v>
      </c>
      <c r="G93" s="30" t="s">
        <v>520</v>
      </c>
      <c r="H93" s="30"/>
      <c r="I93" s="30"/>
      <c r="J93" s="241"/>
      <c r="K93" s="108" t="s">
        <v>982</v>
      </c>
      <c r="L93" s="108" t="s">
        <v>982</v>
      </c>
      <c r="M93" s="108" t="s">
        <v>982</v>
      </c>
      <c r="N93" s="107" t="s">
        <v>983</v>
      </c>
    </row>
    <row r="94" spans="1:14" ht="19.2" x14ac:dyDescent="0.3">
      <c r="A94" s="146">
        <v>92</v>
      </c>
      <c r="B94" s="354"/>
      <c r="C94" s="376"/>
      <c r="D94" s="354"/>
      <c r="E94" s="354"/>
      <c r="F94" s="13" t="s">
        <v>682</v>
      </c>
      <c r="G94" s="30" t="s">
        <v>520</v>
      </c>
      <c r="H94" s="30"/>
      <c r="I94" s="30"/>
      <c r="J94" s="241"/>
      <c r="K94" s="108" t="s">
        <v>982</v>
      </c>
      <c r="L94" s="108" t="s">
        <v>982</v>
      </c>
      <c r="M94" s="108" t="s">
        <v>982</v>
      </c>
      <c r="N94" s="107" t="s">
        <v>983</v>
      </c>
    </row>
    <row r="95" spans="1:14" ht="19.2" x14ac:dyDescent="0.3">
      <c r="A95" s="146">
        <v>93</v>
      </c>
      <c r="B95" s="354"/>
      <c r="C95" s="376"/>
      <c r="D95" s="354"/>
      <c r="E95" s="353" t="s">
        <v>282</v>
      </c>
      <c r="F95" s="13" t="s">
        <v>1824</v>
      </c>
      <c r="G95" s="30" t="s">
        <v>525</v>
      </c>
      <c r="H95" s="30"/>
      <c r="I95" s="30"/>
      <c r="J95" s="241"/>
      <c r="K95" s="108" t="s">
        <v>982</v>
      </c>
      <c r="L95" s="108" t="s">
        <v>982</v>
      </c>
      <c r="M95" s="108" t="s">
        <v>982</v>
      </c>
      <c r="N95" s="107" t="s">
        <v>983</v>
      </c>
    </row>
    <row r="96" spans="1:14" ht="19.2" x14ac:dyDescent="0.3">
      <c r="A96" s="146">
        <v>94</v>
      </c>
      <c r="B96" s="354"/>
      <c r="C96" s="376"/>
      <c r="D96" s="354"/>
      <c r="E96" s="354"/>
      <c r="F96" s="13" t="s">
        <v>1825</v>
      </c>
      <c r="G96" s="30" t="s">
        <v>525</v>
      </c>
      <c r="H96" s="30"/>
      <c r="I96" s="30"/>
      <c r="J96" s="241"/>
      <c r="K96" s="108" t="s">
        <v>982</v>
      </c>
      <c r="L96" s="108" t="s">
        <v>982</v>
      </c>
      <c r="M96" s="108" t="s">
        <v>982</v>
      </c>
      <c r="N96" s="107" t="s">
        <v>983</v>
      </c>
    </row>
    <row r="97" spans="1:14" ht="19.2" x14ac:dyDescent="0.3">
      <c r="A97" s="146">
        <v>95</v>
      </c>
      <c r="B97" s="354"/>
      <c r="C97" s="376"/>
      <c r="D97" s="354"/>
      <c r="E97" s="354"/>
      <c r="F97" s="13" t="s">
        <v>1826</v>
      </c>
      <c r="G97" s="30" t="s">
        <v>525</v>
      </c>
      <c r="H97" s="30"/>
      <c r="I97" s="30"/>
      <c r="J97" s="241"/>
      <c r="K97" s="108" t="s">
        <v>982</v>
      </c>
      <c r="L97" s="108" t="s">
        <v>982</v>
      </c>
      <c r="M97" s="108" t="s">
        <v>982</v>
      </c>
      <c r="N97" s="107" t="s">
        <v>983</v>
      </c>
    </row>
    <row r="98" spans="1:14" ht="19.2" x14ac:dyDescent="0.3">
      <c r="A98" s="146">
        <v>96</v>
      </c>
      <c r="B98" s="354"/>
      <c r="C98" s="376"/>
      <c r="D98" s="355"/>
      <c r="E98" s="355"/>
      <c r="F98" s="13" t="s">
        <v>683</v>
      </c>
      <c r="G98" s="30" t="s">
        <v>525</v>
      </c>
      <c r="H98" s="30"/>
      <c r="I98" s="30"/>
      <c r="J98" s="241"/>
      <c r="K98" s="108" t="s">
        <v>982</v>
      </c>
      <c r="L98" s="108" t="s">
        <v>982</v>
      </c>
      <c r="M98" s="108" t="s">
        <v>982</v>
      </c>
      <c r="N98" s="107" t="s">
        <v>983</v>
      </c>
    </row>
    <row r="99" spans="1:14" ht="105" x14ac:dyDescent="0.3">
      <c r="A99" s="146">
        <v>97</v>
      </c>
      <c r="B99" s="354"/>
      <c r="C99" s="376"/>
      <c r="D99" s="353" t="s">
        <v>765</v>
      </c>
      <c r="E99" s="353" t="s">
        <v>270</v>
      </c>
      <c r="F99" s="13" t="s">
        <v>284</v>
      </c>
      <c r="G99" s="30" t="s">
        <v>531</v>
      </c>
      <c r="H99" s="13" t="s">
        <v>955</v>
      </c>
      <c r="I99" s="30" t="s">
        <v>530</v>
      </c>
      <c r="J99" s="90" t="s">
        <v>1894</v>
      </c>
      <c r="K99" s="108" t="s">
        <v>982</v>
      </c>
      <c r="L99" s="108" t="s">
        <v>982</v>
      </c>
      <c r="M99" s="108" t="s">
        <v>982</v>
      </c>
      <c r="N99" s="107" t="s">
        <v>983</v>
      </c>
    </row>
    <row r="100" spans="1:14" s="26" customFormat="1" ht="195" x14ac:dyDescent="0.3">
      <c r="A100" s="146">
        <v>98</v>
      </c>
      <c r="B100" s="354"/>
      <c r="C100" s="376"/>
      <c r="D100" s="354"/>
      <c r="E100" s="355"/>
      <c r="F100" s="46" t="s">
        <v>1622</v>
      </c>
      <c r="G100" s="46" t="s">
        <v>956</v>
      </c>
      <c r="H100" s="46" t="s">
        <v>1621</v>
      </c>
      <c r="I100" s="46" t="s">
        <v>957</v>
      </c>
      <c r="J100" s="90" t="s">
        <v>1759</v>
      </c>
      <c r="K100" s="107" t="s">
        <v>983</v>
      </c>
      <c r="L100" s="108" t="s">
        <v>982</v>
      </c>
      <c r="M100" s="108" t="s">
        <v>982</v>
      </c>
      <c r="N100" s="107" t="s">
        <v>983</v>
      </c>
    </row>
    <row r="101" spans="1:14" s="26" customFormat="1" ht="45" x14ac:dyDescent="0.3">
      <c r="A101" s="146">
        <v>99</v>
      </c>
      <c r="B101" s="354"/>
      <c r="C101" s="376"/>
      <c r="D101" s="354"/>
      <c r="E101" s="356" t="s">
        <v>271</v>
      </c>
      <c r="F101" s="13" t="s">
        <v>285</v>
      </c>
      <c r="G101" s="30" t="s">
        <v>958</v>
      </c>
      <c r="H101" s="30" t="s">
        <v>959</v>
      </c>
      <c r="I101" s="30" t="s">
        <v>529</v>
      </c>
      <c r="J101" s="241"/>
      <c r="K101" s="108" t="s">
        <v>982</v>
      </c>
      <c r="L101" s="108" t="s">
        <v>982</v>
      </c>
      <c r="M101" s="108" t="s">
        <v>982</v>
      </c>
      <c r="N101" s="107" t="s">
        <v>983</v>
      </c>
    </row>
    <row r="102" spans="1:14" s="26" customFormat="1" ht="45" x14ac:dyDescent="0.3">
      <c r="A102" s="146">
        <v>100</v>
      </c>
      <c r="B102" s="354"/>
      <c r="C102" s="376"/>
      <c r="D102" s="354"/>
      <c r="E102" s="357"/>
      <c r="F102" s="46" t="s">
        <v>960</v>
      </c>
      <c r="G102" s="46" t="s">
        <v>1623</v>
      </c>
      <c r="H102" s="46" t="s">
        <v>1624</v>
      </c>
      <c r="I102" s="46" t="s">
        <v>529</v>
      </c>
      <c r="J102" s="242"/>
      <c r="K102" s="107" t="s">
        <v>983</v>
      </c>
      <c r="L102" s="108" t="s">
        <v>982</v>
      </c>
      <c r="M102" s="108" t="s">
        <v>982</v>
      </c>
      <c r="N102" s="107" t="s">
        <v>983</v>
      </c>
    </row>
    <row r="103" spans="1:14" ht="19.2" x14ac:dyDescent="0.3">
      <c r="A103" s="146">
        <v>101</v>
      </c>
      <c r="B103" s="354"/>
      <c r="C103" s="376"/>
      <c r="D103" s="354"/>
      <c r="E103" s="356" t="s">
        <v>263</v>
      </c>
      <c r="F103" s="13" t="s">
        <v>509</v>
      </c>
      <c r="G103" s="30" t="s">
        <v>509</v>
      </c>
      <c r="H103" s="30"/>
      <c r="I103" s="30"/>
      <c r="J103" s="241"/>
      <c r="K103" s="108" t="s">
        <v>982</v>
      </c>
      <c r="L103" s="108" t="s">
        <v>982</v>
      </c>
      <c r="M103" s="108" t="s">
        <v>982</v>
      </c>
      <c r="N103" s="107" t="s">
        <v>983</v>
      </c>
    </row>
    <row r="104" spans="1:14" ht="19.2" x14ac:dyDescent="0.3">
      <c r="A104" s="146">
        <v>102</v>
      </c>
      <c r="B104" s="354"/>
      <c r="C104" s="376"/>
      <c r="D104" s="354"/>
      <c r="E104" s="364"/>
      <c r="F104" s="13" t="s">
        <v>511</v>
      </c>
      <c r="G104" s="30" t="s">
        <v>511</v>
      </c>
      <c r="H104" s="30"/>
      <c r="I104" s="30"/>
      <c r="J104" s="241"/>
      <c r="K104" s="108" t="s">
        <v>982</v>
      </c>
      <c r="L104" s="108" t="s">
        <v>982</v>
      </c>
      <c r="M104" s="108" t="s">
        <v>982</v>
      </c>
      <c r="N104" s="107" t="s">
        <v>983</v>
      </c>
    </row>
    <row r="105" spans="1:14" ht="19.2" x14ac:dyDescent="0.3">
      <c r="A105" s="146">
        <v>103</v>
      </c>
      <c r="B105" s="354"/>
      <c r="C105" s="376"/>
      <c r="D105" s="354"/>
      <c r="E105" s="364"/>
      <c r="F105" s="13" t="s">
        <v>674</v>
      </c>
      <c r="G105" s="30" t="s">
        <v>520</v>
      </c>
      <c r="H105" s="30"/>
      <c r="I105" s="30"/>
      <c r="J105" s="241"/>
      <c r="K105" s="108" t="s">
        <v>982</v>
      </c>
      <c r="L105" s="108" t="s">
        <v>982</v>
      </c>
      <c r="M105" s="108" t="s">
        <v>982</v>
      </c>
      <c r="N105" s="107" t="s">
        <v>983</v>
      </c>
    </row>
    <row r="106" spans="1:14" ht="19.2" x14ac:dyDescent="0.3">
      <c r="A106" s="146">
        <v>104</v>
      </c>
      <c r="B106" s="354"/>
      <c r="C106" s="376"/>
      <c r="D106" s="354"/>
      <c r="E106" s="364"/>
      <c r="F106" s="13" t="s">
        <v>672</v>
      </c>
      <c r="G106" s="189" t="s">
        <v>694</v>
      </c>
      <c r="I106" s="30"/>
      <c r="J106" s="241"/>
      <c r="K106" s="108" t="s">
        <v>982</v>
      </c>
      <c r="L106" s="108" t="s">
        <v>982</v>
      </c>
      <c r="M106" s="108" t="s">
        <v>982</v>
      </c>
      <c r="N106" s="107" t="s">
        <v>983</v>
      </c>
    </row>
    <row r="107" spans="1:14" ht="19.2" x14ac:dyDescent="0.3">
      <c r="A107" s="146">
        <v>105</v>
      </c>
      <c r="B107" s="354"/>
      <c r="C107" s="376"/>
      <c r="D107" s="354"/>
      <c r="E107" s="364"/>
      <c r="F107" s="13" t="s">
        <v>673</v>
      </c>
      <c r="G107" s="189" t="s">
        <v>694</v>
      </c>
      <c r="H107" s="30"/>
      <c r="I107" s="30"/>
      <c r="J107" s="241"/>
      <c r="K107" s="108" t="s">
        <v>982</v>
      </c>
      <c r="L107" s="108" t="s">
        <v>982</v>
      </c>
      <c r="M107" s="108" t="s">
        <v>982</v>
      </c>
      <c r="N107" s="107" t="s">
        <v>983</v>
      </c>
    </row>
    <row r="108" spans="1:14" ht="45" x14ac:dyDescent="0.3">
      <c r="A108" s="146">
        <v>106</v>
      </c>
      <c r="B108" s="354"/>
      <c r="C108" s="376"/>
      <c r="D108" s="354"/>
      <c r="E108" s="364"/>
      <c r="F108" s="13" t="s">
        <v>267</v>
      </c>
      <c r="G108" s="30" t="s">
        <v>520</v>
      </c>
      <c r="H108" s="30"/>
      <c r="I108" s="30"/>
      <c r="J108" s="29" t="s">
        <v>1441</v>
      </c>
      <c r="K108" s="108" t="s">
        <v>982</v>
      </c>
      <c r="L108" s="108" t="s">
        <v>982</v>
      </c>
      <c r="M108" s="108" t="s">
        <v>982</v>
      </c>
      <c r="N108" s="107" t="s">
        <v>983</v>
      </c>
    </row>
    <row r="109" spans="1:14" ht="30" x14ac:dyDescent="0.3">
      <c r="A109" s="146">
        <v>107</v>
      </c>
      <c r="B109" s="354"/>
      <c r="C109" s="376"/>
      <c r="D109" s="354"/>
      <c r="E109" s="357"/>
      <c r="F109" s="13" t="s">
        <v>268</v>
      </c>
      <c r="G109" s="30" t="s">
        <v>520</v>
      </c>
      <c r="H109" s="30"/>
      <c r="I109" s="30"/>
      <c r="J109" s="98" t="s">
        <v>1442</v>
      </c>
      <c r="K109" s="108" t="s">
        <v>982</v>
      </c>
      <c r="L109" s="108" t="s">
        <v>982</v>
      </c>
      <c r="M109" s="108" t="s">
        <v>982</v>
      </c>
      <c r="N109" s="107" t="s">
        <v>983</v>
      </c>
    </row>
    <row r="110" spans="1:14" ht="30" x14ac:dyDescent="0.3">
      <c r="A110" s="146">
        <v>108</v>
      </c>
      <c r="B110" s="354"/>
      <c r="C110" s="376"/>
      <c r="D110" s="354"/>
      <c r="E110" s="181" t="s">
        <v>269</v>
      </c>
      <c r="F110" s="13" t="s">
        <v>1532</v>
      </c>
      <c r="G110" s="30" t="s">
        <v>520</v>
      </c>
      <c r="H110" s="30"/>
      <c r="I110" s="46" t="s">
        <v>1717</v>
      </c>
      <c r="J110" s="241"/>
      <c r="K110" s="108" t="s">
        <v>982</v>
      </c>
      <c r="L110" s="108" t="s">
        <v>982</v>
      </c>
      <c r="M110" s="108" t="s">
        <v>982</v>
      </c>
      <c r="N110" s="107" t="s">
        <v>983</v>
      </c>
    </row>
    <row r="111" spans="1:14" ht="19.2" x14ac:dyDescent="0.3">
      <c r="A111" s="146">
        <v>109</v>
      </c>
      <c r="B111" s="354"/>
      <c r="C111" s="376"/>
      <c r="D111" s="354"/>
      <c r="E111" s="356" t="s">
        <v>286</v>
      </c>
      <c r="F111" s="13" t="s">
        <v>1444</v>
      </c>
      <c r="G111" s="30" t="s">
        <v>532</v>
      </c>
      <c r="H111" s="30"/>
      <c r="I111" s="30"/>
      <c r="J111" s="241"/>
      <c r="K111" s="108" t="s">
        <v>982</v>
      </c>
      <c r="L111" s="108" t="s">
        <v>982</v>
      </c>
      <c r="M111" s="108" t="s">
        <v>982</v>
      </c>
      <c r="N111" s="107" t="s">
        <v>983</v>
      </c>
    </row>
    <row r="112" spans="1:14" ht="19.2" x14ac:dyDescent="0.3">
      <c r="A112" s="146">
        <v>110</v>
      </c>
      <c r="B112" s="354"/>
      <c r="C112" s="376"/>
      <c r="D112" s="354"/>
      <c r="E112" s="364"/>
      <c r="F112" s="13" t="s">
        <v>690</v>
      </c>
      <c r="G112" s="30" t="s">
        <v>532</v>
      </c>
      <c r="H112" s="30"/>
      <c r="I112" s="30"/>
      <c r="J112" s="241"/>
      <c r="K112" s="108" t="s">
        <v>982</v>
      </c>
      <c r="L112" s="108" t="s">
        <v>982</v>
      </c>
      <c r="M112" s="108" t="s">
        <v>982</v>
      </c>
      <c r="N112" s="107" t="s">
        <v>983</v>
      </c>
    </row>
    <row r="113" spans="1:14" ht="19.2" x14ac:dyDescent="0.3">
      <c r="A113" s="146">
        <v>111</v>
      </c>
      <c r="B113" s="354"/>
      <c r="C113" s="376"/>
      <c r="D113" s="354"/>
      <c r="E113" s="364"/>
      <c r="F113" s="13" t="s">
        <v>691</v>
      </c>
      <c r="G113" s="30" t="s">
        <v>532</v>
      </c>
      <c r="H113" s="30"/>
      <c r="I113" s="30"/>
      <c r="J113" s="241"/>
      <c r="K113" s="108" t="s">
        <v>982</v>
      </c>
      <c r="L113" s="108" t="s">
        <v>982</v>
      </c>
      <c r="M113" s="108" t="s">
        <v>982</v>
      </c>
      <c r="N113" s="107" t="s">
        <v>983</v>
      </c>
    </row>
    <row r="114" spans="1:14" ht="19.2" x14ac:dyDescent="0.3">
      <c r="A114" s="146">
        <v>112</v>
      </c>
      <c r="B114" s="354"/>
      <c r="C114" s="376"/>
      <c r="D114" s="354"/>
      <c r="E114" s="357"/>
      <c r="F114" s="13" t="s">
        <v>692</v>
      </c>
      <c r="G114" s="30" t="s">
        <v>532</v>
      </c>
      <c r="H114" s="30"/>
      <c r="I114" s="30"/>
      <c r="J114" s="241"/>
      <c r="K114" s="108" t="s">
        <v>982</v>
      </c>
      <c r="L114" s="108" t="s">
        <v>982</v>
      </c>
      <c r="M114" s="108" t="s">
        <v>982</v>
      </c>
      <c r="N114" s="107" t="s">
        <v>983</v>
      </c>
    </row>
    <row r="115" spans="1:14" ht="90" x14ac:dyDescent="0.3">
      <c r="A115" s="146">
        <v>113</v>
      </c>
      <c r="B115" s="354"/>
      <c r="C115" s="377" t="s">
        <v>327</v>
      </c>
      <c r="D115" s="378"/>
      <c r="E115" s="181" t="s">
        <v>270</v>
      </c>
      <c r="F115" s="13" t="s">
        <v>289</v>
      </c>
      <c r="G115" s="30" t="s">
        <v>1460</v>
      </c>
      <c r="H115" s="46" t="s">
        <v>1461</v>
      </c>
      <c r="I115" s="30"/>
      <c r="J115" s="90" t="s">
        <v>1700</v>
      </c>
      <c r="K115" s="108" t="s">
        <v>982</v>
      </c>
      <c r="L115" s="108" t="s">
        <v>982</v>
      </c>
      <c r="M115" s="108" t="s">
        <v>982</v>
      </c>
      <c r="N115" s="107" t="s">
        <v>983</v>
      </c>
    </row>
    <row r="116" spans="1:14" ht="30" x14ac:dyDescent="0.3">
      <c r="A116" s="146">
        <v>114</v>
      </c>
      <c r="B116" s="354"/>
      <c r="C116" s="377"/>
      <c r="D116" s="378"/>
      <c r="E116" s="76" t="s">
        <v>271</v>
      </c>
      <c r="F116" s="9" t="s">
        <v>287</v>
      </c>
      <c r="G116" s="49" t="s">
        <v>1459</v>
      </c>
      <c r="H116" s="30"/>
      <c r="I116" s="30"/>
      <c r="J116" s="241"/>
      <c r="K116" s="108" t="s">
        <v>982</v>
      </c>
      <c r="L116" s="108" t="s">
        <v>982</v>
      </c>
      <c r="M116" s="108" t="s">
        <v>982</v>
      </c>
      <c r="N116" s="107" t="s">
        <v>983</v>
      </c>
    </row>
    <row r="117" spans="1:14" ht="19.2" x14ac:dyDescent="0.3">
      <c r="A117" s="146">
        <v>115</v>
      </c>
      <c r="B117" s="354"/>
      <c r="C117" s="377"/>
      <c r="D117" s="378"/>
      <c r="E117" s="356" t="s">
        <v>263</v>
      </c>
      <c r="F117" s="13" t="s">
        <v>266</v>
      </c>
      <c r="G117" s="30" t="s">
        <v>266</v>
      </c>
      <c r="H117" s="30"/>
      <c r="I117" s="30"/>
      <c r="J117" s="241"/>
      <c r="K117" s="108" t="s">
        <v>982</v>
      </c>
      <c r="L117" s="108" t="s">
        <v>982</v>
      </c>
      <c r="M117" s="108" t="s">
        <v>982</v>
      </c>
      <c r="N117" s="107" t="s">
        <v>983</v>
      </c>
    </row>
    <row r="118" spans="1:14" ht="19.2" x14ac:dyDescent="0.3">
      <c r="A118" s="146">
        <v>116</v>
      </c>
      <c r="B118" s="354"/>
      <c r="C118" s="377"/>
      <c r="D118" s="378"/>
      <c r="E118" s="364"/>
      <c r="F118" s="13" t="s">
        <v>288</v>
      </c>
      <c r="G118" s="30" t="s">
        <v>288</v>
      </c>
      <c r="H118" s="30"/>
      <c r="I118" s="30"/>
      <c r="J118" s="241"/>
      <c r="K118" s="108" t="s">
        <v>982</v>
      </c>
      <c r="L118" s="108" t="s">
        <v>982</v>
      </c>
      <c r="M118" s="108" t="s">
        <v>982</v>
      </c>
      <c r="N118" s="107" t="s">
        <v>983</v>
      </c>
    </row>
    <row r="119" spans="1:14" ht="124.2" x14ac:dyDescent="0.3">
      <c r="A119" s="146">
        <v>117</v>
      </c>
      <c r="B119" s="354"/>
      <c r="C119" s="377"/>
      <c r="D119" s="378"/>
      <c r="E119" s="364"/>
      <c r="F119" s="46" t="s">
        <v>1764</v>
      </c>
      <c r="G119" s="46" t="s">
        <v>648</v>
      </c>
      <c r="H119" s="46" t="s">
        <v>649</v>
      </c>
      <c r="I119" s="30"/>
      <c r="J119" s="242" t="s">
        <v>1761</v>
      </c>
      <c r="K119" s="108" t="s">
        <v>982</v>
      </c>
      <c r="L119" s="108" t="s">
        <v>982</v>
      </c>
      <c r="M119" s="108" t="s">
        <v>982</v>
      </c>
      <c r="N119" s="107" t="s">
        <v>983</v>
      </c>
    </row>
    <row r="120" spans="1:14" ht="75" x14ac:dyDescent="0.3">
      <c r="A120" s="146">
        <v>118</v>
      </c>
      <c r="B120" s="354"/>
      <c r="C120" s="377"/>
      <c r="D120" s="378"/>
      <c r="E120" s="364"/>
      <c r="F120" s="46" t="s">
        <v>1765</v>
      </c>
      <c r="G120" s="46" t="s">
        <v>650</v>
      </c>
      <c r="H120" s="46" t="s">
        <v>651</v>
      </c>
      <c r="I120" s="30"/>
      <c r="J120" s="229" t="s">
        <v>1760</v>
      </c>
      <c r="K120" s="108" t="s">
        <v>982</v>
      </c>
      <c r="L120" s="108" t="s">
        <v>982</v>
      </c>
      <c r="M120" s="108" t="s">
        <v>982</v>
      </c>
      <c r="N120" s="107" t="s">
        <v>983</v>
      </c>
    </row>
    <row r="121" spans="1:14" ht="76.95" customHeight="1" x14ac:dyDescent="0.3">
      <c r="A121" s="146">
        <v>119</v>
      </c>
      <c r="B121" s="354"/>
      <c r="C121" s="377"/>
      <c r="D121" s="378"/>
      <c r="E121" s="359" t="s">
        <v>1779</v>
      </c>
      <c r="F121" s="162" t="s">
        <v>1777</v>
      </c>
      <c r="G121" s="162" t="s">
        <v>1722</v>
      </c>
      <c r="H121" s="162" t="s">
        <v>1723</v>
      </c>
      <c r="I121" s="196" t="s">
        <v>1778</v>
      </c>
      <c r="J121" s="359" t="s">
        <v>1404</v>
      </c>
      <c r="K121" s="107" t="s">
        <v>983</v>
      </c>
      <c r="L121" s="107" t="s">
        <v>983</v>
      </c>
      <c r="M121" s="107" t="s">
        <v>983</v>
      </c>
      <c r="N121" s="107" t="s">
        <v>983</v>
      </c>
    </row>
    <row r="122" spans="1:14" ht="45" x14ac:dyDescent="0.3">
      <c r="A122" s="146">
        <v>120</v>
      </c>
      <c r="B122" s="354"/>
      <c r="C122" s="377"/>
      <c r="D122" s="378"/>
      <c r="E122" s="360"/>
      <c r="F122" s="162" t="s">
        <v>652</v>
      </c>
      <c r="G122" s="162" t="s">
        <v>767</v>
      </c>
      <c r="H122" s="162" t="s">
        <v>768</v>
      </c>
      <c r="I122" s="162" t="s">
        <v>1499</v>
      </c>
      <c r="J122" s="381"/>
      <c r="K122" s="107" t="s">
        <v>983</v>
      </c>
      <c r="L122" s="107" t="s">
        <v>983</v>
      </c>
      <c r="M122" s="107" t="s">
        <v>983</v>
      </c>
      <c r="N122" s="107" t="s">
        <v>983</v>
      </c>
    </row>
    <row r="123" spans="1:14" ht="244.95" customHeight="1" x14ac:dyDescent="0.3">
      <c r="A123" s="146">
        <v>121</v>
      </c>
      <c r="B123" s="354"/>
      <c r="C123" s="377"/>
      <c r="D123" s="378"/>
      <c r="E123" s="95" t="s">
        <v>325</v>
      </c>
      <c r="F123" s="52" t="s">
        <v>1965</v>
      </c>
      <c r="G123" s="52" t="s">
        <v>2001</v>
      </c>
      <c r="H123" s="52"/>
      <c r="I123" s="155"/>
      <c r="J123" s="156"/>
      <c r="K123" s="108"/>
      <c r="L123" s="108"/>
      <c r="M123" s="108"/>
      <c r="N123" s="107"/>
    </row>
    <row r="124" spans="1:14" ht="30.6" x14ac:dyDescent="0.3">
      <c r="A124" s="257">
        <v>11</v>
      </c>
      <c r="B124" s="354"/>
      <c r="C124" s="379" t="s">
        <v>1916</v>
      </c>
      <c r="D124" s="380"/>
      <c r="E124" s="356" t="s">
        <v>731</v>
      </c>
      <c r="F124" s="260" t="s">
        <v>778</v>
      </c>
      <c r="G124" s="262" t="s">
        <v>778</v>
      </c>
      <c r="H124" s="262" t="s">
        <v>1629</v>
      </c>
      <c r="I124" s="228" t="s">
        <v>2278</v>
      </c>
      <c r="J124" s="373"/>
      <c r="K124" s="107" t="s">
        <v>983</v>
      </c>
      <c r="L124" s="108" t="s">
        <v>982</v>
      </c>
      <c r="M124" s="108" t="s">
        <v>982</v>
      </c>
      <c r="N124" s="107" t="s">
        <v>983</v>
      </c>
    </row>
    <row r="125" spans="1:14" ht="30.6" x14ac:dyDescent="0.3">
      <c r="A125" s="257">
        <v>12</v>
      </c>
      <c r="B125" s="354"/>
      <c r="C125" s="379"/>
      <c r="D125" s="380"/>
      <c r="E125" s="364"/>
      <c r="F125" s="260" t="s">
        <v>1073</v>
      </c>
      <c r="G125" s="262" t="s">
        <v>1073</v>
      </c>
      <c r="H125" s="262" t="s">
        <v>1630</v>
      </c>
      <c r="I125" s="228" t="s">
        <v>2279</v>
      </c>
      <c r="J125" s="373"/>
      <c r="K125" s="107" t="s">
        <v>983</v>
      </c>
      <c r="L125" s="108" t="s">
        <v>982</v>
      </c>
      <c r="M125" s="108" t="s">
        <v>982</v>
      </c>
      <c r="N125" s="107" t="s">
        <v>983</v>
      </c>
    </row>
    <row r="126" spans="1:14" ht="60.6" x14ac:dyDescent="0.3">
      <c r="A126" s="257">
        <v>13</v>
      </c>
      <c r="B126" s="354"/>
      <c r="C126" s="379"/>
      <c r="D126" s="380"/>
      <c r="E126" s="254" t="s">
        <v>728</v>
      </c>
      <c r="F126" s="260" t="s">
        <v>772</v>
      </c>
      <c r="G126" s="262" t="s">
        <v>772</v>
      </c>
      <c r="H126" s="262" t="s">
        <v>779</v>
      </c>
      <c r="I126" s="228" t="s">
        <v>2277</v>
      </c>
      <c r="J126" s="374"/>
      <c r="K126" s="107" t="s">
        <v>983</v>
      </c>
      <c r="L126" s="108" t="s">
        <v>982</v>
      </c>
      <c r="M126" s="108" t="s">
        <v>982</v>
      </c>
      <c r="N126" s="107" t="s">
        <v>983</v>
      </c>
    </row>
    <row r="127" spans="1:14" ht="60.6" x14ac:dyDescent="0.3">
      <c r="A127" s="257">
        <v>14</v>
      </c>
      <c r="B127" s="354"/>
      <c r="C127" s="379"/>
      <c r="D127" s="380"/>
      <c r="E127" s="254" t="s">
        <v>732</v>
      </c>
      <c r="F127" s="260" t="s">
        <v>1074</v>
      </c>
      <c r="G127" s="262" t="s">
        <v>992</v>
      </c>
      <c r="H127" s="262" t="s">
        <v>1631</v>
      </c>
      <c r="I127" s="228" t="s">
        <v>2277</v>
      </c>
      <c r="J127" s="260"/>
      <c r="K127" s="107" t="s">
        <v>983</v>
      </c>
      <c r="L127" s="108" t="s">
        <v>982</v>
      </c>
      <c r="M127" s="108" t="s">
        <v>982</v>
      </c>
      <c r="N127" s="107" t="s">
        <v>983</v>
      </c>
    </row>
    <row r="128" spans="1:14" s="58" customFormat="1" ht="19.2" x14ac:dyDescent="0.3">
      <c r="A128" s="146">
        <v>122</v>
      </c>
      <c r="B128" s="354"/>
      <c r="C128" s="371" t="s">
        <v>316</v>
      </c>
      <c r="D128" s="372"/>
      <c r="E128" s="361" t="s">
        <v>721</v>
      </c>
      <c r="F128" s="171" t="s">
        <v>754</v>
      </c>
      <c r="G128" s="171" t="s">
        <v>755</v>
      </c>
      <c r="H128" s="171"/>
      <c r="I128" s="171"/>
      <c r="J128" s="361" t="s">
        <v>1456</v>
      </c>
      <c r="K128" s="107" t="s">
        <v>983</v>
      </c>
      <c r="L128" s="107" t="s">
        <v>983</v>
      </c>
      <c r="M128" s="107" t="s">
        <v>983</v>
      </c>
      <c r="N128" s="107" t="s">
        <v>983</v>
      </c>
    </row>
    <row r="129" spans="1:14" s="58" customFormat="1" ht="19.2" x14ac:dyDescent="0.3">
      <c r="A129" s="146">
        <v>123</v>
      </c>
      <c r="B129" s="354"/>
      <c r="C129" s="371"/>
      <c r="D129" s="372"/>
      <c r="E129" s="362"/>
      <c r="F129" s="171" t="s">
        <v>756</v>
      </c>
      <c r="G129" s="171" t="s">
        <v>757</v>
      </c>
      <c r="H129" s="171"/>
      <c r="I129" s="171"/>
      <c r="J129" s="363"/>
      <c r="K129" s="107" t="s">
        <v>983</v>
      </c>
      <c r="L129" s="107" t="s">
        <v>983</v>
      </c>
      <c r="M129" s="107" t="s">
        <v>983</v>
      </c>
      <c r="N129" s="107" t="s">
        <v>983</v>
      </c>
    </row>
    <row r="130" spans="1:14" s="58" customFormat="1" ht="19.2" x14ac:dyDescent="0.3">
      <c r="A130" s="146">
        <v>124</v>
      </c>
      <c r="B130" s="354"/>
      <c r="C130" s="371"/>
      <c r="D130" s="372"/>
      <c r="E130" s="361" t="s">
        <v>263</v>
      </c>
      <c r="F130" s="171" t="s">
        <v>717</v>
      </c>
      <c r="G130" s="171" t="s">
        <v>760</v>
      </c>
      <c r="H130" s="171"/>
      <c r="I130" s="171"/>
      <c r="J130" s="363"/>
      <c r="K130" s="107" t="s">
        <v>983</v>
      </c>
      <c r="L130" s="107" t="s">
        <v>983</v>
      </c>
      <c r="M130" s="107" t="s">
        <v>983</v>
      </c>
      <c r="N130" s="107" t="s">
        <v>983</v>
      </c>
    </row>
    <row r="131" spans="1:14" s="58" customFormat="1" ht="19.2" x14ac:dyDescent="0.3">
      <c r="A131" s="146">
        <v>125</v>
      </c>
      <c r="B131" s="354"/>
      <c r="C131" s="371"/>
      <c r="D131" s="372"/>
      <c r="E131" s="363"/>
      <c r="F131" s="171" t="s">
        <v>718</v>
      </c>
      <c r="G131" s="171" t="s">
        <v>761</v>
      </c>
      <c r="H131" s="171"/>
      <c r="I131" s="171"/>
      <c r="J131" s="363"/>
      <c r="K131" s="107" t="s">
        <v>983</v>
      </c>
      <c r="L131" s="107" t="s">
        <v>983</v>
      </c>
      <c r="M131" s="107" t="s">
        <v>983</v>
      </c>
      <c r="N131" s="107" t="s">
        <v>983</v>
      </c>
    </row>
    <row r="132" spans="1:14" s="58" customFormat="1" ht="19.2" x14ac:dyDescent="0.3">
      <c r="A132" s="146">
        <v>126</v>
      </c>
      <c r="B132" s="354"/>
      <c r="C132" s="371"/>
      <c r="D132" s="372"/>
      <c r="E132" s="363"/>
      <c r="F132" s="171" t="s">
        <v>53</v>
      </c>
      <c r="G132" s="279" t="s">
        <v>758</v>
      </c>
      <c r="H132" s="171"/>
      <c r="I132" s="171"/>
      <c r="J132" s="363"/>
      <c r="K132" s="107" t="s">
        <v>983</v>
      </c>
      <c r="L132" s="107" t="s">
        <v>983</v>
      </c>
      <c r="M132" s="107" t="s">
        <v>983</v>
      </c>
      <c r="N132" s="107" t="s">
        <v>983</v>
      </c>
    </row>
    <row r="133" spans="1:14" s="26" customFormat="1" ht="19.2" x14ac:dyDescent="0.3">
      <c r="A133" s="146">
        <v>127</v>
      </c>
      <c r="B133" s="355"/>
      <c r="C133" s="371"/>
      <c r="D133" s="372"/>
      <c r="E133" s="362"/>
      <c r="F133" s="280" t="s">
        <v>492</v>
      </c>
      <c r="G133" s="281" t="s">
        <v>759</v>
      </c>
      <c r="H133" s="171"/>
      <c r="I133" s="171"/>
      <c r="J133" s="362"/>
      <c r="K133" s="107" t="s">
        <v>983</v>
      </c>
      <c r="L133" s="107" t="s">
        <v>983</v>
      </c>
      <c r="M133" s="107" t="s">
        <v>983</v>
      </c>
      <c r="N133" s="107" t="s">
        <v>983</v>
      </c>
    </row>
    <row r="134" spans="1:14" x14ac:dyDescent="0.3">
      <c r="A134" s="18"/>
      <c r="B134" s="18"/>
      <c r="C134" s="18"/>
      <c r="D134" s="18"/>
      <c r="E134" s="18"/>
      <c r="F134" s="10"/>
      <c r="G134" s="10"/>
      <c r="H134" s="10"/>
      <c r="I134" s="10"/>
      <c r="J134" s="10"/>
    </row>
    <row r="135" spans="1:14" ht="16.8" customHeight="1" x14ac:dyDescent="0.3">
      <c r="A135" s="18"/>
      <c r="B135" s="18"/>
      <c r="C135" s="18"/>
      <c r="D135" s="18"/>
      <c r="E135" s="18"/>
      <c r="F135" s="10"/>
      <c r="G135" s="10"/>
      <c r="H135" s="10"/>
      <c r="I135" s="10"/>
      <c r="J135" s="10"/>
    </row>
    <row r="136" spans="1:14" ht="57" customHeight="1" x14ac:dyDescent="0.3">
      <c r="A136" s="358" t="s">
        <v>317</v>
      </c>
      <c r="B136" s="358"/>
      <c r="C136" s="358"/>
      <c r="D136" s="358"/>
      <c r="E136" s="358"/>
    </row>
  </sheetData>
  <autoFilter ref="A2:N133">
    <filterColumn colId="2" showButton="0"/>
  </autoFilter>
  <mergeCells count="56">
    <mergeCell ref="C128:D133"/>
    <mergeCell ref="E124:E125"/>
    <mergeCell ref="J124:J126"/>
    <mergeCell ref="C37:C114"/>
    <mergeCell ref="C115:D123"/>
    <mergeCell ref="C124:D127"/>
    <mergeCell ref="J128:J133"/>
    <mergeCell ref="D51:D73"/>
    <mergeCell ref="E86:E92"/>
    <mergeCell ref="E117:E120"/>
    <mergeCell ref="J121:J122"/>
    <mergeCell ref="D74:D98"/>
    <mergeCell ref="E63:E67"/>
    <mergeCell ref="E39:E40"/>
    <mergeCell ref="E41:E42"/>
    <mergeCell ref="E43:E44"/>
    <mergeCell ref="E45:E46"/>
    <mergeCell ref="D37:D46"/>
    <mergeCell ref="E95:E98"/>
    <mergeCell ref="E74:E75"/>
    <mergeCell ref="F3:F5"/>
    <mergeCell ref="E3:E6"/>
    <mergeCell ref="E70:E73"/>
    <mergeCell ref="E9:E10"/>
    <mergeCell ref="D47:D50"/>
    <mergeCell ref="E51:E52"/>
    <mergeCell ref="E49:E50"/>
    <mergeCell ref="E47:E48"/>
    <mergeCell ref="E30:E36"/>
    <mergeCell ref="A136:E136"/>
    <mergeCell ref="E121:E122"/>
    <mergeCell ref="E55:E61"/>
    <mergeCell ref="E68:E69"/>
    <mergeCell ref="E93:E94"/>
    <mergeCell ref="E78:E84"/>
    <mergeCell ref="B3:B133"/>
    <mergeCell ref="E128:E129"/>
    <mergeCell ref="E130:E133"/>
    <mergeCell ref="E103:E109"/>
    <mergeCell ref="E111:E114"/>
    <mergeCell ref="D99:D114"/>
    <mergeCell ref="E101:E102"/>
    <mergeCell ref="E53:E54"/>
    <mergeCell ref="E76:E77"/>
    <mergeCell ref="E99:E100"/>
    <mergeCell ref="C2:D2"/>
    <mergeCell ref="C3:C36"/>
    <mergeCell ref="D28:D36"/>
    <mergeCell ref="E20:E26"/>
    <mergeCell ref="D16:D27"/>
    <mergeCell ref="E11:E13"/>
    <mergeCell ref="E14:E15"/>
    <mergeCell ref="D3:D15"/>
    <mergeCell ref="E7:E8"/>
    <mergeCell ref="E16:E17"/>
    <mergeCell ref="E18:E19"/>
  </mergeCells>
  <phoneticPr fontId="2" type="noConversion"/>
  <conditionalFormatting sqref="G3">
    <cfRule type="duplicateValues" dxfId="88" priority="11"/>
  </conditionalFormatting>
  <conditionalFormatting sqref="G4">
    <cfRule type="duplicateValues" dxfId="87" priority="9"/>
  </conditionalFormatting>
  <conditionalFormatting sqref="G5">
    <cfRule type="duplicateValues" dxfId="86" priority="10"/>
  </conditionalFormatting>
  <conditionalFormatting sqref="G7">
    <cfRule type="duplicateValues" dxfId="85" priority="7"/>
  </conditionalFormatting>
  <conditionalFormatting sqref="H7">
    <cfRule type="duplicateValues" dxfId="84" priority="8"/>
  </conditionalFormatting>
  <conditionalFormatting sqref="F49">
    <cfRule type="duplicateValues" dxfId="83" priority="3"/>
  </conditionalFormatting>
  <conditionalFormatting sqref="G49">
    <cfRule type="duplicateValues" dxfId="82" priority="4"/>
  </conditionalFormatting>
  <conditionalFormatting sqref="G49">
    <cfRule type="duplicateValues" dxfId="81" priority="1"/>
  </conditionalFormatting>
  <conditionalFormatting sqref="H49">
    <cfRule type="duplicateValues" dxfId="80" priority="2"/>
  </conditionalFormatting>
  <pageMargins left="0.7" right="0.7" top="0.75" bottom="0.75" header="0.3" footer="0.3"/>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116"/>
  <sheetViews>
    <sheetView topLeftCell="A103" zoomScale="69" zoomScaleNormal="70" workbookViewId="0">
      <selection activeCell="M3" sqref="M3"/>
    </sheetView>
  </sheetViews>
  <sheetFormatPr defaultColWidth="8.81640625" defaultRowHeight="15" x14ac:dyDescent="0.3"/>
  <cols>
    <col min="1" max="1" width="6.81640625" style="5" customWidth="1"/>
    <col min="2" max="2" width="10.81640625" style="5" customWidth="1"/>
    <col min="3" max="3" width="6.36328125" style="115" customWidth="1"/>
    <col min="4" max="4" width="19.36328125" style="5" customWidth="1"/>
    <col min="5" max="5" width="20.6328125" style="5" customWidth="1"/>
    <col min="6" max="6" width="34.453125" style="5" customWidth="1"/>
    <col min="7" max="7" width="29" style="36" customWidth="1"/>
    <col min="8" max="8" width="24" style="36" customWidth="1"/>
    <col min="9" max="9" width="29.36328125" style="36" customWidth="1"/>
    <col min="10" max="10" width="62.81640625" style="5" customWidth="1"/>
    <col min="11" max="11" width="12.36328125" style="5" customWidth="1"/>
    <col min="12" max="14" width="11.81640625" style="5" customWidth="1"/>
    <col min="15" max="16384" width="8.81640625" style="5"/>
  </cols>
  <sheetData>
    <row r="1" spans="1:14" ht="15.6" x14ac:dyDescent="0.3">
      <c r="A1" s="179" t="s">
        <v>1711</v>
      </c>
    </row>
    <row r="2" spans="1:14" ht="15.6" x14ac:dyDescent="0.3">
      <c r="A2" s="75" t="s">
        <v>133</v>
      </c>
      <c r="B2" s="75" t="s">
        <v>134</v>
      </c>
      <c r="C2" s="348" t="s">
        <v>135</v>
      </c>
      <c r="D2" s="348"/>
      <c r="E2" s="17" t="s">
        <v>257</v>
      </c>
      <c r="F2" s="77" t="s">
        <v>274</v>
      </c>
      <c r="G2" s="32" t="s">
        <v>495</v>
      </c>
      <c r="H2" s="32" t="s">
        <v>506</v>
      </c>
      <c r="I2" s="32" t="s">
        <v>507</v>
      </c>
      <c r="J2" s="77" t="s">
        <v>110</v>
      </c>
      <c r="K2" s="86" t="s">
        <v>1042</v>
      </c>
      <c r="L2" s="86" t="s">
        <v>1043</v>
      </c>
      <c r="M2" s="324" t="s">
        <v>2308</v>
      </c>
      <c r="N2" s="145" t="s">
        <v>1453</v>
      </c>
    </row>
    <row r="3" spans="1:14" ht="19.2" x14ac:dyDescent="0.3">
      <c r="A3" s="111">
        <v>15</v>
      </c>
      <c r="B3" s="353" t="s">
        <v>1951</v>
      </c>
      <c r="C3" s="385" t="s">
        <v>321</v>
      </c>
      <c r="D3" s="386"/>
      <c r="E3" s="79" t="s">
        <v>270</v>
      </c>
      <c r="F3" s="81" t="s">
        <v>318</v>
      </c>
      <c r="G3" s="29" t="s">
        <v>533</v>
      </c>
      <c r="H3" s="29"/>
      <c r="I3" s="29"/>
      <c r="J3" s="81"/>
      <c r="K3" s="108" t="s">
        <v>982</v>
      </c>
      <c r="L3" s="108" t="s">
        <v>982</v>
      </c>
      <c r="M3" s="108" t="s">
        <v>982</v>
      </c>
      <c r="N3" s="107" t="s">
        <v>983</v>
      </c>
    </row>
    <row r="4" spans="1:14" ht="19.2" x14ac:dyDescent="0.3">
      <c r="A4" s="111">
        <v>16</v>
      </c>
      <c r="B4" s="354"/>
      <c r="C4" s="387"/>
      <c r="D4" s="388"/>
      <c r="E4" s="79" t="s">
        <v>271</v>
      </c>
      <c r="F4" s="25" t="s">
        <v>319</v>
      </c>
      <c r="G4" s="30" t="s">
        <v>534</v>
      </c>
      <c r="H4" s="30"/>
      <c r="I4" s="30"/>
      <c r="J4" s="81"/>
      <c r="K4" s="108" t="s">
        <v>982</v>
      </c>
      <c r="L4" s="108" t="s">
        <v>982</v>
      </c>
      <c r="M4" s="108" t="s">
        <v>982</v>
      </c>
      <c r="N4" s="107" t="s">
        <v>983</v>
      </c>
    </row>
    <row r="5" spans="1:14" ht="19.2" x14ac:dyDescent="0.3">
      <c r="A5" s="111">
        <v>17</v>
      </c>
      <c r="B5" s="354"/>
      <c r="C5" s="387"/>
      <c r="D5" s="388"/>
      <c r="E5" s="383" t="s">
        <v>326</v>
      </c>
      <c r="F5" s="25" t="s">
        <v>323</v>
      </c>
      <c r="G5" s="30" t="s">
        <v>631</v>
      </c>
      <c r="H5" s="30"/>
      <c r="I5" s="30"/>
      <c r="J5" s="81"/>
      <c r="K5" s="108" t="s">
        <v>982</v>
      </c>
      <c r="L5" s="108" t="s">
        <v>982</v>
      </c>
      <c r="M5" s="108" t="s">
        <v>982</v>
      </c>
      <c r="N5" s="107" t="s">
        <v>983</v>
      </c>
    </row>
    <row r="6" spans="1:14" ht="19.2" x14ac:dyDescent="0.3">
      <c r="A6" s="111">
        <v>18</v>
      </c>
      <c r="B6" s="354"/>
      <c r="C6" s="387"/>
      <c r="D6" s="388"/>
      <c r="E6" s="384"/>
      <c r="F6" s="25" t="s">
        <v>324</v>
      </c>
      <c r="G6" s="30" t="s">
        <v>145</v>
      </c>
      <c r="H6" s="30"/>
      <c r="I6" s="30"/>
      <c r="J6" s="81"/>
      <c r="K6" s="108" t="s">
        <v>982</v>
      </c>
      <c r="L6" s="108" t="s">
        <v>982</v>
      </c>
      <c r="M6" s="108" t="s">
        <v>982</v>
      </c>
      <c r="N6" s="107" t="s">
        <v>983</v>
      </c>
    </row>
    <row r="7" spans="1:14" s="26" customFormat="1" ht="19.2" x14ac:dyDescent="0.3">
      <c r="A7" s="111">
        <v>19</v>
      </c>
      <c r="B7" s="354"/>
      <c r="C7" s="387"/>
      <c r="D7" s="388"/>
      <c r="E7" s="384"/>
      <c r="F7" s="25" t="s">
        <v>325</v>
      </c>
      <c r="G7" s="30" t="s">
        <v>535</v>
      </c>
      <c r="H7" s="30"/>
      <c r="I7" s="30"/>
      <c r="J7" s="81" t="s">
        <v>328</v>
      </c>
      <c r="K7" s="108" t="s">
        <v>982</v>
      </c>
      <c r="L7" s="108" t="s">
        <v>982</v>
      </c>
      <c r="M7" s="108" t="s">
        <v>982</v>
      </c>
      <c r="N7" s="107" t="s">
        <v>983</v>
      </c>
    </row>
    <row r="8" spans="1:14" s="26" customFormat="1" ht="75" x14ac:dyDescent="0.3">
      <c r="A8" s="111">
        <v>20</v>
      </c>
      <c r="B8" s="354"/>
      <c r="C8" s="389" t="s">
        <v>780</v>
      </c>
      <c r="D8" s="390"/>
      <c r="E8" s="87" t="s">
        <v>781</v>
      </c>
      <c r="F8" s="25" t="s">
        <v>2240</v>
      </c>
      <c r="G8" s="304" t="s">
        <v>2241</v>
      </c>
      <c r="H8" s="30" t="s">
        <v>1637</v>
      </c>
      <c r="I8" s="30"/>
      <c r="J8" s="29"/>
      <c r="K8" s="108" t="s">
        <v>982</v>
      </c>
      <c r="L8" s="108" t="s">
        <v>982</v>
      </c>
      <c r="M8" s="108" t="s">
        <v>982</v>
      </c>
      <c r="N8" s="107" t="s">
        <v>983</v>
      </c>
    </row>
    <row r="9" spans="1:14" s="26" customFormat="1" ht="19.2" x14ac:dyDescent="0.3">
      <c r="A9" s="111">
        <v>21</v>
      </c>
      <c r="B9" s="354"/>
      <c r="C9" s="391"/>
      <c r="D9" s="392"/>
      <c r="E9" s="87" t="s">
        <v>697</v>
      </c>
      <c r="F9" s="25" t="s">
        <v>782</v>
      </c>
      <c r="G9" s="305" t="s">
        <v>2242</v>
      </c>
      <c r="H9" s="30"/>
      <c r="I9" s="30"/>
      <c r="J9" s="29"/>
      <c r="K9" s="108" t="s">
        <v>982</v>
      </c>
      <c r="L9" s="108" t="s">
        <v>982</v>
      </c>
      <c r="M9" s="108" t="s">
        <v>982</v>
      </c>
      <c r="N9" s="107" t="s">
        <v>983</v>
      </c>
    </row>
    <row r="10" spans="1:14" s="26" customFormat="1" ht="19.2" x14ac:dyDescent="0.3">
      <c r="A10" s="111">
        <v>22</v>
      </c>
      <c r="B10" s="354"/>
      <c r="C10" s="391"/>
      <c r="D10" s="392"/>
      <c r="E10" s="395" t="s">
        <v>783</v>
      </c>
      <c r="F10" s="25" t="s">
        <v>323</v>
      </c>
      <c r="G10" s="30" t="s">
        <v>784</v>
      </c>
      <c r="H10" s="30"/>
      <c r="I10" s="30"/>
      <c r="J10" s="29"/>
      <c r="K10" s="108" t="s">
        <v>982</v>
      </c>
      <c r="L10" s="108" t="s">
        <v>982</v>
      </c>
      <c r="M10" s="108" t="s">
        <v>982</v>
      </c>
      <c r="N10" s="107" t="s">
        <v>983</v>
      </c>
    </row>
    <row r="11" spans="1:14" s="26" customFormat="1" ht="30" x14ac:dyDescent="0.3">
      <c r="A11" s="111">
        <v>23</v>
      </c>
      <c r="B11" s="354"/>
      <c r="C11" s="391"/>
      <c r="D11" s="392"/>
      <c r="E11" s="395"/>
      <c r="F11" s="25" t="s">
        <v>785</v>
      </c>
      <c r="G11" s="92" t="s">
        <v>786</v>
      </c>
      <c r="H11" s="30" t="s">
        <v>1632</v>
      </c>
      <c r="I11" s="30"/>
      <c r="J11" s="29"/>
      <c r="K11" s="108" t="s">
        <v>982</v>
      </c>
      <c r="L11" s="108" t="s">
        <v>982</v>
      </c>
      <c r="M11" s="108" t="s">
        <v>982</v>
      </c>
      <c r="N11" s="107" t="s">
        <v>983</v>
      </c>
    </row>
    <row r="12" spans="1:14" s="26" customFormat="1" ht="30" x14ac:dyDescent="0.3">
      <c r="A12" s="111">
        <v>24</v>
      </c>
      <c r="B12" s="354"/>
      <c r="C12" s="391"/>
      <c r="D12" s="392"/>
      <c r="E12" s="395"/>
      <c r="F12" s="25" t="s">
        <v>787</v>
      </c>
      <c r="G12" s="30" t="s">
        <v>1636</v>
      </c>
      <c r="H12" s="30"/>
      <c r="I12" s="30"/>
      <c r="J12" s="29"/>
      <c r="K12" s="108" t="s">
        <v>982</v>
      </c>
      <c r="L12" s="108" t="s">
        <v>982</v>
      </c>
      <c r="M12" s="108" t="s">
        <v>982</v>
      </c>
      <c r="N12" s="107" t="s">
        <v>983</v>
      </c>
    </row>
    <row r="13" spans="1:14" s="26" customFormat="1" ht="19.2" x14ac:dyDescent="0.3">
      <c r="A13" s="111">
        <v>25</v>
      </c>
      <c r="B13" s="354"/>
      <c r="C13" s="393"/>
      <c r="D13" s="394"/>
      <c r="E13" s="395"/>
      <c r="F13" s="25" t="s">
        <v>145</v>
      </c>
      <c r="G13" s="30"/>
      <c r="H13" s="30"/>
      <c r="I13" s="30"/>
      <c r="J13" s="29"/>
      <c r="K13" s="108" t="s">
        <v>982</v>
      </c>
      <c r="L13" s="108" t="s">
        <v>982</v>
      </c>
      <c r="M13" s="108" t="s">
        <v>982</v>
      </c>
      <c r="N13" s="107" t="s">
        <v>983</v>
      </c>
    </row>
    <row r="14" spans="1:14" s="26" customFormat="1" ht="19.2" x14ac:dyDescent="0.3">
      <c r="A14" s="111">
        <v>26</v>
      </c>
      <c r="B14" s="354"/>
      <c r="C14" s="389" t="s">
        <v>788</v>
      </c>
      <c r="D14" s="390"/>
      <c r="E14" s="87" t="s">
        <v>781</v>
      </c>
      <c r="F14" s="25" t="s">
        <v>789</v>
      </c>
      <c r="G14" s="30" t="s">
        <v>1633</v>
      </c>
      <c r="H14" s="30"/>
      <c r="I14" s="30"/>
      <c r="J14" s="29"/>
      <c r="K14" s="108" t="s">
        <v>982</v>
      </c>
      <c r="L14" s="108" t="s">
        <v>982</v>
      </c>
      <c r="M14" s="108" t="s">
        <v>982</v>
      </c>
      <c r="N14" s="107" t="s">
        <v>983</v>
      </c>
    </row>
    <row r="15" spans="1:14" s="26" customFormat="1" ht="19.2" x14ac:dyDescent="0.3">
      <c r="A15" s="111">
        <v>27</v>
      </c>
      <c r="B15" s="354"/>
      <c r="C15" s="391"/>
      <c r="D15" s="392"/>
      <c r="E15" s="87" t="s">
        <v>697</v>
      </c>
      <c r="F15" s="25" t="s">
        <v>790</v>
      </c>
      <c r="G15" s="30" t="s">
        <v>1634</v>
      </c>
      <c r="H15" s="30"/>
      <c r="I15" s="30"/>
      <c r="J15" s="29"/>
      <c r="K15" s="108" t="s">
        <v>982</v>
      </c>
      <c r="L15" s="108" t="s">
        <v>982</v>
      </c>
      <c r="M15" s="108" t="s">
        <v>982</v>
      </c>
      <c r="N15" s="107" t="s">
        <v>983</v>
      </c>
    </row>
    <row r="16" spans="1:14" s="26" customFormat="1" ht="19.2" x14ac:dyDescent="0.3">
      <c r="A16" s="111">
        <v>28</v>
      </c>
      <c r="B16" s="354"/>
      <c r="C16" s="391"/>
      <c r="D16" s="392"/>
      <c r="E16" s="395" t="s">
        <v>783</v>
      </c>
      <c r="F16" s="25" t="s">
        <v>323</v>
      </c>
      <c r="G16" s="30" t="s">
        <v>1633</v>
      </c>
      <c r="H16" s="30"/>
      <c r="I16" s="30"/>
      <c r="J16" s="29"/>
      <c r="K16" s="108" t="s">
        <v>982</v>
      </c>
      <c r="L16" s="108" t="s">
        <v>982</v>
      </c>
      <c r="M16" s="108" t="s">
        <v>982</v>
      </c>
      <c r="N16" s="107" t="s">
        <v>983</v>
      </c>
    </row>
    <row r="17" spans="1:14" s="26" customFormat="1" ht="19.2" x14ac:dyDescent="0.3">
      <c r="A17" s="111">
        <v>29</v>
      </c>
      <c r="B17" s="354"/>
      <c r="C17" s="391"/>
      <c r="D17" s="392"/>
      <c r="E17" s="395"/>
      <c r="F17" s="25" t="s">
        <v>791</v>
      </c>
      <c r="G17" s="92" t="s">
        <v>1634</v>
      </c>
      <c r="H17" s="30"/>
      <c r="I17" s="30"/>
      <c r="J17" s="29"/>
      <c r="K17" s="108" t="s">
        <v>982</v>
      </c>
      <c r="L17" s="108" t="s">
        <v>982</v>
      </c>
      <c r="M17" s="108" t="s">
        <v>982</v>
      </c>
      <c r="N17" s="107" t="s">
        <v>983</v>
      </c>
    </row>
    <row r="18" spans="1:14" s="26" customFormat="1" ht="19.2" x14ac:dyDescent="0.3">
      <c r="A18" s="111">
        <v>30</v>
      </c>
      <c r="B18" s="355"/>
      <c r="C18" s="393"/>
      <c r="D18" s="394"/>
      <c r="E18" s="395"/>
      <c r="F18" s="25" t="s">
        <v>145</v>
      </c>
      <c r="G18" s="30"/>
      <c r="H18" s="30"/>
      <c r="I18" s="30"/>
      <c r="J18" s="29"/>
      <c r="K18" s="108" t="s">
        <v>982</v>
      </c>
      <c r="L18" s="108" t="s">
        <v>982</v>
      </c>
      <c r="M18" s="108" t="s">
        <v>982</v>
      </c>
      <c r="N18" s="107" t="s">
        <v>983</v>
      </c>
    </row>
    <row r="19" spans="1:14" ht="30" x14ac:dyDescent="0.3">
      <c r="A19" s="111">
        <v>31</v>
      </c>
      <c r="B19" s="353" t="s">
        <v>208</v>
      </c>
      <c r="C19" s="375" t="s">
        <v>168</v>
      </c>
      <c r="D19" s="353" t="s">
        <v>335</v>
      </c>
      <c r="E19" s="76" t="s">
        <v>270</v>
      </c>
      <c r="F19" s="9" t="s">
        <v>329</v>
      </c>
      <c r="G19" s="33" t="s">
        <v>1635</v>
      </c>
      <c r="H19" s="33"/>
      <c r="I19" s="33"/>
      <c r="J19" s="80"/>
      <c r="K19" s="108" t="s">
        <v>982</v>
      </c>
      <c r="L19" s="108" t="s">
        <v>982</v>
      </c>
      <c r="M19" s="108" t="s">
        <v>982</v>
      </c>
      <c r="N19" s="108" t="s">
        <v>982</v>
      </c>
    </row>
    <row r="20" spans="1:14" x14ac:dyDescent="0.3">
      <c r="A20" s="111">
        <v>32</v>
      </c>
      <c r="B20" s="354"/>
      <c r="C20" s="376"/>
      <c r="D20" s="354"/>
      <c r="E20" s="76" t="s">
        <v>271</v>
      </c>
      <c r="F20" s="9" t="s">
        <v>293</v>
      </c>
      <c r="G20" s="33" t="s">
        <v>536</v>
      </c>
      <c r="H20" s="33"/>
      <c r="I20" s="33"/>
      <c r="J20" s="80"/>
      <c r="K20" s="108" t="s">
        <v>982</v>
      </c>
      <c r="L20" s="108" t="s">
        <v>982</v>
      </c>
      <c r="M20" s="108" t="s">
        <v>982</v>
      </c>
      <c r="N20" s="108" t="s">
        <v>982</v>
      </c>
    </row>
    <row r="21" spans="1:14" ht="30" x14ac:dyDescent="0.3">
      <c r="A21" s="111">
        <v>33</v>
      </c>
      <c r="B21" s="354"/>
      <c r="C21" s="376"/>
      <c r="D21" s="354"/>
      <c r="E21" s="353" t="s">
        <v>331</v>
      </c>
      <c r="F21" s="9" t="s">
        <v>629</v>
      </c>
      <c r="G21" s="46" t="s">
        <v>1638</v>
      </c>
      <c r="H21" s="33"/>
      <c r="I21" s="49" t="s">
        <v>1790</v>
      </c>
      <c r="J21" s="80"/>
      <c r="K21" s="108" t="s">
        <v>982</v>
      </c>
      <c r="L21" s="108" t="s">
        <v>982</v>
      </c>
      <c r="M21" s="108" t="s">
        <v>982</v>
      </c>
      <c r="N21" s="108" t="s">
        <v>982</v>
      </c>
    </row>
    <row r="22" spans="1:14" ht="30" x14ac:dyDescent="0.3">
      <c r="A22" s="111">
        <v>34</v>
      </c>
      <c r="B22" s="354"/>
      <c r="C22" s="376"/>
      <c r="D22" s="354"/>
      <c r="E22" s="354"/>
      <c r="F22" s="9" t="s">
        <v>630</v>
      </c>
      <c r="G22" s="46" t="s">
        <v>1639</v>
      </c>
      <c r="H22" s="33"/>
      <c r="I22" s="49" t="s">
        <v>1790</v>
      </c>
      <c r="J22" s="80"/>
      <c r="K22" s="108" t="s">
        <v>982</v>
      </c>
      <c r="L22" s="108" t="s">
        <v>982</v>
      </c>
      <c r="M22" s="108" t="s">
        <v>982</v>
      </c>
      <c r="N22" s="108" t="s">
        <v>982</v>
      </c>
    </row>
    <row r="23" spans="1:14" ht="30" x14ac:dyDescent="0.3">
      <c r="A23" s="111">
        <v>35</v>
      </c>
      <c r="B23" s="354"/>
      <c r="C23" s="376"/>
      <c r="D23" s="354"/>
      <c r="E23" s="354"/>
      <c r="F23" s="13" t="s">
        <v>1640</v>
      </c>
      <c r="G23" s="46" t="s">
        <v>1788</v>
      </c>
      <c r="H23" s="30"/>
      <c r="I23" s="46" t="s">
        <v>1789</v>
      </c>
      <c r="J23" s="1" t="s">
        <v>993</v>
      </c>
      <c r="K23" s="108" t="s">
        <v>982</v>
      </c>
      <c r="L23" s="108" t="s">
        <v>982</v>
      </c>
      <c r="M23" s="108" t="s">
        <v>982</v>
      </c>
      <c r="N23" s="108" t="s">
        <v>982</v>
      </c>
    </row>
    <row r="24" spans="1:14" x14ac:dyDescent="0.3">
      <c r="A24" s="111">
        <v>36</v>
      </c>
      <c r="B24" s="354"/>
      <c r="C24" s="376"/>
      <c r="D24" s="354"/>
      <c r="E24" s="16" t="s">
        <v>294</v>
      </c>
      <c r="F24" s="9" t="s">
        <v>325</v>
      </c>
      <c r="G24" s="30" t="s">
        <v>535</v>
      </c>
      <c r="H24" s="33"/>
      <c r="I24" s="33"/>
      <c r="J24" s="80" t="s">
        <v>295</v>
      </c>
      <c r="K24" s="108" t="s">
        <v>982</v>
      </c>
      <c r="L24" s="108" t="s">
        <v>982</v>
      </c>
      <c r="M24" s="108" t="s">
        <v>982</v>
      </c>
      <c r="N24" s="108" t="s">
        <v>982</v>
      </c>
    </row>
    <row r="25" spans="1:14" ht="58.05" customHeight="1" x14ac:dyDescent="0.3">
      <c r="A25" s="111">
        <v>37</v>
      </c>
      <c r="B25" s="354"/>
      <c r="C25" s="375" t="s">
        <v>169</v>
      </c>
      <c r="D25" s="353" t="s">
        <v>332</v>
      </c>
      <c r="E25" s="353" t="s">
        <v>296</v>
      </c>
      <c r="F25" s="9" t="s">
        <v>297</v>
      </c>
      <c r="G25" s="31" t="s">
        <v>537</v>
      </c>
      <c r="H25" s="33"/>
      <c r="I25" s="33"/>
      <c r="J25" s="366" t="s">
        <v>995</v>
      </c>
      <c r="K25" s="108" t="s">
        <v>982</v>
      </c>
      <c r="L25" s="108" t="s">
        <v>982</v>
      </c>
      <c r="M25" s="108" t="s">
        <v>982</v>
      </c>
      <c r="N25" s="108" t="s">
        <v>982</v>
      </c>
    </row>
    <row r="26" spans="1:14" ht="58.05" customHeight="1" x14ac:dyDescent="0.3">
      <c r="A26" s="111">
        <v>38</v>
      </c>
      <c r="B26" s="354"/>
      <c r="C26" s="376"/>
      <c r="D26" s="354"/>
      <c r="E26" s="354"/>
      <c r="F26" s="9" t="s">
        <v>298</v>
      </c>
      <c r="G26" s="34" t="s">
        <v>537</v>
      </c>
      <c r="H26" s="33"/>
      <c r="I26" s="33"/>
      <c r="J26" s="367"/>
      <c r="K26" s="108" t="s">
        <v>982</v>
      </c>
      <c r="L26" s="108" t="s">
        <v>982</v>
      </c>
      <c r="M26" s="108" t="s">
        <v>982</v>
      </c>
      <c r="N26" s="108" t="s">
        <v>982</v>
      </c>
    </row>
    <row r="27" spans="1:14" ht="58.05" customHeight="1" x14ac:dyDescent="0.3">
      <c r="A27" s="111">
        <v>39</v>
      </c>
      <c r="B27" s="354"/>
      <c r="C27" s="376"/>
      <c r="D27" s="354"/>
      <c r="E27" s="354"/>
      <c r="F27" s="9" t="s">
        <v>299</v>
      </c>
      <c r="G27" s="34" t="s">
        <v>537</v>
      </c>
      <c r="H27" s="33"/>
      <c r="I27" s="33"/>
      <c r="J27" s="367"/>
      <c r="K27" s="108" t="s">
        <v>982</v>
      </c>
      <c r="L27" s="108" t="s">
        <v>982</v>
      </c>
      <c r="M27" s="108" t="s">
        <v>982</v>
      </c>
      <c r="N27" s="108" t="s">
        <v>982</v>
      </c>
    </row>
    <row r="28" spans="1:14" ht="58.05" customHeight="1" x14ac:dyDescent="0.3">
      <c r="A28" s="111">
        <v>40</v>
      </c>
      <c r="B28" s="354"/>
      <c r="C28" s="376"/>
      <c r="D28" s="355"/>
      <c r="E28" s="355"/>
      <c r="F28" s="9" t="s">
        <v>300</v>
      </c>
      <c r="G28" s="34" t="s">
        <v>537</v>
      </c>
      <c r="H28" s="33"/>
      <c r="I28" s="33"/>
      <c r="J28" s="368"/>
      <c r="K28" s="108" t="s">
        <v>982</v>
      </c>
      <c r="L28" s="108" t="s">
        <v>982</v>
      </c>
      <c r="M28" s="108" t="s">
        <v>982</v>
      </c>
      <c r="N28" s="108" t="s">
        <v>982</v>
      </c>
    </row>
    <row r="29" spans="1:14" ht="22.95" customHeight="1" x14ac:dyDescent="0.3">
      <c r="A29" s="111">
        <v>41</v>
      </c>
      <c r="B29" s="354"/>
      <c r="C29" s="376"/>
      <c r="D29" s="353" t="s">
        <v>333</v>
      </c>
      <c r="E29" s="353" t="s">
        <v>301</v>
      </c>
      <c r="F29" s="9" t="s">
        <v>336</v>
      </c>
      <c r="G29" s="34" t="s">
        <v>628</v>
      </c>
      <c r="H29" s="33"/>
      <c r="I29" s="33"/>
      <c r="J29" s="366" t="s">
        <v>350</v>
      </c>
      <c r="K29" s="108" t="s">
        <v>982</v>
      </c>
      <c r="L29" s="108" t="s">
        <v>982</v>
      </c>
      <c r="M29" s="108" t="s">
        <v>982</v>
      </c>
      <c r="N29" s="108" t="s">
        <v>982</v>
      </c>
    </row>
    <row r="30" spans="1:14" ht="22.95" customHeight="1" x14ac:dyDescent="0.3">
      <c r="A30" s="111">
        <v>42</v>
      </c>
      <c r="B30" s="354"/>
      <c r="C30" s="376"/>
      <c r="D30" s="354"/>
      <c r="E30" s="354"/>
      <c r="F30" s="9" t="s">
        <v>964</v>
      </c>
      <c r="G30" s="34" t="s">
        <v>628</v>
      </c>
      <c r="H30" s="33"/>
      <c r="I30" s="33"/>
      <c r="J30" s="367"/>
      <c r="K30" s="108" t="s">
        <v>982</v>
      </c>
      <c r="L30" s="108" t="s">
        <v>982</v>
      </c>
      <c r="M30" s="108" t="s">
        <v>982</v>
      </c>
      <c r="N30" s="108" t="s">
        <v>982</v>
      </c>
    </row>
    <row r="31" spans="1:14" ht="22.95" customHeight="1" x14ac:dyDescent="0.3">
      <c r="A31" s="111">
        <v>43</v>
      </c>
      <c r="B31" s="354"/>
      <c r="C31" s="376"/>
      <c r="D31" s="354"/>
      <c r="E31" s="354"/>
      <c r="F31" s="9" t="s">
        <v>341</v>
      </c>
      <c r="G31" s="34" t="s">
        <v>628</v>
      </c>
      <c r="H31" s="33"/>
      <c r="I31" s="33"/>
      <c r="J31" s="367"/>
      <c r="K31" s="108" t="s">
        <v>982</v>
      </c>
      <c r="L31" s="108" t="s">
        <v>982</v>
      </c>
      <c r="M31" s="108" t="s">
        <v>982</v>
      </c>
      <c r="N31" s="108" t="s">
        <v>982</v>
      </c>
    </row>
    <row r="32" spans="1:14" ht="22.95" customHeight="1" x14ac:dyDescent="0.3">
      <c r="A32" s="111">
        <v>44</v>
      </c>
      <c r="B32" s="354"/>
      <c r="C32" s="376"/>
      <c r="D32" s="354"/>
      <c r="E32" s="354"/>
      <c r="F32" s="9" t="s">
        <v>340</v>
      </c>
      <c r="G32" s="34" t="s">
        <v>628</v>
      </c>
      <c r="H32" s="33"/>
      <c r="I32" s="33"/>
      <c r="J32" s="367"/>
      <c r="K32" s="108" t="s">
        <v>982</v>
      </c>
      <c r="L32" s="108" t="s">
        <v>982</v>
      </c>
      <c r="M32" s="108" t="s">
        <v>982</v>
      </c>
      <c r="N32" s="108" t="s">
        <v>982</v>
      </c>
    </row>
    <row r="33" spans="1:14" ht="22.95" customHeight="1" x14ac:dyDescent="0.3">
      <c r="A33" s="111">
        <v>45</v>
      </c>
      <c r="B33" s="354"/>
      <c r="C33" s="376"/>
      <c r="D33" s="354"/>
      <c r="E33" s="354"/>
      <c r="F33" s="9" t="s">
        <v>302</v>
      </c>
      <c r="G33" s="34" t="s">
        <v>628</v>
      </c>
      <c r="H33" s="33"/>
      <c r="I33" s="33"/>
      <c r="J33" s="367"/>
      <c r="K33" s="108" t="s">
        <v>982</v>
      </c>
      <c r="L33" s="108" t="s">
        <v>982</v>
      </c>
      <c r="M33" s="108" t="s">
        <v>982</v>
      </c>
      <c r="N33" s="108" t="s">
        <v>982</v>
      </c>
    </row>
    <row r="34" spans="1:14" ht="22.95" customHeight="1" x14ac:dyDescent="0.3">
      <c r="A34" s="111">
        <v>46</v>
      </c>
      <c r="B34" s="354"/>
      <c r="C34" s="376"/>
      <c r="D34" s="354"/>
      <c r="E34" s="354"/>
      <c r="F34" s="9" t="s">
        <v>339</v>
      </c>
      <c r="G34" s="34" t="s">
        <v>628</v>
      </c>
      <c r="H34" s="33"/>
      <c r="I34" s="33"/>
      <c r="J34" s="367"/>
      <c r="K34" s="108" t="s">
        <v>982</v>
      </c>
      <c r="L34" s="108" t="s">
        <v>982</v>
      </c>
      <c r="M34" s="108" t="s">
        <v>982</v>
      </c>
      <c r="N34" s="108" t="s">
        <v>982</v>
      </c>
    </row>
    <row r="35" spans="1:14" ht="22.95" customHeight="1" x14ac:dyDescent="0.3">
      <c r="A35" s="111">
        <v>47</v>
      </c>
      <c r="B35" s="354"/>
      <c r="C35" s="376"/>
      <c r="D35" s="354"/>
      <c r="E35" s="354"/>
      <c r="F35" s="9" t="s">
        <v>337</v>
      </c>
      <c r="G35" s="34" t="s">
        <v>628</v>
      </c>
      <c r="H35" s="33"/>
      <c r="I35" s="33"/>
      <c r="J35" s="367"/>
      <c r="K35" s="108" t="s">
        <v>982</v>
      </c>
      <c r="L35" s="108" t="s">
        <v>982</v>
      </c>
      <c r="M35" s="108" t="s">
        <v>982</v>
      </c>
      <c r="N35" s="108" t="s">
        <v>982</v>
      </c>
    </row>
    <row r="36" spans="1:14" ht="22.95" customHeight="1" x14ac:dyDescent="0.3">
      <c r="A36" s="111">
        <v>48</v>
      </c>
      <c r="B36" s="354"/>
      <c r="C36" s="376"/>
      <c r="D36" s="354"/>
      <c r="E36" s="354"/>
      <c r="F36" s="9" t="s">
        <v>338</v>
      </c>
      <c r="G36" s="34" t="s">
        <v>628</v>
      </c>
      <c r="H36" s="33"/>
      <c r="I36" s="33"/>
      <c r="J36" s="367"/>
      <c r="K36" s="108" t="s">
        <v>982</v>
      </c>
      <c r="L36" s="108" t="s">
        <v>982</v>
      </c>
      <c r="M36" s="108" t="s">
        <v>982</v>
      </c>
      <c r="N36" s="108" t="s">
        <v>982</v>
      </c>
    </row>
    <row r="37" spans="1:14" ht="28.95" customHeight="1" x14ac:dyDescent="0.3">
      <c r="A37" s="111">
        <v>49</v>
      </c>
      <c r="B37" s="354"/>
      <c r="C37" s="376"/>
      <c r="D37" s="351" t="s">
        <v>334</v>
      </c>
      <c r="E37" s="351" t="s">
        <v>303</v>
      </c>
      <c r="F37" s="9" t="s">
        <v>342</v>
      </c>
      <c r="G37" s="34" t="s">
        <v>538</v>
      </c>
      <c r="H37" s="33"/>
      <c r="I37" s="33"/>
      <c r="J37" s="366" t="s">
        <v>349</v>
      </c>
      <c r="K37" s="108" t="s">
        <v>982</v>
      </c>
      <c r="L37" s="108" t="s">
        <v>982</v>
      </c>
      <c r="M37" s="108" t="s">
        <v>982</v>
      </c>
      <c r="N37" s="108" t="s">
        <v>982</v>
      </c>
    </row>
    <row r="38" spans="1:14" ht="28.95" customHeight="1" x14ac:dyDescent="0.3">
      <c r="A38" s="111">
        <v>50</v>
      </c>
      <c r="B38" s="354"/>
      <c r="C38" s="376"/>
      <c r="D38" s="351"/>
      <c r="E38" s="351"/>
      <c r="F38" s="9" t="s">
        <v>345</v>
      </c>
      <c r="G38" s="34" t="s">
        <v>538</v>
      </c>
      <c r="H38" s="33"/>
      <c r="I38" s="33"/>
      <c r="J38" s="367"/>
      <c r="K38" s="108" t="s">
        <v>982</v>
      </c>
      <c r="L38" s="108" t="s">
        <v>982</v>
      </c>
      <c r="M38" s="108" t="s">
        <v>982</v>
      </c>
      <c r="N38" s="108" t="s">
        <v>982</v>
      </c>
    </row>
    <row r="39" spans="1:14" ht="28.95" customHeight="1" x14ac:dyDescent="0.3">
      <c r="A39" s="111">
        <v>51</v>
      </c>
      <c r="B39" s="354"/>
      <c r="C39" s="376"/>
      <c r="D39" s="351"/>
      <c r="E39" s="351"/>
      <c r="F39" s="9" t="s">
        <v>348</v>
      </c>
      <c r="G39" s="34" t="s">
        <v>538</v>
      </c>
      <c r="H39" s="33"/>
      <c r="I39" s="33"/>
      <c r="J39" s="367"/>
      <c r="K39" s="108" t="s">
        <v>982</v>
      </c>
      <c r="L39" s="108" t="s">
        <v>982</v>
      </c>
      <c r="M39" s="108" t="s">
        <v>982</v>
      </c>
      <c r="N39" s="108" t="s">
        <v>982</v>
      </c>
    </row>
    <row r="40" spans="1:14" ht="28.95" customHeight="1" x14ac:dyDescent="0.3">
      <c r="A40" s="111">
        <v>52</v>
      </c>
      <c r="B40" s="354"/>
      <c r="C40" s="376"/>
      <c r="D40" s="351"/>
      <c r="E40" s="351"/>
      <c r="F40" s="9" t="s">
        <v>346</v>
      </c>
      <c r="G40" s="34" t="s">
        <v>538</v>
      </c>
      <c r="H40" s="33"/>
      <c r="I40" s="33"/>
      <c r="J40" s="367"/>
      <c r="K40" s="108" t="s">
        <v>982</v>
      </c>
      <c r="L40" s="108" t="s">
        <v>982</v>
      </c>
      <c r="M40" s="108" t="s">
        <v>982</v>
      </c>
      <c r="N40" s="108" t="s">
        <v>982</v>
      </c>
    </row>
    <row r="41" spans="1:14" ht="28.95" customHeight="1" x14ac:dyDescent="0.3">
      <c r="A41" s="111">
        <v>53</v>
      </c>
      <c r="B41" s="354"/>
      <c r="C41" s="376"/>
      <c r="D41" s="351"/>
      <c r="E41" s="351"/>
      <c r="F41" s="9" t="s">
        <v>343</v>
      </c>
      <c r="G41" s="34" t="s">
        <v>538</v>
      </c>
      <c r="H41" s="33"/>
      <c r="I41" s="33"/>
      <c r="J41" s="367"/>
      <c r="K41" s="108" t="s">
        <v>982</v>
      </c>
      <c r="L41" s="108" t="s">
        <v>982</v>
      </c>
      <c r="M41" s="108" t="s">
        <v>982</v>
      </c>
      <c r="N41" s="108" t="s">
        <v>982</v>
      </c>
    </row>
    <row r="42" spans="1:14" ht="28.95" customHeight="1" x14ac:dyDescent="0.3">
      <c r="A42" s="111">
        <v>54</v>
      </c>
      <c r="B42" s="354"/>
      <c r="C42" s="376"/>
      <c r="D42" s="351"/>
      <c r="E42" s="351"/>
      <c r="F42" s="9" t="s">
        <v>344</v>
      </c>
      <c r="G42" s="34" t="s">
        <v>538</v>
      </c>
      <c r="H42" s="33"/>
      <c r="I42" s="33"/>
      <c r="J42" s="367"/>
      <c r="K42" s="108" t="s">
        <v>982</v>
      </c>
      <c r="L42" s="108" t="s">
        <v>982</v>
      </c>
      <c r="M42" s="108" t="s">
        <v>982</v>
      </c>
      <c r="N42" s="108" t="s">
        <v>982</v>
      </c>
    </row>
    <row r="43" spans="1:14" ht="28.95" customHeight="1" x14ac:dyDescent="0.3">
      <c r="A43" s="111">
        <v>55</v>
      </c>
      <c r="B43" s="354"/>
      <c r="C43" s="376"/>
      <c r="D43" s="351"/>
      <c r="E43" s="351"/>
      <c r="F43" s="9" t="s">
        <v>347</v>
      </c>
      <c r="G43" s="34" t="s">
        <v>538</v>
      </c>
      <c r="H43" s="33"/>
      <c r="I43" s="33"/>
      <c r="J43" s="368"/>
      <c r="K43" s="108" t="s">
        <v>982</v>
      </c>
      <c r="L43" s="108" t="s">
        <v>982</v>
      </c>
      <c r="M43" s="108" t="s">
        <v>982</v>
      </c>
      <c r="N43" s="108" t="s">
        <v>982</v>
      </c>
    </row>
    <row r="44" spans="1:14" s="26" customFormat="1" x14ac:dyDescent="0.3">
      <c r="A44" s="111">
        <v>56</v>
      </c>
      <c r="B44" s="354"/>
      <c r="C44" s="376"/>
      <c r="D44" s="356" t="s">
        <v>179</v>
      </c>
      <c r="E44" s="356" t="s">
        <v>158</v>
      </c>
      <c r="F44" s="93" t="s">
        <v>792</v>
      </c>
      <c r="G44" s="30" t="s">
        <v>539</v>
      </c>
      <c r="H44" s="30"/>
      <c r="I44" s="30"/>
      <c r="J44" s="29"/>
      <c r="K44" s="108" t="s">
        <v>982</v>
      </c>
      <c r="L44" s="108" t="s">
        <v>982</v>
      </c>
      <c r="M44" s="108" t="s">
        <v>982</v>
      </c>
      <c r="N44" s="108" t="s">
        <v>982</v>
      </c>
    </row>
    <row r="45" spans="1:14" s="26" customFormat="1" x14ac:dyDescent="0.3">
      <c r="A45" s="111">
        <v>57</v>
      </c>
      <c r="B45" s="354"/>
      <c r="C45" s="376"/>
      <c r="D45" s="364"/>
      <c r="E45" s="364"/>
      <c r="F45" s="93" t="s">
        <v>793</v>
      </c>
      <c r="G45" s="30" t="s">
        <v>539</v>
      </c>
      <c r="H45" s="30"/>
      <c r="I45" s="30"/>
      <c r="J45" s="29"/>
      <c r="K45" s="108" t="s">
        <v>982</v>
      </c>
      <c r="L45" s="108" t="s">
        <v>982</v>
      </c>
      <c r="M45" s="108" t="s">
        <v>982</v>
      </c>
      <c r="N45" s="108" t="s">
        <v>982</v>
      </c>
    </row>
    <row r="46" spans="1:14" s="26" customFormat="1" x14ac:dyDescent="0.3">
      <c r="A46" s="111">
        <v>58</v>
      </c>
      <c r="B46" s="354"/>
      <c r="C46" s="376"/>
      <c r="D46" s="364"/>
      <c r="E46" s="364"/>
      <c r="F46" s="93" t="s">
        <v>794</v>
      </c>
      <c r="G46" s="30" t="s">
        <v>539</v>
      </c>
      <c r="H46" s="30"/>
      <c r="I46" s="30"/>
      <c r="J46" s="29"/>
      <c r="K46" s="108" t="s">
        <v>982</v>
      </c>
      <c r="L46" s="108" t="s">
        <v>982</v>
      </c>
      <c r="M46" s="108" t="s">
        <v>982</v>
      </c>
      <c r="N46" s="108" t="s">
        <v>982</v>
      </c>
    </row>
    <row r="47" spans="1:14" s="26" customFormat="1" x14ac:dyDescent="0.3">
      <c r="A47" s="111">
        <v>59</v>
      </c>
      <c r="B47" s="354"/>
      <c r="C47" s="376"/>
      <c r="D47" s="364"/>
      <c r="E47" s="364"/>
      <c r="F47" s="93" t="s">
        <v>795</v>
      </c>
      <c r="G47" s="30" t="s">
        <v>539</v>
      </c>
      <c r="H47" s="30"/>
      <c r="I47" s="30"/>
      <c r="J47" s="29"/>
      <c r="K47" s="108" t="s">
        <v>982</v>
      </c>
      <c r="L47" s="108" t="s">
        <v>982</v>
      </c>
      <c r="M47" s="108" t="s">
        <v>982</v>
      </c>
      <c r="N47" s="108" t="s">
        <v>982</v>
      </c>
    </row>
    <row r="48" spans="1:14" s="26" customFormat="1" ht="19.2" x14ac:dyDescent="0.3">
      <c r="A48" s="111">
        <v>60</v>
      </c>
      <c r="B48" s="354"/>
      <c r="C48" s="376"/>
      <c r="D48" s="364"/>
      <c r="E48" s="364"/>
      <c r="F48" s="199" t="s">
        <v>796</v>
      </c>
      <c r="G48" s="200" t="s">
        <v>539</v>
      </c>
      <c r="H48" s="200"/>
      <c r="I48" s="200"/>
      <c r="J48" s="168" t="s">
        <v>1787</v>
      </c>
      <c r="K48" s="107" t="s">
        <v>983</v>
      </c>
      <c r="L48" s="107" t="s">
        <v>983</v>
      </c>
      <c r="M48" s="107" t="s">
        <v>983</v>
      </c>
      <c r="N48" s="107" t="s">
        <v>983</v>
      </c>
    </row>
    <row r="49" spans="1:14" s="26" customFormat="1" ht="19.2" x14ac:dyDescent="0.3">
      <c r="A49" s="111">
        <v>61</v>
      </c>
      <c r="B49" s="354"/>
      <c r="C49" s="376"/>
      <c r="D49" s="364"/>
      <c r="E49" s="364"/>
      <c r="F49" s="199" t="s">
        <v>797</v>
      </c>
      <c r="G49" s="200" t="s">
        <v>539</v>
      </c>
      <c r="H49" s="201"/>
      <c r="I49" s="201"/>
      <c r="J49" s="168" t="s">
        <v>1787</v>
      </c>
      <c r="K49" s="107" t="s">
        <v>983</v>
      </c>
      <c r="L49" s="107" t="s">
        <v>983</v>
      </c>
      <c r="M49" s="107" t="s">
        <v>983</v>
      </c>
      <c r="N49" s="107" t="s">
        <v>983</v>
      </c>
    </row>
    <row r="50" spans="1:14" s="26" customFormat="1" ht="19.2" x14ac:dyDescent="0.3">
      <c r="A50" s="111">
        <v>62</v>
      </c>
      <c r="B50" s="354"/>
      <c r="C50" s="376"/>
      <c r="D50" s="364"/>
      <c r="E50" s="364"/>
      <c r="F50" s="199" t="s">
        <v>798</v>
      </c>
      <c r="G50" s="200" t="s">
        <v>539</v>
      </c>
      <c r="H50" s="201"/>
      <c r="I50" s="201"/>
      <c r="J50" s="168" t="s">
        <v>1787</v>
      </c>
      <c r="K50" s="107" t="s">
        <v>983</v>
      </c>
      <c r="L50" s="107" t="s">
        <v>983</v>
      </c>
      <c r="M50" s="107" t="s">
        <v>983</v>
      </c>
      <c r="N50" s="107" t="s">
        <v>983</v>
      </c>
    </row>
    <row r="51" spans="1:14" s="26" customFormat="1" ht="19.2" x14ac:dyDescent="0.3">
      <c r="A51" s="111">
        <v>63</v>
      </c>
      <c r="B51" s="354"/>
      <c r="C51" s="376"/>
      <c r="D51" s="364"/>
      <c r="E51" s="364"/>
      <c r="F51" s="199" t="s">
        <v>799</v>
      </c>
      <c r="G51" s="200" t="s">
        <v>539</v>
      </c>
      <c r="H51" s="201"/>
      <c r="I51" s="201"/>
      <c r="J51" s="168" t="s">
        <v>1787</v>
      </c>
      <c r="K51" s="107" t="s">
        <v>983</v>
      </c>
      <c r="L51" s="107" t="s">
        <v>983</v>
      </c>
      <c r="M51" s="107" t="s">
        <v>983</v>
      </c>
      <c r="N51" s="107" t="s">
        <v>983</v>
      </c>
    </row>
    <row r="52" spans="1:14" s="26" customFormat="1" ht="19.2" x14ac:dyDescent="0.3">
      <c r="A52" s="111">
        <v>64</v>
      </c>
      <c r="B52" s="354"/>
      <c r="C52" s="376"/>
      <c r="D52" s="364"/>
      <c r="E52" s="364"/>
      <c r="F52" s="199" t="s">
        <v>800</v>
      </c>
      <c r="G52" s="200" t="s">
        <v>539</v>
      </c>
      <c r="H52" s="201"/>
      <c r="I52" s="201"/>
      <c r="J52" s="168" t="s">
        <v>1787</v>
      </c>
      <c r="K52" s="107" t="s">
        <v>983</v>
      </c>
      <c r="L52" s="107" t="s">
        <v>983</v>
      </c>
      <c r="M52" s="107" t="s">
        <v>983</v>
      </c>
      <c r="N52" s="107" t="s">
        <v>983</v>
      </c>
    </row>
    <row r="53" spans="1:14" s="26" customFormat="1" ht="19.2" x14ac:dyDescent="0.3">
      <c r="A53" s="111">
        <v>65</v>
      </c>
      <c r="B53" s="354"/>
      <c r="C53" s="376"/>
      <c r="D53" s="364"/>
      <c r="E53" s="364"/>
      <c r="F53" s="199" t="s">
        <v>801</v>
      </c>
      <c r="G53" s="200" t="s">
        <v>539</v>
      </c>
      <c r="H53" s="201"/>
      <c r="I53" s="201"/>
      <c r="J53" s="168" t="s">
        <v>1787</v>
      </c>
      <c r="K53" s="107" t="s">
        <v>983</v>
      </c>
      <c r="L53" s="107" t="s">
        <v>983</v>
      </c>
      <c r="M53" s="107" t="s">
        <v>983</v>
      </c>
      <c r="N53" s="107" t="s">
        <v>983</v>
      </c>
    </row>
    <row r="54" spans="1:14" s="26" customFormat="1" ht="19.2" x14ac:dyDescent="0.3">
      <c r="A54" s="111">
        <v>66</v>
      </c>
      <c r="B54" s="354"/>
      <c r="C54" s="376"/>
      <c r="D54" s="364"/>
      <c r="E54" s="364"/>
      <c r="F54" s="199" t="s">
        <v>802</v>
      </c>
      <c r="G54" s="200" t="s">
        <v>539</v>
      </c>
      <c r="H54" s="201"/>
      <c r="I54" s="201"/>
      <c r="J54" s="168" t="s">
        <v>1787</v>
      </c>
      <c r="K54" s="107" t="s">
        <v>983</v>
      </c>
      <c r="L54" s="107" t="s">
        <v>983</v>
      </c>
      <c r="M54" s="107" t="s">
        <v>983</v>
      </c>
      <c r="N54" s="107" t="s">
        <v>983</v>
      </c>
    </row>
    <row r="55" spans="1:14" s="26" customFormat="1" ht="19.2" x14ac:dyDescent="0.3">
      <c r="A55" s="111">
        <v>67</v>
      </c>
      <c r="B55" s="354"/>
      <c r="C55" s="376"/>
      <c r="D55" s="364"/>
      <c r="E55" s="364"/>
      <c r="F55" s="199" t="s">
        <v>803</v>
      </c>
      <c r="G55" s="200" t="s">
        <v>539</v>
      </c>
      <c r="H55" s="201"/>
      <c r="I55" s="201"/>
      <c r="J55" s="168" t="s">
        <v>1787</v>
      </c>
      <c r="K55" s="107" t="s">
        <v>983</v>
      </c>
      <c r="L55" s="107" t="s">
        <v>983</v>
      </c>
      <c r="M55" s="107" t="s">
        <v>983</v>
      </c>
      <c r="N55" s="107" t="s">
        <v>983</v>
      </c>
    </row>
    <row r="56" spans="1:14" s="26" customFormat="1" ht="19.2" x14ac:dyDescent="0.3">
      <c r="A56" s="111">
        <v>68</v>
      </c>
      <c r="B56" s="354"/>
      <c r="C56" s="376"/>
      <c r="D56" s="364"/>
      <c r="E56" s="364"/>
      <c r="F56" s="199" t="s">
        <v>804</v>
      </c>
      <c r="G56" s="200" t="s">
        <v>539</v>
      </c>
      <c r="H56" s="201"/>
      <c r="I56" s="201"/>
      <c r="J56" s="168" t="s">
        <v>1787</v>
      </c>
      <c r="K56" s="107" t="s">
        <v>983</v>
      </c>
      <c r="L56" s="107" t="s">
        <v>983</v>
      </c>
      <c r="M56" s="107" t="s">
        <v>983</v>
      </c>
      <c r="N56" s="107" t="s">
        <v>983</v>
      </c>
    </row>
    <row r="57" spans="1:14" s="26" customFormat="1" ht="19.2" x14ac:dyDescent="0.3">
      <c r="A57" s="111">
        <v>69</v>
      </c>
      <c r="B57" s="354"/>
      <c r="C57" s="376"/>
      <c r="D57" s="364"/>
      <c r="E57" s="364"/>
      <c r="F57" s="199" t="s">
        <v>805</v>
      </c>
      <c r="G57" s="200" t="s">
        <v>539</v>
      </c>
      <c r="H57" s="201"/>
      <c r="I57" s="201"/>
      <c r="J57" s="168" t="s">
        <v>1787</v>
      </c>
      <c r="K57" s="107" t="s">
        <v>983</v>
      </c>
      <c r="L57" s="107" t="s">
        <v>983</v>
      </c>
      <c r="M57" s="107" t="s">
        <v>983</v>
      </c>
      <c r="N57" s="107" t="s">
        <v>983</v>
      </c>
    </row>
    <row r="58" spans="1:14" s="26" customFormat="1" ht="19.2" x14ac:dyDescent="0.3">
      <c r="A58" s="111">
        <v>70</v>
      </c>
      <c r="B58" s="354"/>
      <c r="C58" s="376"/>
      <c r="D58" s="364"/>
      <c r="E58" s="364"/>
      <c r="F58" s="199" t="s">
        <v>806</v>
      </c>
      <c r="G58" s="200" t="s">
        <v>539</v>
      </c>
      <c r="H58" s="201"/>
      <c r="I58" s="201"/>
      <c r="J58" s="168" t="s">
        <v>1787</v>
      </c>
      <c r="K58" s="107" t="s">
        <v>983</v>
      </c>
      <c r="L58" s="107" t="s">
        <v>983</v>
      </c>
      <c r="M58" s="107" t="s">
        <v>983</v>
      </c>
      <c r="N58" s="107" t="s">
        <v>983</v>
      </c>
    </row>
    <row r="59" spans="1:14" s="26" customFormat="1" ht="19.2" x14ac:dyDescent="0.3">
      <c r="A59" s="111">
        <v>71</v>
      </c>
      <c r="B59" s="354"/>
      <c r="C59" s="376"/>
      <c r="D59" s="364"/>
      <c r="E59" s="364"/>
      <c r="F59" s="199" t="s">
        <v>807</v>
      </c>
      <c r="G59" s="200" t="s">
        <v>539</v>
      </c>
      <c r="H59" s="201"/>
      <c r="I59" s="201"/>
      <c r="J59" s="168" t="s">
        <v>1787</v>
      </c>
      <c r="K59" s="107" t="s">
        <v>983</v>
      </c>
      <c r="L59" s="107" t="s">
        <v>983</v>
      </c>
      <c r="M59" s="107" t="s">
        <v>983</v>
      </c>
      <c r="N59" s="107" t="s">
        <v>983</v>
      </c>
    </row>
    <row r="60" spans="1:14" s="26" customFormat="1" ht="19.2" x14ac:dyDescent="0.3">
      <c r="A60" s="111">
        <v>72</v>
      </c>
      <c r="B60" s="354"/>
      <c r="C60" s="376"/>
      <c r="D60" s="364"/>
      <c r="E60" s="364"/>
      <c r="F60" s="199" t="s">
        <v>808</v>
      </c>
      <c r="G60" s="200" t="s">
        <v>539</v>
      </c>
      <c r="H60" s="201"/>
      <c r="I60" s="201"/>
      <c r="J60" s="168" t="s">
        <v>1787</v>
      </c>
      <c r="K60" s="107" t="s">
        <v>983</v>
      </c>
      <c r="L60" s="107" t="s">
        <v>983</v>
      </c>
      <c r="M60" s="107" t="s">
        <v>983</v>
      </c>
      <c r="N60" s="107" t="s">
        <v>983</v>
      </c>
    </row>
    <row r="61" spans="1:14" s="26" customFormat="1" ht="19.2" x14ac:dyDescent="0.3">
      <c r="A61" s="111">
        <v>73</v>
      </c>
      <c r="B61" s="354"/>
      <c r="C61" s="376"/>
      <c r="D61" s="364"/>
      <c r="E61" s="364"/>
      <c r="F61" s="199" t="s">
        <v>809</v>
      </c>
      <c r="G61" s="200" t="s">
        <v>539</v>
      </c>
      <c r="H61" s="201"/>
      <c r="I61" s="201"/>
      <c r="J61" s="168" t="s">
        <v>1787</v>
      </c>
      <c r="K61" s="107" t="s">
        <v>983</v>
      </c>
      <c r="L61" s="107" t="s">
        <v>983</v>
      </c>
      <c r="M61" s="107" t="s">
        <v>983</v>
      </c>
      <c r="N61" s="107" t="s">
        <v>983</v>
      </c>
    </row>
    <row r="62" spans="1:14" s="26" customFormat="1" ht="19.2" x14ac:dyDescent="0.3">
      <c r="A62" s="111">
        <v>74</v>
      </c>
      <c r="B62" s="354"/>
      <c r="C62" s="376"/>
      <c r="D62" s="364"/>
      <c r="E62" s="364"/>
      <c r="F62" s="199" t="s">
        <v>810</v>
      </c>
      <c r="G62" s="200" t="s">
        <v>539</v>
      </c>
      <c r="H62" s="201"/>
      <c r="I62" s="201"/>
      <c r="J62" s="168" t="s">
        <v>1787</v>
      </c>
      <c r="K62" s="107" t="s">
        <v>983</v>
      </c>
      <c r="L62" s="107" t="s">
        <v>983</v>
      </c>
      <c r="M62" s="107" t="s">
        <v>983</v>
      </c>
      <c r="N62" s="107" t="s">
        <v>983</v>
      </c>
    </row>
    <row r="63" spans="1:14" s="26" customFormat="1" ht="19.2" x14ac:dyDescent="0.3">
      <c r="A63" s="111">
        <v>75</v>
      </c>
      <c r="B63" s="354"/>
      <c r="C63" s="376"/>
      <c r="D63" s="364"/>
      <c r="E63" s="364"/>
      <c r="F63" s="199" t="s">
        <v>811</v>
      </c>
      <c r="G63" s="200" t="s">
        <v>539</v>
      </c>
      <c r="H63" s="201"/>
      <c r="I63" s="201"/>
      <c r="J63" s="168" t="s">
        <v>1787</v>
      </c>
      <c r="K63" s="107" t="s">
        <v>983</v>
      </c>
      <c r="L63" s="107" t="s">
        <v>983</v>
      </c>
      <c r="M63" s="107" t="s">
        <v>983</v>
      </c>
      <c r="N63" s="107" t="s">
        <v>983</v>
      </c>
    </row>
    <row r="64" spans="1:14" s="26" customFormat="1" ht="19.2" x14ac:dyDescent="0.3">
      <c r="A64" s="111">
        <v>76</v>
      </c>
      <c r="B64" s="354"/>
      <c r="C64" s="376"/>
      <c r="D64" s="364"/>
      <c r="E64" s="364"/>
      <c r="F64" s="199" t="s">
        <v>812</v>
      </c>
      <c r="G64" s="200" t="s">
        <v>539</v>
      </c>
      <c r="H64" s="201"/>
      <c r="I64" s="201"/>
      <c r="J64" s="168" t="s">
        <v>1787</v>
      </c>
      <c r="K64" s="107" t="s">
        <v>983</v>
      </c>
      <c r="L64" s="107" t="s">
        <v>983</v>
      </c>
      <c r="M64" s="107" t="s">
        <v>983</v>
      </c>
      <c r="N64" s="107" t="s">
        <v>983</v>
      </c>
    </row>
    <row r="65" spans="1:14" s="26" customFormat="1" ht="19.2" x14ac:dyDescent="0.3">
      <c r="A65" s="111">
        <v>77</v>
      </c>
      <c r="B65" s="354"/>
      <c r="C65" s="376"/>
      <c r="D65" s="364"/>
      <c r="E65" s="364"/>
      <c r="F65" s="199" t="s">
        <v>813</v>
      </c>
      <c r="G65" s="200" t="s">
        <v>539</v>
      </c>
      <c r="H65" s="201"/>
      <c r="I65" s="201"/>
      <c r="J65" s="168" t="s">
        <v>1787</v>
      </c>
      <c r="K65" s="107" t="s">
        <v>983</v>
      </c>
      <c r="L65" s="107" t="s">
        <v>983</v>
      </c>
      <c r="M65" s="107" t="s">
        <v>983</v>
      </c>
      <c r="N65" s="107" t="s">
        <v>983</v>
      </c>
    </row>
    <row r="66" spans="1:14" s="26" customFormat="1" ht="19.2" x14ac:dyDescent="0.3">
      <c r="A66" s="111">
        <v>78</v>
      </c>
      <c r="B66" s="354"/>
      <c r="C66" s="376"/>
      <c r="D66" s="364"/>
      <c r="E66" s="364"/>
      <c r="F66" s="199" t="s">
        <v>814</v>
      </c>
      <c r="G66" s="200" t="s">
        <v>539</v>
      </c>
      <c r="H66" s="201"/>
      <c r="I66" s="201"/>
      <c r="J66" s="168" t="s">
        <v>1787</v>
      </c>
      <c r="K66" s="107" t="s">
        <v>983</v>
      </c>
      <c r="L66" s="107" t="s">
        <v>983</v>
      </c>
      <c r="M66" s="107" t="s">
        <v>983</v>
      </c>
      <c r="N66" s="107" t="s">
        <v>983</v>
      </c>
    </row>
    <row r="67" spans="1:14" s="26" customFormat="1" ht="19.2" x14ac:dyDescent="0.3">
      <c r="A67" s="111">
        <v>79</v>
      </c>
      <c r="B67" s="354"/>
      <c r="C67" s="376"/>
      <c r="D67" s="364"/>
      <c r="E67" s="364"/>
      <c r="F67" s="199" t="s">
        <v>815</v>
      </c>
      <c r="G67" s="200" t="s">
        <v>539</v>
      </c>
      <c r="H67" s="201"/>
      <c r="I67" s="201"/>
      <c r="J67" s="168" t="s">
        <v>1787</v>
      </c>
      <c r="K67" s="107" t="s">
        <v>983</v>
      </c>
      <c r="L67" s="107" t="s">
        <v>983</v>
      </c>
      <c r="M67" s="107" t="s">
        <v>983</v>
      </c>
      <c r="N67" s="107" t="s">
        <v>983</v>
      </c>
    </row>
    <row r="68" spans="1:14" s="26" customFormat="1" ht="19.2" x14ac:dyDescent="0.3">
      <c r="A68" s="111">
        <v>80</v>
      </c>
      <c r="B68" s="354"/>
      <c r="C68" s="376"/>
      <c r="D68" s="364"/>
      <c r="E68" s="364"/>
      <c r="F68" s="199" t="s">
        <v>816</v>
      </c>
      <c r="G68" s="200" t="s">
        <v>539</v>
      </c>
      <c r="H68" s="201"/>
      <c r="I68" s="201"/>
      <c r="J68" s="168" t="s">
        <v>1787</v>
      </c>
      <c r="K68" s="107" t="s">
        <v>983</v>
      </c>
      <c r="L68" s="107" t="s">
        <v>983</v>
      </c>
      <c r="M68" s="107" t="s">
        <v>983</v>
      </c>
      <c r="N68" s="107" t="s">
        <v>983</v>
      </c>
    </row>
    <row r="69" spans="1:14" s="26" customFormat="1" x14ac:dyDescent="0.3">
      <c r="A69" s="111">
        <v>81</v>
      </c>
      <c r="B69" s="354"/>
      <c r="C69" s="376"/>
      <c r="D69" s="364"/>
      <c r="E69" s="364"/>
      <c r="F69" s="93" t="s">
        <v>817</v>
      </c>
      <c r="G69" s="30" t="s">
        <v>539</v>
      </c>
      <c r="H69" s="31"/>
      <c r="I69" s="31"/>
      <c r="J69" s="29"/>
      <c r="K69" s="108" t="s">
        <v>982</v>
      </c>
      <c r="L69" s="108" t="s">
        <v>982</v>
      </c>
      <c r="M69" s="108" t="s">
        <v>982</v>
      </c>
      <c r="N69" s="108" t="s">
        <v>982</v>
      </c>
    </row>
    <row r="70" spans="1:14" s="26" customFormat="1" x14ac:dyDescent="0.3">
      <c r="A70" s="111">
        <v>82</v>
      </c>
      <c r="B70" s="354"/>
      <c r="C70" s="376"/>
      <c r="D70" s="364"/>
      <c r="E70" s="364"/>
      <c r="F70" s="93" t="s">
        <v>818</v>
      </c>
      <c r="G70" s="30" t="s">
        <v>539</v>
      </c>
      <c r="H70" s="31"/>
      <c r="I70" s="31"/>
      <c r="J70" s="29"/>
      <c r="K70" s="108" t="s">
        <v>982</v>
      </c>
      <c r="L70" s="108" t="s">
        <v>982</v>
      </c>
      <c r="M70" s="108" t="s">
        <v>982</v>
      </c>
      <c r="N70" s="108" t="s">
        <v>982</v>
      </c>
    </row>
    <row r="71" spans="1:14" s="26" customFormat="1" x14ac:dyDescent="0.3">
      <c r="A71" s="111">
        <v>83</v>
      </c>
      <c r="B71" s="354"/>
      <c r="C71" s="376"/>
      <c r="D71" s="364"/>
      <c r="E71" s="364"/>
      <c r="F71" s="93" t="s">
        <v>819</v>
      </c>
      <c r="G71" s="30" t="s">
        <v>539</v>
      </c>
      <c r="H71" s="31"/>
      <c r="I71" s="31"/>
      <c r="J71" s="29"/>
      <c r="K71" s="108" t="s">
        <v>982</v>
      </c>
      <c r="L71" s="108" t="s">
        <v>982</v>
      </c>
      <c r="M71" s="108" t="s">
        <v>982</v>
      </c>
      <c r="N71" s="108" t="s">
        <v>982</v>
      </c>
    </row>
    <row r="72" spans="1:14" s="26" customFormat="1" x14ac:dyDescent="0.3">
      <c r="A72" s="111">
        <v>84</v>
      </c>
      <c r="B72" s="354"/>
      <c r="C72" s="376"/>
      <c r="D72" s="364"/>
      <c r="E72" s="364"/>
      <c r="F72" s="93" t="s">
        <v>820</v>
      </c>
      <c r="G72" s="30" t="s">
        <v>539</v>
      </c>
      <c r="H72" s="31"/>
      <c r="I72" s="31"/>
      <c r="J72" s="29"/>
      <c r="K72" s="108" t="s">
        <v>982</v>
      </c>
      <c r="L72" s="108" t="s">
        <v>982</v>
      </c>
      <c r="M72" s="108" t="s">
        <v>982</v>
      </c>
      <c r="N72" s="108" t="s">
        <v>982</v>
      </c>
    </row>
    <row r="73" spans="1:14" s="26" customFormat="1" x14ac:dyDescent="0.3">
      <c r="A73" s="111">
        <v>85</v>
      </c>
      <c r="B73" s="354"/>
      <c r="C73" s="376"/>
      <c r="D73" s="364"/>
      <c r="E73" s="364"/>
      <c r="F73" s="93" t="s">
        <v>821</v>
      </c>
      <c r="G73" s="30" t="s">
        <v>539</v>
      </c>
      <c r="H73" s="31"/>
      <c r="I73" s="31"/>
      <c r="J73" s="29"/>
      <c r="K73" s="108" t="s">
        <v>982</v>
      </c>
      <c r="L73" s="108" t="s">
        <v>982</v>
      </c>
      <c r="M73" s="108" t="s">
        <v>982</v>
      </c>
      <c r="N73" s="108" t="s">
        <v>982</v>
      </c>
    </row>
    <row r="74" spans="1:14" s="26" customFormat="1" x14ac:dyDescent="0.3">
      <c r="A74" s="111">
        <v>86</v>
      </c>
      <c r="B74" s="354"/>
      <c r="C74" s="376"/>
      <c r="D74" s="364"/>
      <c r="E74" s="364"/>
      <c r="F74" s="93" t="s">
        <v>822</v>
      </c>
      <c r="G74" s="30" t="s">
        <v>539</v>
      </c>
      <c r="H74" s="31"/>
      <c r="I74" s="31"/>
      <c r="J74" s="29"/>
      <c r="K74" s="108" t="s">
        <v>982</v>
      </c>
      <c r="L74" s="108" t="s">
        <v>982</v>
      </c>
      <c r="M74" s="108" t="s">
        <v>982</v>
      </c>
      <c r="N74" s="108" t="s">
        <v>982</v>
      </c>
    </row>
    <row r="75" spans="1:14" s="26" customFormat="1" x14ac:dyDescent="0.3">
      <c r="A75" s="111">
        <v>87</v>
      </c>
      <c r="B75" s="354"/>
      <c r="C75" s="376"/>
      <c r="D75" s="364"/>
      <c r="E75" s="364"/>
      <c r="F75" s="93" t="s">
        <v>823</v>
      </c>
      <c r="G75" s="30" t="s">
        <v>539</v>
      </c>
      <c r="H75" s="31"/>
      <c r="I75" s="31"/>
      <c r="J75" s="29"/>
      <c r="K75" s="108" t="s">
        <v>982</v>
      </c>
      <c r="L75" s="108" t="s">
        <v>982</v>
      </c>
      <c r="M75" s="108" t="s">
        <v>982</v>
      </c>
      <c r="N75" s="108" t="s">
        <v>982</v>
      </c>
    </row>
    <row r="76" spans="1:14" s="26" customFormat="1" x14ac:dyDescent="0.3">
      <c r="A76" s="111">
        <v>88</v>
      </c>
      <c r="B76" s="354"/>
      <c r="C76" s="376"/>
      <c r="D76" s="364"/>
      <c r="E76" s="364"/>
      <c r="F76" s="93" t="s">
        <v>824</v>
      </c>
      <c r="G76" s="30" t="s">
        <v>539</v>
      </c>
      <c r="H76" s="31"/>
      <c r="I76" s="31"/>
      <c r="J76" s="29"/>
      <c r="K76" s="108" t="s">
        <v>982</v>
      </c>
      <c r="L76" s="108" t="s">
        <v>982</v>
      </c>
      <c r="M76" s="108" t="s">
        <v>982</v>
      </c>
      <c r="N76" s="108" t="s">
        <v>982</v>
      </c>
    </row>
    <row r="77" spans="1:14" s="26" customFormat="1" x14ac:dyDescent="0.3">
      <c r="A77" s="111">
        <v>89</v>
      </c>
      <c r="B77" s="354"/>
      <c r="C77" s="376"/>
      <c r="D77" s="364"/>
      <c r="E77" s="364"/>
      <c r="F77" s="93" t="s">
        <v>825</v>
      </c>
      <c r="G77" s="30" t="s">
        <v>539</v>
      </c>
      <c r="H77" s="31"/>
      <c r="I77" s="31"/>
      <c r="J77" s="29"/>
      <c r="K77" s="108" t="s">
        <v>982</v>
      </c>
      <c r="L77" s="108" t="s">
        <v>982</v>
      </c>
      <c r="M77" s="108" t="s">
        <v>982</v>
      </c>
      <c r="N77" s="108" t="s">
        <v>982</v>
      </c>
    </row>
    <row r="78" spans="1:14" s="26" customFormat="1" x14ac:dyDescent="0.3">
      <c r="A78" s="111">
        <v>90</v>
      </c>
      <c r="B78" s="354"/>
      <c r="C78" s="376"/>
      <c r="D78" s="364"/>
      <c r="E78" s="364"/>
      <c r="F78" s="93" t="s">
        <v>826</v>
      </c>
      <c r="G78" s="30" t="s">
        <v>539</v>
      </c>
      <c r="H78" s="31"/>
      <c r="I78" s="31"/>
      <c r="J78" s="29"/>
      <c r="K78" s="108" t="s">
        <v>982</v>
      </c>
      <c r="L78" s="108" t="s">
        <v>982</v>
      </c>
      <c r="M78" s="108" t="s">
        <v>982</v>
      </c>
      <c r="N78" s="108" t="s">
        <v>982</v>
      </c>
    </row>
    <row r="79" spans="1:14" s="26" customFormat="1" x14ac:dyDescent="0.3">
      <c r="A79" s="111">
        <v>91</v>
      </c>
      <c r="B79" s="354"/>
      <c r="C79" s="376"/>
      <c r="D79" s="364"/>
      <c r="E79" s="364"/>
      <c r="F79" s="93" t="s">
        <v>827</v>
      </c>
      <c r="G79" s="30" t="s">
        <v>539</v>
      </c>
      <c r="H79" s="31"/>
      <c r="I79" s="31"/>
      <c r="J79" s="29"/>
      <c r="K79" s="108" t="s">
        <v>982</v>
      </c>
      <c r="L79" s="108" t="s">
        <v>982</v>
      </c>
      <c r="M79" s="108" t="s">
        <v>982</v>
      </c>
      <c r="N79" s="108" t="s">
        <v>982</v>
      </c>
    </row>
    <row r="80" spans="1:14" s="26" customFormat="1" x14ac:dyDescent="0.3">
      <c r="A80" s="111">
        <v>92</v>
      </c>
      <c r="B80" s="354"/>
      <c r="C80" s="376"/>
      <c r="D80" s="364"/>
      <c r="E80" s="364"/>
      <c r="F80" s="93" t="s">
        <v>828</v>
      </c>
      <c r="G80" s="30" t="s">
        <v>539</v>
      </c>
      <c r="H80" s="31"/>
      <c r="I80" s="31"/>
      <c r="J80" s="29"/>
      <c r="K80" s="108" t="s">
        <v>982</v>
      </c>
      <c r="L80" s="108" t="s">
        <v>982</v>
      </c>
      <c r="M80" s="108" t="s">
        <v>982</v>
      </c>
      <c r="N80" s="108" t="s">
        <v>982</v>
      </c>
    </row>
    <row r="81" spans="1:14" s="26" customFormat="1" x14ac:dyDescent="0.3">
      <c r="A81" s="111">
        <v>93</v>
      </c>
      <c r="B81" s="354"/>
      <c r="C81" s="376"/>
      <c r="D81" s="364"/>
      <c r="E81" s="364"/>
      <c r="F81" s="93" t="s">
        <v>829</v>
      </c>
      <c r="G81" s="30" t="s">
        <v>539</v>
      </c>
      <c r="H81" s="31"/>
      <c r="I81" s="31"/>
      <c r="J81" s="29"/>
      <c r="K81" s="108" t="s">
        <v>982</v>
      </c>
      <c r="L81" s="108" t="s">
        <v>982</v>
      </c>
      <c r="M81" s="108" t="s">
        <v>982</v>
      </c>
      <c r="N81" s="108" t="s">
        <v>982</v>
      </c>
    </row>
    <row r="82" spans="1:14" s="26" customFormat="1" x14ac:dyDescent="0.3">
      <c r="A82" s="111">
        <v>94</v>
      </c>
      <c r="B82" s="354"/>
      <c r="C82" s="376"/>
      <c r="D82" s="364"/>
      <c r="E82" s="364"/>
      <c r="F82" s="93" t="s">
        <v>830</v>
      </c>
      <c r="G82" s="30" t="s">
        <v>539</v>
      </c>
      <c r="H82" s="31"/>
      <c r="I82" s="31"/>
      <c r="J82" s="29"/>
      <c r="K82" s="108" t="s">
        <v>982</v>
      </c>
      <c r="L82" s="108" t="s">
        <v>982</v>
      </c>
      <c r="M82" s="108" t="s">
        <v>982</v>
      </c>
      <c r="N82" s="108" t="s">
        <v>982</v>
      </c>
    </row>
    <row r="83" spans="1:14" s="26" customFormat="1" x14ac:dyDescent="0.3">
      <c r="A83" s="111">
        <v>95</v>
      </c>
      <c r="B83" s="354"/>
      <c r="C83" s="376"/>
      <c r="D83" s="364"/>
      <c r="E83" s="364"/>
      <c r="F83" s="93" t="s">
        <v>831</v>
      </c>
      <c r="G83" s="30" t="s">
        <v>539</v>
      </c>
      <c r="H83" s="31"/>
      <c r="I83" s="31"/>
      <c r="J83" s="29"/>
      <c r="K83" s="108" t="s">
        <v>982</v>
      </c>
      <c r="L83" s="108" t="s">
        <v>982</v>
      </c>
      <c r="M83" s="108" t="s">
        <v>982</v>
      </c>
      <c r="N83" s="108" t="s">
        <v>982</v>
      </c>
    </row>
    <row r="84" spans="1:14" s="26" customFormat="1" x14ac:dyDescent="0.3">
      <c r="A84" s="111">
        <v>96</v>
      </c>
      <c r="B84" s="354"/>
      <c r="C84" s="376"/>
      <c r="D84" s="364"/>
      <c r="E84" s="364"/>
      <c r="F84" s="93" t="s">
        <v>832</v>
      </c>
      <c r="G84" s="30" t="s">
        <v>539</v>
      </c>
      <c r="H84" s="31"/>
      <c r="I84" s="31"/>
      <c r="J84" s="29"/>
      <c r="K84" s="108" t="s">
        <v>982</v>
      </c>
      <c r="L84" s="108" t="s">
        <v>982</v>
      </c>
      <c r="M84" s="108" t="s">
        <v>982</v>
      </c>
      <c r="N84" s="108" t="s">
        <v>982</v>
      </c>
    </row>
    <row r="85" spans="1:14" s="26" customFormat="1" x14ac:dyDescent="0.3">
      <c r="A85" s="111">
        <v>97</v>
      </c>
      <c r="B85" s="354"/>
      <c r="C85" s="376"/>
      <c r="D85" s="364"/>
      <c r="E85" s="364"/>
      <c r="F85" s="93" t="s">
        <v>833</v>
      </c>
      <c r="G85" s="30" t="s">
        <v>539</v>
      </c>
      <c r="H85" s="31"/>
      <c r="I85" s="31"/>
      <c r="J85" s="29"/>
      <c r="K85" s="108" t="s">
        <v>982</v>
      </c>
      <c r="L85" s="108" t="s">
        <v>982</v>
      </c>
      <c r="M85" s="108" t="s">
        <v>982</v>
      </c>
      <c r="N85" s="108" t="s">
        <v>982</v>
      </c>
    </row>
    <row r="86" spans="1:14" s="26" customFormat="1" x14ac:dyDescent="0.3">
      <c r="A86" s="111">
        <v>98</v>
      </c>
      <c r="B86" s="354"/>
      <c r="C86" s="376"/>
      <c r="D86" s="364"/>
      <c r="E86" s="364"/>
      <c r="F86" s="93" t="s">
        <v>834</v>
      </c>
      <c r="G86" s="30" t="s">
        <v>539</v>
      </c>
      <c r="H86" s="31"/>
      <c r="I86" s="31"/>
      <c r="J86" s="29"/>
      <c r="K86" s="108" t="s">
        <v>982</v>
      </c>
      <c r="L86" s="108" t="s">
        <v>982</v>
      </c>
      <c r="M86" s="108" t="s">
        <v>982</v>
      </c>
      <c r="N86" s="108" t="s">
        <v>982</v>
      </c>
    </row>
    <row r="87" spans="1:14" s="26" customFormat="1" x14ac:dyDescent="0.3">
      <c r="A87" s="111">
        <v>99</v>
      </c>
      <c r="B87" s="354"/>
      <c r="C87" s="376"/>
      <c r="D87" s="357"/>
      <c r="E87" s="357"/>
      <c r="F87" s="93" t="s">
        <v>835</v>
      </c>
      <c r="G87" s="30" t="s">
        <v>539</v>
      </c>
      <c r="H87" s="31"/>
      <c r="I87" s="31"/>
      <c r="J87" s="29"/>
      <c r="K87" s="108" t="s">
        <v>982</v>
      </c>
      <c r="L87" s="108" t="s">
        <v>982</v>
      </c>
      <c r="M87" s="108" t="s">
        <v>982</v>
      </c>
      <c r="N87" s="108" t="s">
        <v>982</v>
      </c>
    </row>
    <row r="88" spans="1:14" s="26" customFormat="1" ht="31.05" customHeight="1" x14ac:dyDescent="0.3">
      <c r="A88" s="111">
        <v>100</v>
      </c>
      <c r="B88" s="354"/>
      <c r="C88" s="376"/>
      <c r="D88" s="356" t="s">
        <v>164</v>
      </c>
      <c r="E88" s="356" t="s">
        <v>137</v>
      </c>
      <c r="F88" s="3" t="s">
        <v>836</v>
      </c>
      <c r="G88" s="31" t="s">
        <v>540</v>
      </c>
      <c r="H88" s="31"/>
      <c r="I88" s="31"/>
      <c r="J88" s="397" t="s">
        <v>963</v>
      </c>
      <c r="K88" s="108" t="s">
        <v>982</v>
      </c>
      <c r="L88" s="108" t="s">
        <v>982</v>
      </c>
      <c r="M88" s="108" t="s">
        <v>982</v>
      </c>
      <c r="N88" s="108" t="s">
        <v>982</v>
      </c>
    </row>
    <row r="89" spans="1:14" s="26" customFormat="1" ht="31.05" customHeight="1" x14ac:dyDescent="0.3">
      <c r="A89" s="111">
        <v>101</v>
      </c>
      <c r="B89" s="354"/>
      <c r="C89" s="376"/>
      <c r="D89" s="364"/>
      <c r="E89" s="364"/>
      <c r="F89" s="3" t="s">
        <v>837</v>
      </c>
      <c r="G89" s="31" t="s">
        <v>540</v>
      </c>
      <c r="H89" s="31"/>
      <c r="I89" s="31"/>
      <c r="J89" s="397"/>
      <c r="K89" s="108" t="s">
        <v>982</v>
      </c>
      <c r="L89" s="108" t="s">
        <v>982</v>
      </c>
      <c r="M89" s="108" t="s">
        <v>982</v>
      </c>
      <c r="N89" s="108" t="s">
        <v>982</v>
      </c>
    </row>
    <row r="90" spans="1:14" s="26" customFormat="1" ht="31.05" customHeight="1" x14ac:dyDescent="0.3">
      <c r="A90" s="111">
        <v>102</v>
      </c>
      <c r="B90" s="354"/>
      <c r="C90" s="376"/>
      <c r="D90" s="364"/>
      <c r="E90" s="364"/>
      <c r="F90" s="3" t="s">
        <v>838</v>
      </c>
      <c r="G90" s="31" t="s">
        <v>540</v>
      </c>
      <c r="H90" s="31"/>
      <c r="I90" s="31"/>
      <c r="J90" s="397"/>
      <c r="K90" s="108" t="s">
        <v>982</v>
      </c>
      <c r="L90" s="108" t="s">
        <v>982</v>
      </c>
      <c r="M90" s="108" t="s">
        <v>982</v>
      </c>
      <c r="N90" s="108" t="s">
        <v>982</v>
      </c>
    </row>
    <row r="91" spans="1:14" s="26" customFormat="1" ht="31.05" customHeight="1" x14ac:dyDescent="0.3">
      <c r="A91" s="111">
        <v>103</v>
      </c>
      <c r="B91" s="354"/>
      <c r="C91" s="376"/>
      <c r="D91" s="357"/>
      <c r="E91" s="357"/>
      <c r="F91" s="3" t="s">
        <v>839</v>
      </c>
      <c r="G91" s="31" t="s">
        <v>540</v>
      </c>
      <c r="H91" s="31"/>
      <c r="I91" s="31"/>
      <c r="J91" s="397"/>
      <c r="K91" s="108" t="s">
        <v>982</v>
      </c>
      <c r="L91" s="108" t="s">
        <v>982</v>
      </c>
      <c r="M91" s="108" t="s">
        <v>982</v>
      </c>
      <c r="N91" s="108" t="s">
        <v>982</v>
      </c>
    </row>
    <row r="92" spans="1:14" s="26" customFormat="1" ht="19.2" x14ac:dyDescent="0.3">
      <c r="A92" s="111">
        <v>104</v>
      </c>
      <c r="B92" s="354"/>
      <c r="C92" s="376"/>
      <c r="D92" s="356" t="s">
        <v>230</v>
      </c>
      <c r="E92" s="356" t="s">
        <v>306</v>
      </c>
      <c r="F92" s="13" t="s">
        <v>840</v>
      </c>
      <c r="G92" s="30" t="s">
        <v>541</v>
      </c>
      <c r="H92" s="31"/>
      <c r="I92" s="31"/>
      <c r="J92" s="29"/>
      <c r="K92" s="108" t="s">
        <v>982</v>
      </c>
      <c r="L92" s="108" t="s">
        <v>982</v>
      </c>
      <c r="M92" s="108" t="s">
        <v>982</v>
      </c>
      <c r="N92" s="107" t="s">
        <v>983</v>
      </c>
    </row>
    <row r="93" spans="1:14" s="26" customFormat="1" ht="19.2" x14ac:dyDescent="0.3">
      <c r="A93" s="111">
        <v>105</v>
      </c>
      <c r="B93" s="354"/>
      <c r="C93" s="376"/>
      <c r="D93" s="364"/>
      <c r="E93" s="364"/>
      <c r="F93" s="13" t="s">
        <v>841</v>
      </c>
      <c r="G93" s="30" t="s">
        <v>541</v>
      </c>
      <c r="H93" s="30"/>
      <c r="I93" s="30"/>
      <c r="J93" s="29"/>
      <c r="K93" s="108" t="s">
        <v>982</v>
      </c>
      <c r="L93" s="108" t="s">
        <v>982</v>
      </c>
      <c r="M93" s="108" t="s">
        <v>982</v>
      </c>
      <c r="N93" s="107" t="s">
        <v>983</v>
      </c>
    </row>
    <row r="94" spans="1:14" s="26" customFormat="1" ht="19.2" x14ac:dyDescent="0.3">
      <c r="A94" s="111">
        <v>106</v>
      </c>
      <c r="B94" s="354"/>
      <c r="C94" s="376"/>
      <c r="D94" s="357"/>
      <c r="E94" s="357"/>
      <c r="F94" s="13" t="s">
        <v>858</v>
      </c>
      <c r="G94" s="30" t="s">
        <v>541</v>
      </c>
      <c r="H94" s="30"/>
      <c r="I94" s="30"/>
      <c r="J94" s="29"/>
      <c r="K94" s="108" t="s">
        <v>982</v>
      </c>
      <c r="L94" s="108" t="s">
        <v>982</v>
      </c>
      <c r="M94" s="108" t="s">
        <v>982</v>
      </c>
      <c r="N94" s="107" t="s">
        <v>983</v>
      </c>
    </row>
    <row r="95" spans="1:14" s="26" customFormat="1" ht="19.2" x14ac:dyDescent="0.3">
      <c r="A95" s="111">
        <v>107</v>
      </c>
      <c r="B95" s="354"/>
      <c r="C95" s="376"/>
      <c r="D95" s="356" t="s">
        <v>191</v>
      </c>
      <c r="E95" s="356" t="s">
        <v>305</v>
      </c>
      <c r="F95" s="13" t="s">
        <v>309</v>
      </c>
      <c r="G95" s="30" t="s">
        <v>542</v>
      </c>
      <c r="H95" s="30"/>
      <c r="I95" s="30"/>
      <c r="J95" s="29"/>
      <c r="K95" s="108" t="s">
        <v>982</v>
      </c>
      <c r="L95" s="108" t="s">
        <v>982</v>
      </c>
      <c r="M95" s="108" t="s">
        <v>982</v>
      </c>
      <c r="N95" s="107" t="s">
        <v>983</v>
      </c>
    </row>
    <row r="96" spans="1:14" s="26" customFormat="1" ht="19.2" x14ac:dyDescent="0.3">
      <c r="A96" s="111">
        <v>108</v>
      </c>
      <c r="B96" s="354"/>
      <c r="C96" s="376"/>
      <c r="D96" s="357"/>
      <c r="E96" s="357"/>
      <c r="F96" s="13" t="s">
        <v>842</v>
      </c>
      <c r="G96" s="30" t="s">
        <v>542</v>
      </c>
      <c r="H96" s="30"/>
      <c r="I96" s="30"/>
      <c r="J96" s="29"/>
      <c r="K96" s="108" t="s">
        <v>982</v>
      </c>
      <c r="L96" s="108" t="s">
        <v>982</v>
      </c>
      <c r="M96" s="108" t="s">
        <v>982</v>
      </c>
      <c r="N96" s="107" t="s">
        <v>983</v>
      </c>
    </row>
    <row r="97" spans="1:14" s="26" customFormat="1" x14ac:dyDescent="0.3">
      <c r="A97" s="111">
        <v>109</v>
      </c>
      <c r="B97" s="354"/>
      <c r="C97" s="376"/>
      <c r="D97" s="356" t="s">
        <v>163</v>
      </c>
      <c r="E97" s="356" t="s">
        <v>292</v>
      </c>
      <c r="F97" s="2" t="s">
        <v>843</v>
      </c>
      <c r="G97" s="30" t="s">
        <v>543</v>
      </c>
      <c r="H97" s="30"/>
      <c r="I97" s="30"/>
      <c r="J97" s="29"/>
      <c r="K97" s="108" t="s">
        <v>982</v>
      </c>
      <c r="L97" s="108" t="s">
        <v>982</v>
      </c>
      <c r="M97" s="108" t="s">
        <v>982</v>
      </c>
      <c r="N97" s="108" t="s">
        <v>982</v>
      </c>
    </row>
    <row r="98" spans="1:14" s="26" customFormat="1" x14ac:dyDescent="0.3">
      <c r="A98" s="111">
        <v>110</v>
      </c>
      <c r="B98" s="354"/>
      <c r="C98" s="376"/>
      <c r="D98" s="364"/>
      <c r="E98" s="364"/>
      <c r="F98" s="2" t="s">
        <v>844</v>
      </c>
      <c r="G98" s="30" t="s">
        <v>543</v>
      </c>
      <c r="H98" s="30"/>
      <c r="I98" s="30"/>
      <c r="J98" s="29"/>
      <c r="K98" s="108" t="s">
        <v>982</v>
      </c>
      <c r="L98" s="108" t="s">
        <v>982</v>
      </c>
      <c r="M98" s="108" t="s">
        <v>982</v>
      </c>
      <c r="N98" s="108" t="s">
        <v>982</v>
      </c>
    </row>
    <row r="99" spans="1:14" s="26" customFormat="1" x14ac:dyDescent="0.3">
      <c r="A99" s="111">
        <v>111</v>
      </c>
      <c r="B99" s="354"/>
      <c r="C99" s="376"/>
      <c r="D99" s="364"/>
      <c r="E99" s="364"/>
      <c r="F99" s="2" t="s">
        <v>845</v>
      </c>
      <c r="G99" s="30" t="s">
        <v>543</v>
      </c>
      <c r="H99" s="30"/>
      <c r="I99" s="30"/>
      <c r="J99" s="29"/>
      <c r="K99" s="108" t="s">
        <v>982</v>
      </c>
      <c r="L99" s="108" t="s">
        <v>982</v>
      </c>
      <c r="M99" s="108" t="s">
        <v>982</v>
      </c>
      <c r="N99" s="108" t="s">
        <v>982</v>
      </c>
    </row>
    <row r="100" spans="1:14" s="26" customFormat="1" x14ac:dyDescent="0.3">
      <c r="A100" s="111">
        <v>112</v>
      </c>
      <c r="B100" s="354"/>
      <c r="C100" s="376"/>
      <c r="D100" s="364"/>
      <c r="E100" s="364"/>
      <c r="F100" s="2" t="s">
        <v>846</v>
      </c>
      <c r="G100" s="30" t="s">
        <v>543</v>
      </c>
      <c r="H100" s="30"/>
      <c r="I100" s="30"/>
      <c r="J100" s="29"/>
      <c r="K100" s="108" t="s">
        <v>982</v>
      </c>
      <c r="L100" s="108" t="s">
        <v>982</v>
      </c>
      <c r="M100" s="108" t="s">
        <v>982</v>
      </c>
      <c r="N100" s="108" t="s">
        <v>982</v>
      </c>
    </row>
    <row r="101" spans="1:14" s="26" customFormat="1" x14ac:dyDescent="0.3">
      <c r="A101" s="111">
        <v>113</v>
      </c>
      <c r="B101" s="354"/>
      <c r="C101" s="376"/>
      <c r="D101" s="364"/>
      <c r="E101" s="364"/>
      <c r="F101" s="2" t="s">
        <v>847</v>
      </c>
      <c r="G101" s="30" t="s">
        <v>543</v>
      </c>
      <c r="H101" s="30"/>
      <c r="I101" s="30"/>
      <c r="J101" s="29"/>
      <c r="K101" s="108" t="s">
        <v>982</v>
      </c>
      <c r="L101" s="108" t="s">
        <v>982</v>
      </c>
      <c r="M101" s="108" t="s">
        <v>982</v>
      </c>
      <c r="N101" s="108" t="s">
        <v>982</v>
      </c>
    </row>
    <row r="102" spans="1:14" s="26" customFormat="1" x14ac:dyDescent="0.3">
      <c r="A102" s="111">
        <v>114</v>
      </c>
      <c r="B102" s="354"/>
      <c r="C102" s="376"/>
      <c r="D102" s="364"/>
      <c r="E102" s="364"/>
      <c r="F102" s="2" t="s">
        <v>848</v>
      </c>
      <c r="G102" s="30" t="s">
        <v>543</v>
      </c>
      <c r="H102" s="30"/>
      <c r="I102" s="30"/>
      <c r="J102" s="29"/>
      <c r="K102" s="108" t="s">
        <v>982</v>
      </c>
      <c r="L102" s="108" t="s">
        <v>982</v>
      </c>
      <c r="M102" s="108" t="s">
        <v>982</v>
      </c>
      <c r="N102" s="108" t="s">
        <v>982</v>
      </c>
    </row>
    <row r="103" spans="1:14" s="26" customFormat="1" x14ac:dyDescent="0.3">
      <c r="A103" s="111">
        <v>115</v>
      </c>
      <c r="B103" s="354"/>
      <c r="C103" s="376"/>
      <c r="D103" s="364"/>
      <c r="E103" s="364"/>
      <c r="F103" s="2" t="s">
        <v>849</v>
      </c>
      <c r="G103" s="30" t="s">
        <v>543</v>
      </c>
      <c r="H103" s="30"/>
      <c r="I103" s="30"/>
      <c r="J103" s="29"/>
      <c r="K103" s="108" t="s">
        <v>982</v>
      </c>
      <c r="L103" s="108" t="s">
        <v>982</v>
      </c>
      <c r="M103" s="108" t="s">
        <v>982</v>
      </c>
      <c r="N103" s="108" t="s">
        <v>982</v>
      </c>
    </row>
    <row r="104" spans="1:14" s="26" customFormat="1" x14ac:dyDescent="0.3">
      <c r="A104" s="111">
        <v>116</v>
      </c>
      <c r="B104" s="354"/>
      <c r="C104" s="376"/>
      <c r="D104" s="357"/>
      <c r="E104" s="357"/>
      <c r="F104" s="2" t="s">
        <v>850</v>
      </c>
      <c r="G104" s="30" t="s">
        <v>543</v>
      </c>
      <c r="H104" s="30"/>
      <c r="I104" s="30"/>
      <c r="J104" s="29"/>
      <c r="K104" s="108" t="s">
        <v>982</v>
      </c>
      <c r="L104" s="108" t="s">
        <v>982</v>
      </c>
      <c r="M104" s="108" t="s">
        <v>982</v>
      </c>
      <c r="N104" s="108" t="s">
        <v>982</v>
      </c>
    </row>
    <row r="105" spans="1:14" ht="19.2" x14ac:dyDescent="0.3">
      <c r="A105" s="111">
        <v>117</v>
      </c>
      <c r="B105" s="354"/>
      <c r="C105" s="376"/>
      <c r="D105" s="76" t="s">
        <v>182</v>
      </c>
      <c r="E105" s="76" t="s">
        <v>307</v>
      </c>
      <c r="F105" s="9" t="s">
        <v>310</v>
      </c>
      <c r="G105" s="33" t="s">
        <v>544</v>
      </c>
      <c r="H105" s="33"/>
      <c r="I105" s="33"/>
      <c r="J105" s="39"/>
      <c r="K105" s="108" t="s">
        <v>982</v>
      </c>
      <c r="L105" s="108" t="s">
        <v>982</v>
      </c>
      <c r="M105" s="108" t="s">
        <v>982</v>
      </c>
      <c r="N105" s="110" t="s">
        <v>983</v>
      </c>
    </row>
    <row r="106" spans="1:14" ht="45" x14ac:dyDescent="0.3">
      <c r="A106" s="111">
        <v>118</v>
      </c>
      <c r="B106" s="354"/>
      <c r="C106" s="396"/>
      <c r="D106" s="76" t="s">
        <v>132</v>
      </c>
      <c r="E106" s="76" t="s">
        <v>308</v>
      </c>
      <c r="F106" s="13" t="s">
        <v>330</v>
      </c>
      <c r="G106" s="30" t="s">
        <v>1044</v>
      </c>
      <c r="H106" s="30"/>
      <c r="I106" s="30"/>
      <c r="J106" s="63" t="s">
        <v>1399</v>
      </c>
      <c r="K106" s="108" t="s">
        <v>982</v>
      </c>
      <c r="L106" s="108" t="s">
        <v>982</v>
      </c>
      <c r="M106" s="108" t="s">
        <v>982</v>
      </c>
      <c r="N106" s="108" t="s">
        <v>982</v>
      </c>
    </row>
    <row r="107" spans="1:14" s="26" customFormat="1" ht="60" x14ac:dyDescent="0.3">
      <c r="A107" s="111">
        <v>124</v>
      </c>
      <c r="B107" s="354"/>
      <c r="C107" s="398" t="s">
        <v>171</v>
      </c>
      <c r="D107" s="89" t="s">
        <v>172</v>
      </c>
      <c r="E107" s="89" t="s">
        <v>137</v>
      </c>
      <c r="F107" s="1" t="s">
        <v>851</v>
      </c>
      <c r="G107" s="29" t="s">
        <v>546</v>
      </c>
      <c r="H107" s="29"/>
      <c r="I107" s="29"/>
      <c r="J107" s="232" t="s">
        <v>357</v>
      </c>
      <c r="K107" s="108" t="s">
        <v>982</v>
      </c>
      <c r="L107" s="108" t="s">
        <v>982</v>
      </c>
      <c r="M107" s="108" t="s">
        <v>982</v>
      </c>
      <c r="N107" s="109" t="s">
        <v>982</v>
      </c>
    </row>
    <row r="108" spans="1:14" s="26" customFormat="1" ht="19.2" x14ac:dyDescent="0.3">
      <c r="A108" s="111">
        <v>125</v>
      </c>
      <c r="B108" s="354"/>
      <c r="C108" s="398"/>
      <c r="D108" s="365" t="s">
        <v>173</v>
      </c>
      <c r="E108" s="365" t="s">
        <v>137</v>
      </c>
      <c r="F108" s="94" t="s">
        <v>852</v>
      </c>
      <c r="G108" s="29" t="s">
        <v>634</v>
      </c>
      <c r="H108" s="29"/>
      <c r="I108" s="29"/>
      <c r="J108" s="29"/>
      <c r="K108" s="108" t="s">
        <v>982</v>
      </c>
      <c r="L108" s="108" t="s">
        <v>982</v>
      </c>
      <c r="M108" s="108" t="s">
        <v>982</v>
      </c>
      <c r="N108" s="110" t="s">
        <v>983</v>
      </c>
    </row>
    <row r="109" spans="1:14" s="26" customFormat="1" ht="19.2" x14ac:dyDescent="0.3">
      <c r="A109" s="111">
        <v>126</v>
      </c>
      <c r="B109" s="354"/>
      <c r="C109" s="398"/>
      <c r="D109" s="365"/>
      <c r="E109" s="365"/>
      <c r="F109" s="94" t="s">
        <v>853</v>
      </c>
      <c r="G109" s="29" t="s">
        <v>634</v>
      </c>
      <c r="H109" s="29"/>
      <c r="I109" s="29"/>
      <c r="J109" s="29"/>
      <c r="K109" s="108" t="s">
        <v>982</v>
      </c>
      <c r="L109" s="108" t="s">
        <v>982</v>
      </c>
      <c r="M109" s="108" t="s">
        <v>982</v>
      </c>
      <c r="N109" s="110" t="s">
        <v>983</v>
      </c>
    </row>
    <row r="110" spans="1:14" s="26" customFormat="1" ht="19.2" x14ac:dyDescent="0.3">
      <c r="A110" s="111">
        <v>127</v>
      </c>
      <c r="B110" s="354"/>
      <c r="C110" s="398"/>
      <c r="D110" s="365"/>
      <c r="E110" s="365"/>
      <c r="F110" s="94" t="s">
        <v>854</v>
      </c>
      <c r="G110" s="29" t="s">
        <v>634</v>
      </c>
      <c r="H110" s="29"/>
      <c r="I110" s="29"/>
      <c r="J110" s="29"/>
      <c r="K110" s="108" t="s">
        <v>982</v>
      </c>
      <c r="L110" s="108" t="s">
        <v>982</v>
      </c>
      <c r="M110" s="108" t="s">
        <v>982</v>
      </c>
      <c r="N110" s="110" t="s">
        <v>983</v>
      </c>
    </row>
    <row r="111" spans="1:14" s="26" customFormat="1" ht="19.2" x14ac:dyDescent="0.3">
      <c r="A111" s="111">
        <v>128</v>
      </c>
      <c r="B111" s="354"/>
      <c r="C111" s="398"/>
      <c r="D111" s="365"/>
      <c r="E111" s="365"/>
      <c r="F111" s="94" t="s">
        <v>855</v>
      </c>
      <c r="G111" s="29" t="s">
        <v>634</v>
      </c>
      <c r="H111" s="29"/>
      <c r="I111" s="29"/>
      <c r="J111" s="29"/>
      <c r="K111" s="108" t="s">
        <v>982</v>
      </c>
      <c r="L111" s="108" t="s">
        <v>982</v>
      </c>
      <c r="M111" s="108" t="s">
        <v>982</v>
      </c>
      <c r="N111" s="110" t="s">
        <v>983</v>
      </c>
    </row>
    <row r="112" spans="1:14" s="26" customFormat="1" ht="19.2" x14ac:dyDescent="0.3">
      <c r="A112" s="111">
        <v>129</v>
      </c>
      <c r="B112" s="354"/>
      <c r="C112" s="398"/>
      <c r="D112" s="365"/>
      <c r="E112" s="365"/>
      <c r="F112" s="94" t="s">
        <v>856</v>
      </c>
      <c r="G112" s="29" t="s">
        <v>634</v>
      </c>
      <c r="H112" s="29"/>
      <c r="I112" s="29"/>
      <c r="J112" s="29"/>
      <c r="K112" s="108" t="s">
        <v>982</v>
      </c>
      <c r="L112" s="108" t="s">
        <v>982</v>
      </c>
      <c r="M112" s="108" t="s">
        <v>982</v>
      </c>
      <c r="N112" s="110" t="s">
        <v>983</v>
      </c>
    </row>
    <row r="113" spans="1:14" s="26" customFormat="1" ht="19.2" x14ac:dyDescent="0.3">
      <c r="A113" s="111">
        <v>130</v>
      </c>
      <c r="B113" s="355"/>
      <c r="C113" s="398"/>
      <c r="D113" s="89" t="s">
        <v>174</v>
      </c>
      <c r="E113" s="89" t="s">
        <v>137</v>
      </c>
      <c r="F113" s="1" t="s">
        <v>857</v>
      </c>
      <c r="G113" s="29" t="s">
        <v>635</v>
      </c>
      <c r="H113" s="29"/>
      <c r="I113" s="29"/>
      <c r="J113" s="29"/>
      <c r="K113" s="108" t="s">
        <v>982</v>
      </c>
      <c r="L113" s="108" t="s">
        <v>982</v>
      </c>
      <c r="M113" s="108" t="s">
        <v>982</v>
      </c>
      <c r="N113" s="110" t="s">
        <v>983</v>
      </c>
    </row>
    <row r="114" spans="1:14" s="26" customFormat="1" ht="45" x14ac:dyDescent="0.3">
      <c r="A114" s="111">
        <v>131</v>
      </c>
      <c r="B114" s="89" t="s">
        <v>178</v>
      </c>
      <c r="C114" s="112"/>
      <c r="D114" s="89"/>
      <c r="E114" s="95"/>
      <c r="F114" s="13" t="s">
        <v>994</v>
      </c>
      <c r="G114" s="30"/>
      <c r="H114" s="30"/>
      <c r="I114" s="30"/>
      <c r="J114" s="1"/>
      <c r="K114" s="108" t="s">
        <v>982</v>
      </c>
      <c r="L114" s="108" t="s">
        <v>982</v>
      </c>
      <c r="M114" s="108" t="s">
        <v>982</v>
      </c>
      <c r="N114" s="110" t="s">
        <v>983</v>
      </c>
    </row>
    <row r="115" spans="1:14" x14ac:dyDescent="0.3">
      <c r="A115" s="18"/>
      <c r="B115" s="18"/>
      <c r="C115" s="114"/>
      <c r="D115" s="18"/>
      <c r="E115" s="18"/>
      <c r="F115" s="10"/>
      <c r="G115" s="35"/>
      <c r="H115" s="35"/>
      <c r="I115" s="35"/>
      <c r="J115" s="10"/>
    </row>
    <row r="116" spans="1:14" ht="55.2" customHeight="1" x14ac:dyDescent="0.3">
      <c r="A116" s="358" t="s">
        <v>317</v>
      </c>
      <c r="B116" s="358"/>
      <c r="C116" s="358"/>
      <c r="D116" s="358"/>
      <c r="E116" s="358"/>
    </row>
  </sheetData>
  <autoFilter ref="A2:N2">
    <filterColumn colId="2" showButton="0"/>
  </autoFilter>
  <mergeCells count="37">
    <mergeCell ref="B3:B18"/>
    <mergeCell ref="E108:E112"/>
    <mergeCell ref="D108:D112"/>
    <mergeCell ref="C107:C113"/>
    <mergeCell ref="D97:D104"/>
    <mergeCell ref="E97:E104"/>
    <mergeCell ref="A116:E116"/>
    <mergeCell ref="J29:J36"/>
    <mergeCell ref="D37:D43"/>
    <mergeCell ref="E37:E43"/>
    <mergeCell ref="J37:J43"/>
    <mergeCell ref="J88:J91"/>
    <mergeCell ref="D44:D87"/>
    <mergeCell ref="E44:E87"/>
    <mergeCell ref="D88:D91"/>
    <mergeCell ref="E88:E91"/>
    <mergeCell ref="E92:E94"/>
    <mergeCell ref="D92:D94"/>
    <mergeCell ref="B19:B113"/>
    <mergeCell ref="J25:J28"/>
    <mergeCell ref="C19:C24"/>
    <mergeCell ref="D19:D24"/>
    <mergeCell ref="C2:D2"/>
    <mergeCell ref="E5:E7"/>
    <mergeCell ref="E21:E23"/>
    <mergeCell ref="D29:D36"/>
    <mergeCell ref="E29:E36"/>
    <mergeCell ref="C3:D7"/>
    <mergeCell ref="C8:D13"/>
    <mergeCell ref="E10:E13"/>
    <mergeCell ref="C14:D18"/>
    <mergeCell ref="E16:E18"/>
    <mergeCell ref="C25:C106"/>
    <mergeCell ref="E95:E96"/>
    <mergeCell ref="D95:D96"/>
    <mergeCell ref="D25:D28"/>
    <mergeCell ref="E25:E28"/>
  </mergeCells>
  <phoneticPr fontId="2" type="noConversion"/>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O99"/>
  <sheetViews>
    <sheetView topLeftCell="G1" zoomScale="70" zoomScaleNormal="70" workbookViewId="0">
      <pane ySplit="1" topLeftCell="A2" activePane="bottomLeft" state="frozen"/>
      <selection pane="bottomLeft" activeCell="Q29" sqref="Q29"/>
    </sheetView>
  </sheetViews>
  <sheetFormatPr defaultColWidth="8.81640625" defaultRowHeight="15.6" x14ac:dyDescent="0.3"/>
  <cols>
    <col min="1" max="1" width="6.453125" style="295" customWidth="1"/>
    <col min="2" max="2" width="9.36328125" style="295" customWidth="1"/>
    <col min="4" max="4" width="10.453125" customWidth="1"/>
    <col min="5" max="5" width="29.81640625" customWidth="1"/>
    <col min="6" max="6" width="41.81640625" customWidth="1"/>
    <col min="7" max="7" width="36.6328125" customWidth="1"/>
    <col min="8" max="8" width="26.1796875" customWidth="1"/>
    <col min="9" max="9" width="39.6328125" customWidth="1"/>
    <col min="10" max="10" width="56.81640625" customWidth="1"/>
    <col min="12" max="13" width="12.453125" customWidth="1"/>
  </cols>
  <sheetData>
    <row r="1" spans="1:15" s="5" customFormat="1" x14ac:dyDescent="0.3">
      <c r="A1" s="118" t="s">
        <v>133</v>
      </c>
      <c r="B1" s="118" t="s">
        <v>134</v>
      </c>
      <c r="C1" s="348" t="s">
        <v>135</v>
      </c>
      <c r="D1" s="348"/>
      <c r="E1" s="253" t="s">
        <v>257</v>
      </c>
      <c r="F1" s="255" t="s">
        <v>274</v>
      </c>
      <c r="G1" s="32" t="s">
        <v>495</v>
      </c>
      <c r="H1" s="32" t="s">
        <v>506</v>
      </c>
      <c r="I1" s="32" t="s">
        <v>507</v>
      </c>
      <c r="J1" s="255" t="s">
        <v>110</v>
      </c>
      <c r="K1" s="255" t="s">
        <v>1042</v>
      </c>
      <c r="L1" s="255" t="s">
        <v>1043</v>
      </c>
      <c r="M1" s="324" t="s">
        <v>2308</v>
      </c>
      <c r="N1" s="255" t="s">
        <v>1453</v>
      </c>
      <c r="O1" s="263"/>
    </row>
    <row r="2" spans="1:15" s="5" customFormat="1" ht="19.2" x14ac:dyDescent="0.3">
      <c r="A2" s="293">
        <v>1</v>
      </c>
      <c r="B2" s="399" t="s">
        <v>170</v>
      </c>
      <c r="C2" s="400" t="s">
        <v>166</v>
      </c>
      <c r="D2" s="400"/>
      <c r="E2" s="192" t="s">
        <v>351</v>
      </c>
      <c r="F2" s="190" t="s">
        <v>632</v>
      </c>
      <c r="G2" s="190" t="s">
        <v>633</v>
      </c>
      <c r="H2" s="190"/>
      <c r="I2" s="190"/>
      <c r="J2" s="172" t="s">
        <v>644</v>
      </c>
      <c r="K2" s="107" t="s">
        <v>983</v>
      </c>
      <c r="L2" s="107" t="s">
        <v>983</v>
      </c>
      <c r="M2" s="107" t="s">
        <v>983</v>
      </c>
      <c r="N2" s="107" t="s">
        <v>983</v>
      </c>
      <c r="O2" s="263"/>
    </row>
    <row r="3" spans="1:15" s="5" customFormat="1" ht="15" x14ac:dyDescent="0.3">
      <c r="A3" s="293">
        <v>2</v>
      </c>
      <c r="B3" s="399"/>
      <c r="C3" s="365" t="s">
        <v>165</v>
      </c>
      <c r="D3" s="365"/>
      <c r="E3" s="258" t="s">
        <v>137</v>
      </c>
      <c r="F3" s="260" t="s">
        <v>352</v>
      </c>
      <c r="G3" s="29" t="s">
        <v>547</v>
      </c>
      <c r="H3" s="29"/>
      <c r="I3" s="29"/>
      <c r="J3" s="260"/>
      <c r="K3" s="108" t="s">
        <v>982</v>
      </c>
      <c r="L3" s="108" t="s">
        <v>982</v>
      </c>
      <c r="M3" s="108" t="s">
        <v>982</v>
      </c>
      <c r="N3" s="109" t="s">
        <v>982</v>
      </c>
      <c r="O3" s="263"/>
    </row>
    <row r="4" spans="1:15" s="5" customFormat="1" ht="91.2" x14ac:dyDescent="0.3">
      <c r="A4" s="293">
        <v>3</v>
      </c>
      <c r="B4" s="399"/>
      <c r="C4" s="365" t="s">
        <v>167</v>
      </c>
      <c r="D4" s="365"/>
      <c r="E4" s="365" t="s">
        <v>137</v>
      </c>
      <c r="F4" s="260" t="s">
        <v>353</v>
      </c>
      <c r="G4" s="29" t="s">
        <v>547</v>
      </c>
      <c r="H4" s="29"/>
      <c r="I4" s="29"/>
      <c r="J4" s="262" t="s">
        <v>1840</v>
      </c>
      <c r="K4" s="108" t="s">
        <v>982</v>
      </c>
      <c r="L4" s="108" t="s">
        <v>982</v>
      </c>
      <c r="M4" s="108" t="s">
        <v>982</v>
      </c>
      <c r="N4" s="109" t="s">
        <v>982</v>
      </c>
      <c r="O4" s="263"/>
    </row>
    <row r="5" spans="1:15" s="5" customFormat="1" ht="122.4" x14ac:dyDescent="0.3">
      <c r="A5" s="293">
        <v>4</v>
      </c>
      <c r="B5" s="399"/>
      <c r="C5" s="365"/>
      <c r="D5" s="365"/>
      <c r="E5" s="365"/>
      <c r="F5" s="260" t="s">
        <v>356</v>
      </c>
      <c r="G5" s="29" t="s">
        <v>547</v>
      </c>
      <c r="H5" s="29"/>
      <c r="I5" s="29"/>
      <c r="J5" s="262" t="s">
        <v>1780</v>
      </c>
      <c r="K5" s="108" t="s">
        <v>982</v>
      </c>
      <c r="L5" s="108" t="s">
        <v>982</v>
      </c>
      <c r="M5" s="108" t="s">
        <v>982</v>
      </c>
      <c r="N5" s="109" t="s">
        <v>982</v>
      </c>
      <c r="O5" s="263"/>
    </row>
    <row r="6" spans="1:15" s="5" customFormat="1" ht="108.6" x14ac:dyDescent="0.3">
      <c r="A6" s="293">
        <v>5</v>
      </c>
      <c r="B6" s="399"/>
      <c r="C6" s="382" t="s">
        <v>1539</v>
      </c>
      <c r="D6" s="382"/>
      <c r="E6" s="259"/>
      <c r="F6" s="262" t="s">
        <v>1540</v>
      </c>
      <c r="G6" s="262" t="s">
        <v>1755</v>
      </c>
      <c r="H6" s="262"/>
      <c r="I6" s="262"/>
      <c r="J6" s="262" t="s">
        <v>1841</v>
      </c>
      <c r="K6" s="108" t="s">
        <v>982</v>
      </c>
      <c r="L6" s="108" t="s">
        <v>982</v>
      </c>
      <c r="M6" s="108" t="s">
        <v>982</v>
      </c>
      <c r="N6" s="109" t="s">
        <v>982</v>
      </c>
      <c r="O6" s="263"/>
    </row>
    <row r="7" spans="1:15" s="5" customFormat="1" ht="15" x14ac:dyDescent="0.3">
      <c r="A7" s="293">
        <v>6</v>
      </c>
      <c r="B7" s="399"/>
      <c r="C7" s="365" t="s">
        <v>175</v>
      </c>
      <c r="D7" s="365"/>
      <c r="E7" s="257" t="s">
        <v>137</v>
      </c>
      <c r="F7" s="88" t="s">
        <v>354</v>
      </c>
      <c r="G7" s="39" t="s">
        <v>545</v>
      </c>
      <c r="H7" s="39"/>
      <c r="I7" s="29"/>
      <c r="J7" s="260" t="s">
        <v>355</v>
      </c>
      <c r="K7" s="108" t="s">
        <v>982</v>
      </c>
      <c r="L7" s="108" t="s">
        <v>982</v>
      </c>
      <c r="M7" s="108" t="s">
        <v>982</v>
      </c>
      <c r="N7" s="109" t="s">
        <v>982</v>
      </c>
      <c r="O7" s="263"/>
    </row>
    <row r="8" spans="1:15" s="5" customFormat="1" ht="52.8" x14ac:dyDescent="0.3">
      <c r="A8" s="293">
        <v>7</v>
      </c>
      <c r="B8" s="401" t="s">
        <v>489</v>
      </c>
      <c r="C8" s="382" t="s">
        <v>996</v>
      </c>
      <c r="D8" s="382"/>
      <c r="E8" s="140" t="s">
        <v>1708</v>
      </c>
      <c r="F8" s="140" t="s">
        <v>1641</v>
      </c>
      <c r="G8" s="191" t="s">
        <v>1643</v>
      </c>
      <c r="H8" s="140" t="s">
        <v>998</v>
      </c>
      <c r="I8" s="262"/>
      <c r="J8" s="262"/>
      <c r="K8" s="108" t="s">
        <v>982</v>
      </c>
      <c r="L8" s="108" t="s">
        <v>982</v>
      </c>
      <c r="M8" s="108" t="s">
        <v>982</v>
      </c>
      <c r="N8" s="107" t="s">
        <v>983</v>
      </c>
      <c r="O8" s="263"/>
    </row>
    <row r="9" spans="1:15" s="5" customFormat="1" ht="26.4" x14ac:dyDescent="0.3">
      <c r="A9" s="293">
        <v>8</v>
      </c>
      <c r="B9" s="401"/>
      <c r="C9" s="382" t="s">
        <v>997</v>
      </c>
      <c r="D9" s="382"/>
      <c r="E9" s="140" t="s">
        <v>1538</v>
      </c>
      <c r="F9" s="140" t="s">
        <v>1642</v>
      </c>
      <c r="G9" s="191" t="s">
        <v>1000</v>
      </c>
      <c r="H9" s="140" t="s">
        <v>999</v>
      </c>
      <c r="I9" s="262"/>
      <c r="J9" s="262"/>
      <c r="K9" s="108" t="s">
        <v>982</v>
      </c>
      <c r="L9" s="108" t="s">
        <v>982</v>
      </c>
      <c r="M9" s="108" t="s">
        <v>982</v>
      </c>
      <c r="N9" s="107" t="s">
        <v>983</v>
      </c>
      <c r="O9" s="263"/>
    </row>
    <row r="10" spans="1:15" s="5" customFormat="1" ht="26.55" customHeight="1" x14ac:dyDescent="0.3">
      <c r="A10" s="293">
        <v>9</v>
      </c>
      <c r="B10" s="401"/>
      <c r="C10" s="382" t="s">
        <v>1026</v>
      </c>
      <c r="D10" s="382"/>
      <c r="E10" s="262" t="s">
        <v>1006</v>
      </c>
      <c r="F10" s="141" t="s">
        <v>1005</v>
      </c>
      <c r="G10" s="141" t="s">
        <v>1001</v>
      </c>
      <c r="H10" s="140"/>
      <c r="I10" s="382" t="s">
        <v>1027</v>
      </c>
      <c r="J10" s="262"/>
      <c r="K10" s="108" t="s">
        <v>982</v>
      </c>
      <c r="L10" s="108" t="s">
        <v>982</v>
      </c>
      <c r="M10" s="108" t="s">
        <v>982</v>
      </c>
      <c r="N10" s="107" t="s">
        <v>983</v>
      </c>
      <c r="O10" s="263"/>
    </row>
    <row r="11" spans="1:15" s="5" customFormat="1" ht="19.2" x14ac:dyDescent="0.3">
      <c r="A11" s="293">
        <v>10</v>
      </c>
      <c r="B11" s="401"/>
      <c r="C11" s="382"/>
      <c r="D11" s="382"/>
      <c r="E11" s="262" t="s">
        <v>1008</v>
      </c>
      <c r="F11" s="141" t="s">
        <v>1007</v>
      </c>
      <c r="G11" s="141"/>
      <c r="H11" s="140"/>
      <c r="I11" s="382"/>
      <c r="J11" s="262"/>
      <c r="K11" s="108" t="s">
        <v>982</v>
      </c>
      <c r="L11" s="108" t="s">
        <v>982</v>
      </c>
      <c r="M11" s="108" t="s">
        <v>982</v>
      </c>
      <c r="N11" s="107" t="s">
        <v>983</v>
      </c>
      <c r="O11" s="263"/>
    </row>
    <row r="12" spans="1:15" s="5" customFormat="1" ht="19.2" x14ac:dyDescent="0.3">
      <c r="A12" s="293">
        <v>11</v>
      </c>
      <c r="B12" s="401"/>
      <c r="C12" s="382"/>
      <c r="D12" s="382"/>
      <c r="E12" s="262" t="s">
        <v>1010</v>
      </c>
      <c r="F12" s="141" t="s">
        <v>1009</v>
      </c>
      <c r="G12" s="141"/>
      <c r="H12" s="140"/>
      <c r="I12" s="382"/>
      <c r="J12" s="262"/>
      <c r="K12" s="108" t="s">
        <v>982</v>
      </c>
      <c r="L12" s="108" t="s">
        <v>982</v>
      </c>
      <c r="M12" s="108" t="s">
        <v>982</v>
      </c>
      <c r="N12" s="107" t="s">
        <v>983</v>
      </c>
      <c r="O12" s="263"/>
    </row>
    <row r="13" spans="1:15" s="5" customFormat="1" ht="19.2" x14ac:dyDescent="0.3">
      <c r="A13" s="293">
        <v>12</v>
      </c>
      <c r="B13" s="401"/>
      <c r="C13" s="382"/>
      <c r="D13" s="382"/>
      <c r="E13" s="262" t="s">
        <v>1012</v>
      </c>
      <c r="F13" s="141" t="s">
        <v>1011</v>
      </c>
      <c r="G13" s="141"/>
      <c r="H13" s="140"/>
      <c r="I13" s="382"/>
      <c r="J13" s="262"/>
      <c r="K13" s="108" t="s">
        <v>982</v>
      </c>
      <c r="L13" s="108" t="s">
        <v>982</v>
      </c>
      <c r="M13" s="108" t="s">
        <v>982</v>
      </c>
      <c r="N13" s="107" t="s">
        <v>983</v>
      </c>
      <c r="O13" s="263"/>
    </row>
    <row r="14" spans="1:15" s="5" customFormat="1" ht="19.2" x14ac:dyDescent="0.3">
      <c r="A14" s="293">
        <v>13</v>
      </c>
      <c r="B14" s="401"/>
      <c r="C14" s="382"/>
      <c r="D14" s="382"/>
      <c r="E14" s="262" t="s">
        <v>1014</v>
      </c>
      <c r="F14" s="141" t="s">
        <v>1013</v>
      </c>
      <c r="G14" s="141"/>
      <c r="H14" s="140"/>
      <c r="I14" s="382"/>
      <c r="J14" s="262"/>
      <c r="K14" s="108" t="s">
        <v>982</v>
      </c>
      <c r="L14" s="108" t="s">
        <v>982</v>
      </c>
      <c r="M14" s="108" t="s">
        <v>982</v>
      </c>
      <c r="N14" s="107" t="s">
        <v>983</v>
      </c>
      <c r="O14" s="263"/>
    </row>
    <row r="15" spans="1:15" s="5" customFormat="1" ht="19.2" x14ac:dyDescent="0.3">
      <c r="A15" s="293">
        <v>14</v>
      </c>
      <c r="B15" s="401"/>
      <c r="C15" s="382"/>
      <c r="D15" s="382"/>
      <c r="E15" s="262" t="s">
        <v>1769</v>
      </c>
      <c r="F15" s="141" t="s">
        <v>1015</v>
      </c>
      <c r="G15" s="141" t="s">
        <v>1002</v>
      </c>
      <c r="H15" s="140"/>
      <c r="I15" s="382"/>
      <c r="J15" s="262"/>
      <c r="K15" s="108" t="s">
        <v>982</v>
      </c>
      <c r="L15" s="108" t="s">
        <v>982</v>
      </c>
      <c r="M15" s="108" t="s">
        <v>982</v>
      </c>
      <c r="N15" s="107" t="s">
        <v>983</v>
      </c>
      <c r="O15" s="263"/>
    </row>
    <row r="16" spans="1:15" s="5" customFormat="1" ht="19.2" x14ac:dyDescent="0.3">
      <c r="A16" s="293">
        <v>15</v>
      </c>
      <c r="B16" s="401"/>
      <c r="C16" s="382"/>
      <c r="D16" s="382"/>
      <c r="E16" s="262" t="s">
        <v>1019</v>
      </c>
      <c r="F16" s="141" t="s">
        <v>1016</v>
      </c>
      <c r="G16" s="141"/>
      <c r="H16" s="140"/>
      <c r="I16" s="382"/>
      <c r="J16" s="262"/>
      <c r="K16" s="108" t="s">
        <v>982</v>
      </c>
      <c r="L16" s="108" t="s">
        <v>982</v>
      </c>
      <c r="M16" s="108" t="s">
        <v>982</v>
      </c>
      <c r="N16" s="107" t="s">
        <v>983</v>
      </c>
      <c r="O16" s="263"/>
    </row>
    <row r="17" spans="1:15" s="5" customFormat="1" ht="19.2" x14ac:dyDescent="0.3">
      <c r="A17" s="293">
        <v>16</v>
      </c>
      <c r="B17" s="401"/>
      <c r="C17" s="382"/>
      <c r="D17" s="382"/>
      <c r="E17" s="262" t="s">
        <v>1018</v>
      </c>
      <c r="F17" s="141" t="s">
        <v>1017</v>
      </c>
      <c r="G17" s="141"/>
      <c r="H17" s="140"/>
      <c r="I17" s="382"/>
      <c r="J17" s="262"/>
      <c r="K17" s="108" t="s">
        <v>982</v>
      </c>
      <c r="L17" s="108" t="s">
        <v>982</v>
      </c>
      <c r="M17" s="108" t="s">
        <v>982</v>
      </c>
      <c r="N17" s="107" t="s">
        <v>983</v>
      </c>
      <c r="O17" s="263"/>
    </row>
    <row r="18" spans="1:15" s="5" customFormat="1" ht="19.2" x14ac:dyDescent="0.3">
      <c r="A18" s="293">
        <v>17</v>
      </c>
      <c r="B18" s="401"/>
      <c r="C18" s="382"/>
      <c r="D18" s="382"/>
      <c r="E18" s="262" t="s">
        <v>1021</v>
      </c>
      <c r="F18" s="141" t="s">
        <v>1020</v>
      </c>
      <c r="G18" s="141"/>
      <c r="H18" s="140"/>
      <c r="I18" s="382"/>
      <c r="J18" s="262"/>
      <c r="K18" s="108" t="s">
        <v>982</v>
      </c>
      <c r="L18" s="108" t="s">
        <v>982</v>
      </c>
      <c r="M18" s="108" t="s">
        <v>982</v>
      </c>
      <c r="N18" s="107" t="s">
        <v>983</v>
      </c>
      <c r="O18" s="263"/>
    </row>
    <row r="19" spans="1:15" s="5" customFormat="1" ht="19.2" x14ac:dyDescent="0.3">
      <c r="A19" s="293">
        <v>18</v>
      </c>
      <c r="B19" s="401"/>
      <c r="C19" s="382"/>
      <c r="D19" s="382"/>
      <c r="E19" s="262" t="s">
        <v>1023</v>
      </c>
      <c r="F19" s="141" t="s">
        <v>1022</v>
      </c>
      <c r="G19" s="141"/>
      <c r="H19" s="140"/>
      <c r="I19" s="382"/>
      <c r="J19" s="262"/>
      <c r="K19" s="108" t="s">
        <v>982</v>
      </c>
      <c r="L19" s="108" t="s">
        <v>982</v>
      </c>
      <c r="M19" s="108" t="s">
        <v>982</v>
      </c>
      <c r="N19" s="107" t="s">
        <v>983</v>
      </c>
      <c r="O19" s="263"/>
    </row>
    <row r="20" spans="1:15" s="5" customFormat="1" ht="19.2" x14ac:dyDescent="0.3">
      <c r="A20" s="293">
        <v>19</v>
      </c>
      <c r="B20" s="401"/>
      <c r="C20" s="382"/>
      <c r="D20" s="382"/>
      <c r="E20" s="262" t="s">
        <v>1520</v>
      </c>
      <c r="F20" s="141" t="s">
        <v>1024</v>
      </c>
      <c r="G20" s="141"/>
      <c r="H20" s="140"/>
      <c r="I20" s="382"/>
      <c r="J20" s="262"/>
      <c r="K20" s="108" t="s">
        <v>982</v>
      </c>
      <c r="L20" s="108" t="s">
        <v>982</v>
      </c>
      <c r="M20" s="108" t="s">
        <v>982</v>
      </c>
      <c r="N20" s="107" t="s">
        <v>983</v>
      </c>
      <c r="O20" s="263"/>
    </row>
    <row r="21" spans="1:15" s="5" customFormat="1" ht="19.2" x14ac:dyDescent="0.3">
      <c r="A21" s="293">
        <v>20</v>
      </c>
      <c r="B21" s="401"/>
      <c r="C21" s="382"/>
      <c r="D21" s="382"/>
      <c r="E21" s="262" t="s">
        <v>1521</v>
      </c>
      <c r="F21" s="141" t="s">
        <v>1025</v>
      </c>
      <c r="G21" s="141"/>
      <c r="H21" s="140"/>
      <c r="I21" s="382"/>
      <c r="J21" s="262"/>
      <c r="K21" s="108" t="s">
        <v>982</v>
      </c>
      <c r="L21" s="108" t="s">
        <v>982</v>
      </c>
      <c r="M21" s="108" t="s">
        <v>982</v>
      </c>
      <c r="N21" s="107" t="s">
        <v>983</v>
      </c>
      <c r="O21" s="263"/>
    </row>
    <row r="22" spans="1:15" s="5" customFormat="1" ht="19.2" x14ac:dyDescent="0.3">
      <c r="A22" s="293">
        <v>21</v>
      </c>
      <c r="B22" s="401"/>
      <c r="C22" s="382"/>
      <c r="D22" s="382"/>
      <c r="E22" s="141" t="s">
        <v>1003</v>
      </c>
      <c r="F22" s="141" t="s">
        <v>1003</v>
      </c>
      <c r="G22" s="141" t="s">
        <v>1004</v>
      </c>
      <c r="H22" s="140"/>
      <c r="I22" s="382"/>
      <c r="J22" s="262"/>
      <c r="K22" s="108" t="s">
        <v>982</v>
      </c>
      <c r="L22" s="108" t="s">
        <v>982</v>
      </c>
      <c r="M22" s="108" t="s">
        <v>982</v>
      </c>
      <c r="N22" s="107" t="s">
        <v>983</v>
      </c>
      <c r="O22" s="263"/>
    </row>
    <row r="23" spans="1:15" s="5" customFormat="1" ht="133.05000000000001" customHeight="1" x14ac:dyDescent="0.3">
      <c r="A23" s="293">
        <v>22</v>
      </c>
      <c r="B23" s="401" t="s">
        <v>1452</v>
      </c>
      <c r="C23" s="401" t="s">
        <v>1504</v>
      </c>
      <c r="D23" s="401"/>
      <c r="E23" s="259" t="s">
        <v>781</v>
      </c>
      <c r="F23" s="262" t="s">
        <v>1774</v>
      </c>
      <c r="G23" s="262" t="s">
        <v>1512</v>
      </c>
      <c r="H23" s="262" t="s">
        <v>1506</v>
      </c>
      <c r="I23" s="262" t="s">
        <v>1511</v>
      </c>
      <c r="J23" s="382"/>
      <c r="K23" s="109" t="s">
        <v>1710</v>
      </c>
      <c r="L23" s="108" t="s">
        <v>1715</v>
      </c>
      <c r="M23" s="108" t="s">
        <v>2309</v>
      </c>
      <c r="N23" s="107" t="s">
        <v>983</v>
      </c>
      <c r="O23" s="263"/>
    </row>
    <row r="24" spans="1:15" s="5" customFormat="1" ht="75" x14ac:dyDescent="0.3">
      <c r="A24" s="293">
        <v>23</v>
      </c>
      <c r="B24" s="401"/>
      <c r="C24" s="401"/>
      <c r="D24" s="401"/>
      <c r="E24" s="259" t="s">
        <v>1507</v>
      </c>
      <c r="F24" s="262" t="s">
        <v>1517</v>
      </c>
      <c r="G24" s="262" t="s">
        <v>1518</v>
      </c>
      <c r="H24" s="262" t="s">
        <v>1509</v>
      </c>
      <c r="I24" s="262" t="s">
        <v>1519</v>
      </c>
      <c r="J24" s="382"/>
      <c r="K24" s="109" t="s">
        <v>1710</v>
      </c>
      <c r="L24" s="108" t="s">
        <v>1715</v>
      </c>
      <c r="M24" s="108" t="s">
        <v>2309</v>
      </c>
      <c r="N24" s="110" t="s">
        <v>983</v>
      </c>
      <c r="O24" s="263"/>
    </row>
    <row r="25" spans="1:15" s="5" customFormat="1" ht="75" x14ac:dyDescent="0.3">
      <c r="A25" s="293">
        <v>24</v>
      </c>
      <c r="B25" s="401"/>
      <c r="C25" s="401"/>
      <c r="D25" s="401"/>
      <c r="E25" s="259" t="s">
        <v>145</v>
      </c>
      <c r="F25" s="262" t="s">
        <v>1516</v>
      </c>
      <c r="G25" s="262" t="s">
        <v>1529</v>
      </c>
      <c r="H25" s="262" t="s">
        <v>1510</v>
      </c>
      <c r="I25" s="262" t="s">
        <v>1519</v>
      </c>
      <c r="J25" s="382"/>
      <c r="K25" s="109" t="s">
        <v>1710</v>
      </c>
      <c r="L25" s="108" t="s">
        <v>1715</v>
      </c>
      <c r="M25" s="108" t="s">
        <v>2309</v>
      </c>
      <c r="N25" s="107" t="s">
        <v>983</v>
      </c>
      <c r="O25" s="263"/>
    </row>
    <row r="26" spans="1:15" s="5" customFormat="1" ht="274.95" customHeight="1" x14ac:dyDescent="0.3">
      <c r="A26" s="293">
        <v>25</v>
      </c>
      <c r="B26" s="401"/>
      <c r="C26" s="401" t="s">
        <v>1505</v>
      </c>
      <c r="D26" s="401"/>
      <c r="E26" s="259" t="s">
        <v>781</v>
      </c>
      <c r="F26" s="262" t="s">
        <v>1773</v>
      </c>
      <c r="G26" s="262" t="s">
        <v>1508</v>
      </c>
      <c r="H26" s="262" t="s">
        <v>1506</v>
      </c>
      <c r="I26" s="262" t="s">
        <v>1752</v>
      </c>
      <c r="J26" s="382"/>
      <c r="K26" s="109" t="s">
        <v>1710</v>
      </c>
      <c r="L26" s="108" t="s">
        <v>1715</v>
      </c>
      <c r="M26" s="108" t="s">
        <v>2309</v>
      </c>
      <c r="N26" s="107" t="s">
        <v>983</v>
      </c>
      <c r="O26" s="263"/>
    </row>
    <row r="27" spans="1:15" s="5" customFormat="1" ht="30" x14ac:dyDescent="0.3">
      <c r="A27" s="293">
        <v>26</v>
      </c>
      <c r="B27" s="401"/>
      <c r="C27" s="401"/>
      <c r="D27" s="401"/>
      <c r="E27" s="259" t="s">
        <v>1507</v>
      </c>
      <c r="F27" s="262" t="s">
        <v>1513</v>
      </c>
      <c r="G27" s="262" t="s">
        <v>1515</v>
      </c>
      <c r="H27" s="262" t="s">
        <v>1509</v>
      </c>
      <c r="I27" s="262" t="s">
        <v>1519</v>
      </c>
      <c r="J27" s="382"/>
      <c r="K27" s="107" t="s">
        <v>983</v>
      </c>
      <c r="L27" s="108" t="s">
        <v>1715</v>
      </c>
      <c r="M27" s="108" t="s">
        <v>2309</v>
      </c>
      <c r="N27" s="107" t="s">
        <v>983</v>
      </c>
      <c r="O27" s="263"/>
    </row>
    <row r="28" spans="1:15" s="5" customFormat="1" ht="30" x14ac:dyDescent="0.3">
      <c r="A28" s="293">
        <v>27</v>
      </c>
      <c r="B28" s="401"/>
      <c r="C28" s="401"/>
      <c r="D28" s="401"/>
      <c r="E28" s="259" t="s">
        <v>145</v>
      </c>
      <c r="F28" s="262" t="s">
        <v>1514</v>
      </c>
      <c r="G28" s="262" t="s">
        <v>1530</v>
      </c>
      <c r="H28" s="262" t="s">
        <v>1510</v>
      </c>
      <c r="I28" s="262" t="s">
        <v>1519</v>
      </c>
      <c r="J28" s="382"/>
      <c r="K28" s="107" t="s">
        <v>983</v>
      </c>
      <c r="L28" s="108" t="s">
        <v>1715</v>
      </c>
      <c r="M28" s="108" t="s">
        <v>2309</v>
      </c>
      <c r="N28" s="107" t="s">
        <v>983</v>
      </c>
      <c r="O28" s="263"/>
    </row>
    <row r="29" spans="1:15" s="5" customFormat="1" ht="307.95" customHeight="1" x14ac:dyDescent="0.3">
      <c r="A29" s="293">
        <v>28</v>
      </c>
      <c r="B29" s="401"/>
      <c r="C29" s="382" t="s">
        <v>1414</v>
      </c>
      <c r="D29" s="382"/>
      <c r="E29" s="104" t="s">
        <v>1413</v>
      </c>
      <c r="F29" s="262" t="s">
        <v>1528</v>
      </c>
      <c r="G29" s="262" t="s">
        <v>1724</v>
      </c>
      <c r="H29" s="262"/>
      <c r="I29" s="262" t="s">
        <v>1957</v>
      </c>
      <c r="J29" s="263"/>
      <c r="K29" s="108" t="s">
        <v>1713</v>
      </c>
      <c r="L29" s="108" t="s">
        <v>1714</v>
      </c>
      <c r="M29" s="108" t="s">
        <v>2309</v>
      </c>
      <c r="N29" s="107" t="s">
        <v>983</v>
      </c>
      <c r="O29" s="263"/>
    </row>
    <row r="30" spans="1:15" ht="22.95" customHeight="1" x14ac:dyDescent="0.3">
      <c r="A30" s="403">
        <v>29</v>
      </c>
      <c r="B30" s="403" t="s">
        <v>2161</v>
      </c>
      <c r="C30" s="402" t="s">
        <v>2162</v>
      </c>
      <c r="D30" s="402"/>
      <c r="E30" s="402" t="s">
        <v>2165</v>
      </c>
      <c r="F30" s="402" t="s">
        <v>2166</v>
      </c>
      <c r="G30" s="303" t="s">
        <v>2166</v>
      </c>
      <c r="H30" s="303"/>
      <c r="I30" s="404" t="s">
        <v>2238</v>
      </c>
      <c r="J30" s="239"/>
      <c r="K30" s="108" t="s">
        <v>982</v>
      </c>
      <c r="L30" s="108" t="s">
        <v>982</v>
      </c>
      <c r="M30" s="108" t="s">
        <v>982</v>
      </c>
      <c r="N30" s="107" t="s">
        <v>983</v>
      </c>
      <c r="O30" s="296"/>
    </row>
    <row r="31" spans="1:15" ht="19.2" x14ac:dyDescent="0.3">
      <c r="A31" s="403"/>
      <c r="B31" s="403"/>
      <c r="C31" s="402"/>
      <c r="D31" s="402"/>
      <c r="E31" s="402"/>
      <c r="F31" s="402"/>
      <c r="G31" s="303" t="s">
        <v>2167</v>
      </c>
      <c r="H31" s="303"/>
      <c r="I31" s="404"/>
      <c r="J31" s="239"/>
      <c r="K31" s="108" t="s">
        <v>982</v>
      </c>
      <c r="L31" s="108" t="s">
        <v>982</v>
      </c>
      <c r="M31" s="108" t="s">
        <v>982</v>
      </c>
      <c r="N31" s="107" t="s">
        <v>983</v>
      </c>
      <c r="O31" s="296"/>
    </row>
    <row r="32" spans="1:15" ht="19.2" x14ac:dyDescent="0.3">
      <c r="A32" s="403"/>
      <c r="B32" s="403"/>
      <c r="C32" s="402"/>
      <c r="D32" s="402"/>
      <c r="E32" s="402"/>
      <c r="F32" s="402"/>
      <c r="G32" s="303" t="s">
        <v>2168</v>
      </c>
      <c r="H32" s="303"/>
      <c r="I32" s="404"/>
      <c r="J32" s="239"/>
      <c r="K32" s="108" t="s">
        <v>982</v>
      </c>
      <c r="L32" s="108" t="s">
        <v>982</v>
      </c>
      <c r="M32" s="108" t="s">
        <v>982</v>
      </c>
      <c r="N32" s="107" t="s">
        <v>983</v>
      </c>
      <c r="O32" s="296"/>
    </row>
    <row r="33" spans="1:15" ht="19.2" x14ac:dyDescent="0.3">
      <c r="A33" s="403"/>
      <c r="B33" s="403"/>
      <c r="C33" s="402"/>
      <c r="D33" s="402"/>
      <c r="E33" s="402"/>
      <c r="F33" s="402"/>
      <c r="G33" s="303" t="s">
        <v>2169</v>
      </c>
      <c r="H33" s="303"/>
      <c r="I33" s="404"/>
      <c r="J33" s="239"/>
      <c r="K33" s="108" t="s">
        <v>982</v>
      </c>
      <c r="L33" s="108" t="s">
        <v>982</v>
      </c>
      <c r="M33" s="108" t="s">
        <v>982</v>
      </c>
      <c r="N33" s="107" t="s">
        <v>983</v>
      </c>
      <c r="O33" s="296"/>
    </row>
    <row r="34" spans="1:15" ht="19.2" x14ac:dyDescent="0.3">
      <c r="A34" s="403"/>
      <c r="B34" s="403"/>
      <c r="C34" s="402"/>
      <c r="D34" s="402"/>
      <c r="E34" s="402"/>
      <c r="F34" s="402"/>
      <c r="G34" s="303" t="s">
        <v>2170</v>
      </c>
      <c r="H34" s="303"/>
      <c r="I34" s="404"/>
      <c r="J34" s="239"/>
      <c r="K34" s="108" t="s">
        <v>982</v>
      </c>
      <c r="L34" s="108" t="s">
        <v>982</v>
      </c>
      <c r="M34" s="108" t="s">
        <v>982</v>
      </c>
      <c r="N34" s="107" t="s">
        <v>983</v>
      </c>
      <c r="O34" s="296"/>
    </row>
    <row r="35" spans="1:15" ht="19.2" x14ac:dyDescent="0.3">
      <c r="A35" s="403"/>
      <c r="B35" s="403"/>
      <c r="C35" s="402"/>
      <c r="D35" s="402"/>
      <c r="E35" s="402"/>
      <c r="F35" s="402"/>
      <c r="G35" s="303" t="s">
        <v>2171</v>
      </c>
      <c r="H35" s="303"/>
      <c r="I35" s="404"/>
      <c r="J35" s="239"/>
      <c r="K35" s="108" t="s">
        <v>982</v>
      </c>
      <c r="L35" s="108" t="s">
        <v>982</v>
      </c>
      <c r="M35" s="108" t="s">
        <v>982</v>
      </c>
      <c r="N35" s="107" t="s">
        <v>983</v>
      </c>
      <c r="O35" s="296"/>
    </row>
    <row r="36" spans="1:15" ht="19.2" x14ac:dyDescent="0.3">
      <c r="A36" s="403"/>
      <c r="B36" s="403"/>
      <c r="C36" s="402"/>
      <c r="D36" s="402"/>
      <c r="E36" s="402"/>
      <c r="F36" s="402"/>
      <c r="G36" s="303" t="s">
        <v>2172</v>
      </c>
      <c r="H36" s="303"/>
      <c r="I36" s="404"/>
      <c r="J36" s="239"/>
      <c r="K36" s="108" t="s">
        <v>982</v>
      </c>
      <c r="L36" s="108" t="s">
        <v>982</v>
      </c>
      <c r="M36" s="108" t="s">
        <v>982</v>
      </c>
      <c r="N36" s="107" t="s">
        <v>983</v>
      </c>
      <c r="O36" s="296"/>
    </row>
    <row r="37" spans="1:15" ht="19.2" x14ac:dyDescent="0.3">
      <c r="A37" s="403"/>
      <c r="B37" s="403"/>
      <c r="C37" s="402"/>
      <c r="D37" s="402"/>
      <c r="E37" s="402"/>
      <c r="F37" s="402"/>
      <c r="G37" s="303" t="s">
        <v>2173</v>
      </c>
      <c r="H37" s="303"/>
      <c r="I37" s="404"/>
      <c r="J37" s="239"/>
      <c r="K37" s="108" t="s">
        <v>982</v>
      </c>
      <c r="L37" s="108" t="s">
        <v>982</v>
      </c>
      <c r="M37" s="108" t="s">
        <v>982</v>
      </c>
      <c r="N37" s="107" t="s">
        <v>983</v>
      </c>
      <c r="O37" s="296"/>
    </row>
    <row r="38" spans="1:15" ht="19.2" x14ac:dyDescent="0.3">
      <c r="A38" s="403"/>
      <c r="B38" s="403"/>
      <c r="C38" s="402"/>
      <c r="D38" s="402"/>
      <c r="E38" s="402"/>
      <c r="F38" s="402"/>
      <c r="G38" s="303" t="s">
        <v>2174</v>
      </c>
      <c r="H38" s="303"/>
      <c r="I38" s="404"/>
      <c r="J38" s="239"/>
      <c r="K38" s="108" t="s">
        <v>982</v>
      </c>
      <c r="L38" s="108" t="s">
        <v>982</v>
      </c>
      <c r="M38" s="108" t="s">
        <v>982</v>
      </c>
      <c r="N38" s="107" t="s">
        <v>983</v>
      </c>
      <c r="O38" s="296"/>
    </row>
    <row r="39" spans="1:15" ht="19.2" x14ac:dyDescent="0.3">
      <c r="A39" s="403"/>
      <c r="B39" s="403"/>
      <c r="C39" s="402"/>
      <c r="D39" s="402"/>
      <c r="E39" s="402"/>
      <c r="F39" s="402"/>
      <c r="G39" s="303" t="s">
        <v>2175</v>
      </c>
      <c r="H39" s="303"/>
      <c r="I39" s="404"/>
      <c r="J39" s="239"/>
      <c r="K39" s="108" t="s">
        <v>982</v>
      </c>
      <c r="L39" s="108" t="s">
        <v>982</v>
      </c>
      <c r="M39" s="108" t="s">
        <v>982</v>
      </c>
      <c r="N39" s="107" t="s">
        <v>983</v>
      </c>
      <c r="O39" s="296"/>
    </row>
    <row r="40" spans="1:15" ht="19.2" x14ac:dyDescent="0.3">
      <c r="A40" s="403"/>
      <c r="B40" s="403"/>
      <c r="C40" s="402"/>
      <c r="D40" s="402"/>
      <c r="E40" s="402"/>
      <c r="F40" s="402"/>
      <c r="G40" s="303" t="s">
        <v>2176</v>
      </c>
      <c r="H40" s="303"/>
      <c r="I40" s="404"/>
      <c r="J40" s="239"/>
      <c r="K40" s="108" t="s">
        <v>982</v>
      </c>
      <c r="L40" s="108" t="s">
        <v>982</v>
      </c>
      <c r="M40" s="108" t="s">
        <v>982</v>
      </c>
      <c r="N40" s="107" t="s">
        <v>983</v>
      </c>
      <c r="O40" s="296"/>
    </row>
    <row r="41" spans="1:15" ht="19.2" x14ac:dyDescent="0.3">
      <c r="A41" s="403"/>
      <c r="B41" s="403"/>
      <c r="C41" s="402"/>
      <c r="D41" s="402"/>
      <c r="E41" s="402"/>
      <c r="F41" s="402"/>
      <c r="G41" s="303" t="s">
        <v>2177</v>
      </c>
      <c r="H41" s="303"/>
      <c r="I41" s="404"/>
      <c r="J41" s="239"/>
      <c r="K41" s="108" t="s">
        <v>982</v>
      </c>
      <c r="L41" s="108" t="s">
        <v>982</v>
      </c>
      <c r="M41" s="108" t="s">
        <v>982</v>
      </c>
      <c r="N41" s="107" t="s">
        <v>983</v>
      </c>
      <c r="O41" s="296"/>
    </row>
    <row r="42" spans="1:15" ht="19.2" x14ac:dyDescent="0.3">
      <c r="A42" s="403"/>
      <c r="B42" s="403"/>
      <c r="C42" s="402"/>
      <c r="D42" s="402"/>
      <c r="E42" s="402"/>
      <c r="F42" s="402"/>
      <c r="G42" s="303" t="s">
        <v>2178</v>
      </c>
      <c r="H42" s="303"/>
      <c r="I42" s="404"/>
      <c r="J42" s="239"/>
      <c r="K42" s="108" t="s">
        <v>982</v>
      </c>
      <c r="L42" s="108" t="s">
        <v>982</v>
      </c>
      <c r="M42" s="108" t="s">
        <v>982</v>
      </c>
      <c r="N42" s="107" t="s">
        <v>983</v>
      </c>
      <c r="O42" s="296"/>
    </row>
    <row r="43" spans="1:15" ht="19.2" x14ac:dyDescent="0.3">
      <c r="A43" s="403"/>
      <c r="B43" s="403"/>
      <c r="C43" s="402"/>
      <c r="D43" s="402"/>
      <c r="E43" s="402"/>
      <c r="F43" s="402"/>
      <c r="G43" s="303" t="s">
        <v>2179</v>
      </c>
      <c r="H43" s="303"/>
      <c r="I43" s="404"/>
      <c r="J43" s="239"/>
      <c r="K43" s="108" t="s">
        <v>982</v>
      </c>
      <c r="L43" s="108" t="s">
        <v>982</v>
      </c>
      <c r="M43" s="108" t="s">
        <v>982</v>
      </c>
      <c r="N43" s="107" t="s">
        <v>983</v>
      </c>
      <c r="O43" s="296"/>
    </row>
    <row r="44" spans="1:15" ht="19.2" x14ac:dyDescent="0.3">
      <c r="A44" s="403"/>
      <c r="B44" s="403"/>
      <c r="C44" s="402"/>
      <c r="D44" s="402"/>
      <c r="E44" s="402"/>
      <c r="F44" s="402"/>
      <c r="G44" s="303" t="s">
        <v>2180</v>
      </c>
      <c r="H44" s="303"/>
      <c r="I44" s="404"/>
      <c r="J44" s="239"/>
      <c r="K44" s="108" t="s">
        <v>982</v>
      </c>
      <c r="L44" s="108" t="s">
        <v>982</v>
      </c>
      <c r="M44" s="108" t="s">
        <v>982</v>
      </c>
      <c r="N44" s="107" t="s">
        <v>983</v>
      </c>
      <c r="O44" s="296"/>
    </row>
    <row r="45" spans="1:15" ht="19.2" x14ac:dyDescent="0.3">
      <c r="A45" s="403"/>
      <c r="B45" s="403"/>
      <c r="C45" s="402"/>
      <c r="D45" s="402"/>
      <c r="E45" s="402"/>
      <c r="F45" s="402"/>
      <c r="G45" s="303" t="s">
        <v>2181</v>
      </c>
      <c r="H45" s="303"/>
      <c r="I45" s="404"/>
      <c r="J45" s="239"/>
      <c r="K45" s="108" t="s">
        <v>982</v>
      </c>
      <c r="L45" s="108" t="s">
        <v>982</v>
      </c>
      <c r="M45" s="108" t="s">
        <v>982</v>
      </c>
      <c r="N45" s="107" t="s">
        <v>983</v>
      </c>
      <c r="O45" s="296"/>
    </row>
    <row r="46" spans="1:15" ht="19.2" x14ac:dyDescent="0.3">
      <c r="A46" s="403"/>
      <c r="B46" s="403"/>
      <c r="C46" s="402"/>
      <c r="D46" s="402"/>
      <c r="E46" s="402"/>
      <c r="F46" s="402"/>
      <c r="G46" s="303" t="s">
        <v>2182</v>
      </c>
      <c r="H46" s="303"/>
      <c r="I46" s="404"/>
      <c r="J46" s="239"/>
      <c r="K46" s="108" t="s">
        <v>982</v>
      </c>
      <c r="L46" s="108" t="s">
        <v>982</v>
      </c>
      <c r="M46" s="108" t="s">
        <v>982</v>
      </c>
      <c r="N46" s="107" t="s">
        <v>983</v>
      </c>
      <c r="O46" s="296"/>
    </row>
    <row r="47" spans="1:15" ht="19.2" x14ac:dyDescent="0.3">
      <c r="A47" s="403"/>
      <c r="B47" s="403"/>
      <c r="C47" s="402"/>
      <c r="D47" s="402"/>
      <c r="E47" s="402"/>
      <c r="F47" s="402"/>
      <c r="G47" s="303" t="s">
        <v>2183</v>
      </c>
      <c r="H47" s="303"/>
      <c r="I47" s="404"/>
      <c r="J47" s="239"/>
      <c r="K47" s="108" t="s">
        <v>982</v>
      </c>
      <c r="L47" s="108" t="s">
        <v>982</v>
      </c>
      <c r="M47" s="108" t="s">
        <v>982</v>
      </c>
      <c r="N47" s="107" t="s">
        <v>983</v>
      </c>
      <c r="O47" s="296"/>
    </row>
    <row r="48" spans="1:15" ht="19.2" x14ac:dyDescent="0.3">
      <c r="A48" s="403"/>
      <c r="B48" s="403"/>
      <c r="C48" s="402"/>
      <c r="D48" s="402"/>
      <c r="E48" s="402"/>
      <c r="F48" s="402"/>
      <c r="G48" s="303" t="s">
        <v>2184</v>
      </c>
      <c r="H48" s="303"/>
      <c r="I48" s="404"/>
      <c r="J48" s="239"/>
      <c r="K48" s="108" t="s">
        <v>982</v>
      </c>
      <c r="L48" s="108" t="s">
        <v>982</v>
      </c>
      <c r="M48" s="108" t="s">
        <v>982</v>
      </c>
      <c r="N48" s="107" t="s">
        <v>983</v>
      </c>
      <c r="O48" s="296"/>
    </row>
    <row r="49" spans="1:15" ht="19.2" x14ac:dyDescent="0.3">
      <c r="A49" s="403"/>
      <c r="B49" s="403"/>
      <c r="C49" s="402"/>
      <c r="D49" s="402"/>
      <c r="E49" s="402"/>
      <c r="F49" s="402"/>
      <c r="G49" s="303" t="s">
        <v>2185</v>
      </c>
      <c r="H49" s="303"/>
      <c r="I49" s="404"/>
      <c r="J49" s="239"/>
      <c r="K49" s="108" t="s">
        <v>982</v>
      </c>
      <c r="L49" s="108" t="s">
        <v>982</v>
      </c>
      <c r="M49" s="108" t="s">
        <v>982</v>
      </c>
      <c r="N49" s="107" t="s">
        <v>983</v>
      </c>
      <c r="O49" s="296"/>
    </row>
    <row r="50" spans="1:15" ht="19.2" x14ac:dyDescent="0.3">
      <c r="A50" s="403"/>
      <c r="B50" s="403"/>
      <c r="C50" s="402"/>
      <c r="D50" s="402"/>
      <c r="E50" s="402"/>
      <c r="F50" s="402"/>
      <c r="G50" s="303" t="s">
        <v>2186</v>
      </c>
      <c r="H50" s="303"/>
      <c r="I50" s="404"/>
      <c r="J50" s="239"/>
      <c r="K50" s="108" t="s">
        <v>982</v>
      </c>
      <c r="L50" s="108" t="s">
        <v>982</v>
      </c>
      <c r="M50" s="108" t="s">
        <v>982</v>
      </c>
      <c r="N50" s="107" t="s">
        <v>983</v>
      </c>
      <c r="O50" s="296"/>
    </row>
    <row r="51" spans="1:15" ht="19.2" x14ac:dyDescent="0.3">
      <c r="A51" s="403"/>
      <c r="B51" s="403"/>
      <c r="C51" s="402"/>
      <c r="D51" s="402"/>
      <c r="E51" s="402"/>
      <c r="F51" s="402"/>
      <c r="G51" s="303" t="s">
        <v>2187</v>
      </c>
      <c r="H51" s="303"/>
      <c r="I51" s="404"/>
      <c r="J51" s="239"/>
      <c r="K51" s="108" t="s">
        <v>982</v>
      </c>
      <c r="L51" s="108" t="s">
        <v>982</v>
      </c>
      <c r="M51" s="108" t="s">
        <v>982</v>
      </c>
      <c r="N51" s="107" t="s">
        <v>983</v>
      </c>
      <c r="O51" s="296"/>
    </row>
    <row r="52" spans="1:15" ht="19.2" x14ac:dyDescent="0.3">
      <c r="A52" s="403"/>
      <c r="B52" s="403"/>
      <c r="C52" s="402"/>
      <c r="D52" s="402"/>
      <c r="E52" s="402"/>
      <c r="F52" s="402"/>
      <c r="G52" s="303" t="s">
        <v>2188</v>
      </c>
      <c r="H52" s="303"/>
      <c r="I52" s="404"/>
      <c r="J52" s="239"/>
      <c r="K52" s="108" t="s">
        <v>982</v>
      </c>
      <c r="L52" s="108" t="s">
        <v>982</v>
      </c>
      <c r="M52" s="108" t="s">
        <v>982</v>
      </c>
      <c r="N52" s="107" t="s">
        <v>983</v>
      </c>
      <c r="O52" s="296"/>
    </row>
    <row r="53" spans="1:15" ht="19.2" x14ac:dyDescent="0.3">
      <c r="A53" s="403"/>
      <c r="B53" s="403"/>
      <c r="C53" s="402"/>
      <c r="D53" s="402"/>
      <c r="E53" s="402"/>
      <c r="F53" s="402"/>
      <c r="G53" s="303" t="s">
        <v>2189</v>
      </c>
      <c r="H53" s="303"/>
      <c r="I53" s="404"/>
      <c r="J53" s="239"/>
      <c r="K53" s="108" t="s">
        <v>982</v>
      </c>
      <c r="L53" s="108" t="s">
        <v>982</v>
      </c>
      <c r="M53" s="108" t="s">
        <v>982</v>
      </c>
      <c r="N53" s="107" t="s">
        <v>983</v>
      </c>
      <c r="O53" s="296"/>
    </row>
    <row r="54" spans="1:15" ht="19.2" x14ac:dyDescent="0.3">
      <c r="A54" s="403"/>
      <c r="B54" s="403"/>
      <c r="C54" s="402"/>
      <c r="D54" s="402"/>
      <c r="E54" s="402"/>
      <c r="F54" s="402"/>
      <c r="G54" s="303" t="s">
        <v>2190</v>
      </c>
      <c r="H54" s="303"/>
      <c r="I54" s="404"/>
      <c r="J54" s="239"/>
      <c r="K54" s="108" t="s">
        <v>982</v>
      </c>
      <c r="L54" s="108" t="s">
        <v>982</v>
      </c>
      <c r="M54" s="108" t="s">
        <v>982</v>
      </c>
      <c r="N54" s="107" t="s">
        <v>983</v>
      </c>
      <c r="O54" s="296"/>
    </row>
    <row r="55" spans="1:15" ht="19.2" x14ac:dyDescent="0.3">
      <c r="A55" s="403"/>
      <c r="B55" s="403"/>
      <c r="C55" s="402"/>
      <c r="D55" s="402"/>
      <c r="E55" s="402"/>
      <c r="F55" s="402"/>
      <c r="G55" s="303" t="s">
        <v>2191</v>
      </c>
      <c r="H55" s="303"/>
      <c r="I55" s="404"/>
      <c r="J55" s="239"/>
      <c r="K55" s="108" t="s">
        <v>982</v>
      </c>
      <c r="L55" s="108" t="s">
        <v>982</v>
      </c>
      <c r="M55" s="108" t="s">
        <v>982</v>
      </c>
      <c r="N55" s="107" t="s">
        <v>983</v>
      </c>
      <c r="O55" s="296"/>
    </row>
    <row r="56" spans="1:15" ht="19.2" x14ac:dyDescent="0.3">
      <c r="A56" s="403"/>
      <c r="B56" s="403"/>
      <c r="C56" s="402"/>
      <c r="D56" s="402"/>
      <c r="E56" s="402"/>
      <c r="F56" s="402"/>
      <c r="G56" s="303" t="s">
        <v>2192</v>
      </c>
      <c r="H56" s="303"/>
      <c r="I56" s="404"/>
      <c r="J56" s="239"/>
      <c r="K56" s="108" t="s">
        <v>982</v>
      </c>
      <c r="L56" s="108" t="s">
        <v>982</v>
      </c>
      <c r="M56" s="108" t="s">
        <v>982</v>
      </c>
      <c r="N56" s="107" t="s">
        <v>983</v>
      </c>
      <c r="O56" s="296"/>
    </row>
    <row r="57" spans="1:15" ht="19.2" x14ac:dyDescent="0.3">
      <c r="A57" s="403"/>
      <c r="B57" s="403"/>
      <c r="C57" s="402"/>
      <c r="D57" s="402"/>
      <c r="E57" s="402"/>
      <c r="F57" s="402"/>
      <c r="G57" s="303" t="s">
        <v>2193</v>
      </c>
      <c r="H57" s="303"/>
      <c r="I57" s="404"/>
      <c r="J57" s="239"/>
      <c r="K57" s="108" t="s">
        <v>982</v>
      </c>
      <c r="L57" s="108" t="s">
        <v>982</v>
      </c>
      <c r="M57" s="108" t="s">
        <v>982</v>
      </c>
      <c r="N57" s="107" t="s">
        <v>983</v>
      </c>
      <c r="O57" s="296"/>
    </row>
    <row r="58" spans="1:15" ht="19.2" x14ac:dyDescent="0.3">
      <c r="A58" s="403"/>
      <c r="B58" s="403"/>
      <c r="C58" s="402"/>
      <c r="D58" s="402"/>
      <c r="E58" s="402"/>
      <c r="F58" s="402"/>
      <c r="G58" s="303" t="s">
        <v>2194</v>
      </c>
      <c r="H58" s="303"/>
      <c r="I58" s="404"/>
      <c r="J58" s="239"/>
      <c r="K58" s="108" t="s">
        <v>982</v>
      </c>
      <c r="L58" s="108" t="s">
        <v>982</v>
      </c>
      <c r="M58" s="108" t="s">
        <v>982</v>
      </c>
      <c r="N58" s="107" t="s">
        <v>983</v>
      </c>
      <c r="O58" s="296"/>
    </row>
    <row r="59" spans="1:15" ht="19.2" x14ac:dyDescent="0.3">
      <c r="A59" s="403"/>
      <c r="B59" s="403"/>
      <c r="C59" s="402"/>
      <c r="D59" s="402"/>
      <c r="E59" s="402"/>
      <c r="F59" s="402"/>
      <c r="G59" s="303" t="s">
        <v>2195</v>
      </c>
      <c r="H59" s="303"/>
      <c r="I59" s="404"/>
      <c r="J59" s="239"/>
      <c r="K59" s="108" t="s">
        <v>982</v>
      </c>
      <c r="L59" s="108" t="s">
        <v>982</v>
      </c>
      <c r="M59" s="108" t="s">
        <v>982</v>
      </c>
      <c r="N59" s="107" t="s">
        <v>983</v>
      </c>
      <c r="O59" s="296"/>
    </row>
    <row r="60" spans="1:15" ht="19.2" x14ac:dyDescent="0.3">
      <c r="A60" s="403"/>
      <c r="B60" s="403"/>
      <c r="C60" s="402"/>
      <c r="D60" s="402"/>
      <c r="E60" s="402"/>
      <c r="F60" s="402"/>
      <c r="G60" s="303" t="s">
        <v>2196</v>
      </c>
      <c r="H60" s="303"/>
      <c r="I60" s="404"/>
      <c r="J60" s="239"/>
      <c r="K60" s="108" t="s">
        <v>982</v>
      </c>
      <c r="L60" s="108" t="s">
        <v>982</v>
      </c>
      <c r="M60" s="108" t="s">
        <v>982</v>
      </c>
      <c r="N60" s="107" t="s">
        <v>983</v>
      </c>
      <c r="O60" s="296"/>
    </row>
    <row r="61" spans="1:15" ht="19.2" x14ac:dyDescent="0.3">
      <c r="A61" s="403"/>
      <c r="B61" s="403"/>
      <c r="C61" s="402"/>
      <c r="D61" s="402"/>
      <c r="E61" s="402"/>
      <c r="F61" s="402"/>
      <c r="G61" s="303" t="s">
        <v>2197</v>
      </c>
      <c r="H61" s="303"/>
      <c r="I61" s="404"/>
      <c r="J61" s="239"/>
      <c r="K61" s="108" t="s">
        <v>982</v>
      </c>
      <c r="L61" s="108" t="s">
        <v>982</v>
      </c>
      <c r="M61" s="108" t="s">
        <v>982</v>
      </c>
      <c r="N61" s="107" t="s">
        <v>983</v>
      </c>
      <c r="O61" s="296"/>
    </row>
    <row r="62" spans="1:15" ht="19.2" x14ac:dyDescent="0.3">
      <c r="A62" s="403"/>
      <c r="B62" s="403"/>
      <c r="C62" s="402"/>
      <c r="D62" s="402"/>
      <c r="E62" s="402"/>
      <c r="F62" s="402"/>
      <c r="G62" s="303" t="s">
        <v>2198</v>
      </c>
      <c r="H62" s="303"/>
      <c r="I62" s="404"/>
      <c r="J62" s="239"/>
      <c r="K62" s="108" t="s">
        <v>982</v>
      </c>
      <c r="L62" s="108" t="s">
        <v>982</v>
      </c>
      <c r="M62" s="108" t="s">
        <v>982</v>
      </c>
      <c r="N62" s="107" t="s">
        <v>983</v>
      </c>
      <c r="O62" s="296"/>
    </row>
    <row r="63" spans="1:15" ht="19.2" x14ac:dyDescent="0.3">
      <c r="A63" s="403"/>
      <c r="B63" s="403"/>
      <c r="C63" s="402"/>
      <c r="D63" s="402"/>
      <c r="E63" s="402"/>
      <c r="F63" s="402"/>
      <c r="G63" s="303" t="s">
        <v>2199</v>
      </c>
      <c r="H63" s="303"/>
      <c r="I63" s="404"/>
      <c r="J63" s="239"/>
      <c r="K63" s="108" t="s">
        <v>982</v>
      </c>
      <c r="L63" s="108" t="s">
        <v>982</v>
      </c>
      <c r="M63" s="108" t="s">
        <v>982</v>
      </c>
      <c r="N63" s="107" t="s">
        <v>983</v>
      </c>
      <c r="O63" s="296"/>
    </row>
    <row r="64" spans="1:15" ht="19.2" x14ac:dyDescent="0.3">
      <c r="A64" s="403"/>
      <c r="B64" s="403"/>
      <c r="C64" s="402"/>
      <c r="D64" s="402"/>
      <c r="E64" s="402"/>
      <c r="F64" s="402"/>
      <c r="G64" s="303" t="s">
        <v>2200</v>
      </c>
      <c r="H64" s="303"/>
      <c r="I64" s="404"/>
      <c r="J64" s="239"/>
      <c r="K64" s="108" t="s">
        <v>982</v>
      </c>
      <c r="L64" s="108" t="s">
        <v>982</v>
      </c>
      <c r="M64" s="108" t="s">
        <v>982</v>
      </c>
      <c r="N64" s="107" t="s">
        <v>983</v>
      </c>
      <c r="O64" s="296"/>
    </row>
    <row r="65" spans="1:15" ht="19.2" x14ac:dyDescent="0.3">
      <c r="A65" s="403"/>
      <c r="B65" s="403"/>
      <c r="C65" s="402" t="s">
        <v>2163</v>
      </c>
      <c r="D65" s="402"/>
      <c r="E65" s="402" t="s">
        <v>2163</v>
      </c>
      <c r="F65" s="402" t="s">
        <v>2236</v>
      </c>
      <c r="G65" s="303" t="s">
        <v>2201</v>
      </c>
      <c r="H65" s="303"/>
      <c r="I65" s="408" t="s">
        <v>2239</v>
      </c>
      <c r="J65" s="239"/>
      <c r="K65" s="108" t="s">
        <v>982</v>
      </c>
      <c r="L65" s="108" t="s">
        <v>982</v>
      </c>
      <c r="M65" s="108" t="s">
        <v>982</v>
      </c>
      <c r="N65" s="107" t="s">
        <v>983</v>
      </c>
      <c r="O65" s="297"/>
    </row>
    <row r="66" spans="1:15" ht="19.2" x14ac:dyDescent="0.3">
      <c r="A66" s="403"/>
      <c r="B66" s="403"/>
      <c r="C66" s="402"/>
      <c r="D66" s="402"/>
      <c r="E66" s="402"/>
      <c r="F66" s="402"/>
      <c r="G66" s="303" t="s">
        <v>2202</v>
      </c>
      <c r="H66" s="303"/>
      <c r="I66" s="409"/>
      <c r="J66" s="239"/>
      <c r="K66" s="108" t="s">
        <v>982</v>
      </c>
      <c r="L66" s="108" t="s">
        <v>982</v>
      </c>
      <c r="M66" s="108" t="s">
        <v>982</v>
      </c>
      <c r="N66" s="107" t="s">
        <v>983</v>
      </c>
      <c r="O66" s="298"/>
    </row>
    <row r="67" spans="1:15" ht="19.2" x14ac:dyDescent="0.3">
      <c r="A67" s="403"/>
      <c r="B67" s="403"/>
      <c r="C67" s="402"/>
      <c r="D67" s="402"/>
      <c r="E67" s="402"/>
      <c r="F67" s="402"/>
      <c r="G67" s="303" t="s">
        <v>2203</v>
      </c>
      <c r="H67" s="303"/>
      <c r="I67" s="409"/>
      <c r="J67" s="239"/>
      <c r="K67" s="108" t="s">
        <v>982</v>
      </c>
      <c r="L67" s="108" t="s">
        <v>982</v>
      </c>
      <c r="M67" s="108" t="s">
        <v>982</v>
      </c>
      <c r="N67" s="107" t="s">
        <v>983</v>
      </c>
      <c r="O67" s="298"/>
    </row>
    <row r="68" spans="1:15" ht="19.2" x14ac:dyDescent="0.3">
      <c r="A68" s="403"/>
      <c r="B68" s="403"/>
      <c r="C68" s="402"/>
      <c r="D68" s="402"/>
      <c r="E68" s="402"/>
      <c r="F68" s="402"/>
      <c r="G68" s="303" t="s">
        <v>2204</v>
      </c>
      <c r="H68" s="303"/>
      <c r="I68" s="409"/>
      <c r="J68" s="239"/>
      <c r="K68" s="108" t="s">
        <v>982</v>
      </c>
      <c r="L68" s="108" t="s">
        <v>982</v>
      </c>
      <c r="M68" s="108" t="s">
        <v>982</v>
      </c>
      <c r="N68" s="107" t="s">
        <v>983</v>
      </c>
      <c r="O68" s="298"/>
    </row>
    <row r="69" spans="1:15" ht="19.2" x14ac:dyDescent="0.3">
      <c r="A69" s="403"/>
      <c r="B69" s="403"/>
      <c r="C69" s="402"/>
      <c r="D69" s="402"/>
      <c r="E69" s="402"/>
      <c r="F69" s="402"/>
      <c r="G69" s="303" t="s">
        <v>2205</v>
      </c>
      <c r="H69" s="303"/>
      <c r="I69" s="409"/>
      <c r="J69" s="239"/>
      <c r="K69" s="108" t="s">
        <v>982</v>
      </c>
      <c r="L69" s="108" t="s">
        <v>982</v>
      </c>
      <c r="M69" s="108" t="s">
        <v>982</v>
      </c>
      <c r="N69" s="107" t="s">
        <v>983</v>
      </c>
      <c r="O69" s="298"/>
    </row>
    <row r="70" spans="1:15" ht="19.2" x14ac:dyDescent="0.3">
      <c r="A70" s="403"/>
      <c r="B70" s="403"/>
      <c r="C70" s="402"/>
      <c r="D70" s="402"/>
      <c r="E70" s="402"/>
      <c r="F70" s="402"/>
      <c r="G70" s="303" t="s">
        <v>2206</v>
      </c>
      <c r="H70" s="303"/>
      <c r="I70" s="409"/>
      <c r="J70" s="239"/>
      <c r="K70" s="108" t="s">
        <v>982</v>
      </c>
      <c r="L70" s="108" t="s">
        <v>982</v>
      </c>
      <c r="M70" s="108" t="s">
        <v>982</v>
      </c>
      <c r="N70" s="107" t="s">
        <v>983</v>
      </c>
      <c r="O70" s="298"/>
    </row>
    <row r="71" spans="1:15" ht="19.2" x14ac:dyDescent="0.3">
      <c r="A71" s="403"/>
      <c r="B71" s="403"/>
      <c r="C71" s="402"/>
      <c r="D71" s="402"/>
      <c r="E71" s="402"/>
      <c r="F71" s="402"/>
      <c r="G71" s="303" t="s">
        <v>2207</v>
      </c>
      <c r="H71" s="303"/>
      <c r="I71" s="409"/>
      <c r="J71" s="239"/>
      <c r="K71" s="108" t="s">
        <v>982</v>
      </c>
      <c r="L71" s="108" t="s">
        <v>982</v>
      </c>
      <c r="M71" s="108" t="s">
        <v>982</v>
      </c>
      <c r="N71" s="107" t="s">
        <v>983</v>
      </c>
      <c r="O71" s="298"/>
    </row>
    <row r="72" spans="1:15" ht="19.2" x14ac:dyDescent="0.3">
      <c r="A72" s="403"/>
      <c r="B72" s="403"/>
      <c r="C72" s="402"/>
      <c r="D72" s="402"/>
      <c r="E72" s="402"/>
      <c r="F72" s="402"/>
      <c r="G72" s="303" t="s">
        <v>2208</v>
      </c>
      <c r="H72" s="303"/>
      <c r="I72" s="409"/>
      <c r="J72" s="239"/>
      <c r="K72" s="108" t="s">
        <v>982</v>
      </c>
      <c r="L72" s="108" t="s">
        <v>982</v>
      </c>
      <c r="M72" s="108" t="s">
        <v>982</v>
      </c>
      <c r="N72" s="107" t="s">
        <v>983</v>
      </c>
      <c r="O72" s="298"/>
    </row>
    <row r="73" spans="1:15" ht="19.2" x14ac:dyDescent="0.3">
      <c r="A73" s="403"/>
      <c r="B73" s="403"/>
      <c r="C73" s="402"/>
      <c r="D73" s="402"/>
      <c r="E73" s="402"/>
      <c r="F73" s="402"/>
      <c r="G73" s="303" t="s">
        <v>2209</v>
      </c>
      <c r="H73" s="303"/>
      <c r="I73" s="409"/>
      <c r="J73" s="239"/>
      <c r="K73" s="108" t="s">
        <v>982</v>
      </c>
      <c r="L73" s="108" t="s">
        <v>982</v>
      </c>
      <c r="M73" s="108" t="s">
        <v>982</v>
      </c>
      <c r="N73" s="107" t="s">
        <v>983</v>
      </c>
      <c r="O73" s="298"/>
    </row>
    <row r="74" spans="1:15" ht="19.2" x14ac:dyDescent="0.3">
      <c r="A74" s="403"/>
      <c r="B74" s="403"/>
      <c r="C74" s="402"/>
      <c r="D74" s="402"/>
      <c r="E74" s="402"/>
      <c r="F74" s="402"/>
      <c r="G74" s="303" t="s">
        <v>2210</v>
      </c>
      <c r="H74" s="303"/>
      <c r="I74" s="409"/>
      <c r="J74" s="239"/>
      <c r="K74" s="108" t="s">
        <v>982</v>
      </c>
      <c r="L74" s="108" t="s">
        <v>982</v>
      </c>
      <c r="M74" s="108" t="s">
        <v>982</v>
      </c>
      <c r="N74" s="107" t="s">
        <v>983</v>
      </c>
      <c r="O74" s="298"/>
    </row>
    <row r="75" spans="1:15" ht="19.2" x14ac:dyDescent="0.3">
      <c r="A75" s="403"/>
      <c r="B75" s="403"/>
      <c r="C75" s="402"/>
      <c r="D75" s="402"/>
      <c r="E75" s="402"/>
      <c r="F75" s="402"/>
      <c r="G75" s="303" t="s">
        <v>2211</v>
      </c>
      <c r="H75" s="303"/>
      <c r="I75" s="409"/>
      <c r="J75" s="239"/>
      <c r="K75" s="108" t="s">
        <v>982</v>
      </c>
      <c r="L75" s="108" t="s">
        <v>982</v>
      </c>
      <c r="M75" s="108" t="s">
        <v>982</v>
      </c>
      <c r="N75" s="107" t="s">
        <v>983</v>
      </c>
      <c r="O75" s="298"/>
    </row>
    <row r="76" spans="1:15" ht="19.2" x14ac:dyDescent="0.3">
      <c r="A76" s="403"/>
      <c r="B76" s="403"/>
      <c r="C76" s="402"/>
      <c r="D76" s="402"/>
      <c r="E76" s="402"/>
      <c r="F76" s="402"/>
      <c r="G76" s="303" t="s">
        <v>2212</v>
      </c>
      <c r="H76" s="303"/>
      <c r="I76" s="409"/>
      <c r="J76" s="239"/>
      <c r="K76" s="108" t="s">
        <v>982</v>
      </c>
      <c r="L76" s="108" t="s">
        <v>982</v>
      </c>
      <c r="M76" s="108" t="s">
        <v>982</v>
      </c>
      <c r="N76" s="107" t="s">
        <v>983</v>
      </c>
      <c r="O76" s="298"/>
    </row>
    <row r="77" spans="1:15" ht="19.2" x14ac:dyDescent="0.3">
      <c r="A77" s="403"/>
      <c r="B77" s="403"/>
      <c r="C77" s="402"/>
      <c r="D77" s="402"/>
      <c r="E77" s="402"/>
      <c r="F77" s="402"/>
      <c r="G77" s="303" t="s">
        <v>2213</v>
      </c>
      <c r="H77" s="303"/>
      <c r="I77" s="409"/>
      <c r="J77" s="239"/>
      <c r="K77" s="108" t="s">
        <v>982</v>
      </c>
      <c r="L77" s="108" t="s">
        <v>982</v>
      </c>
      <c r="M77" s="108" t="s">
        <v>982</v>
      </c>
      <c r="N77" s="107" t="s">
        <v>983</v>
      </c>
      <c r="O77" s="298"/>
    </row>
    <row r="78" spans="1:15" ht="19.2" x14ac:dyDescent="0.3">
      <c r="A78" s="403"/>
      <c r="B78" s="403"/>
      <c r="C78" s="402"/>
      <c r="D78" s="402"/>
      <c r="E78" s="402"/>
      <c r="F78" s="402"/>
      <c r="G78" s="303" t="s">
        <v>2214</v>
      </c>
      <c r="H78" s="303"/>
      <c r="I78" s="409"/>
      <c r="J78" s="239"/>
      <c r="K78" s="108" t="s">
        <v>982</v>
      </c>
      <c r="L78" s="108" t="s">
        <v>982</v>
      </c>
      <c r="M78" s="108" t="s">
        <v>982</v>
      </c>
      <c r="N78" s="107" t="s">
        <v>983</v>
      </c>
      <c r="O78" s="298"/>
    </row>
    <row r="79" spans="1:15" ht="19.2" x14ac:dyDescent="0.3">
      <c r="A79" s="403"/>
      <c r="B79" s="403"/>
      <c r="C79" s="402"/>
      <c r="D79" s="402"/>
      <c r="E79" s="402"/>
      <c r="F79" s="402"/>
      <c r="G79" s="303" t="s">
        <v>2215</v>
      </c>
      <c r="H79" s="303"/>
      <c r="I79" s="409"/>
      <c r="J79" s="239"/>
      <c r="K79" s="108" t="s">
        <v>982</v>
      </c>
      <c r="L79" s="108" t="s">
        <v>982</v>
      </c>
      <c r="M79" s="108" t="s">
        <v>982</v>
      </c>
      <c r="N79" s="107" t="s">
        <v>983</v>
      </c>
      <c r="O79" s="298"/>
    </row>
    <row r="80" spans="1:15" ht="19.2" x14ac:dyDescent="0.3">
      <c r="A80" s="403"/>
      <c r="B80" s="403"/>
      <c r="C80" s="402"/>
      <c r="D80" s="402"/>
      <c r="E80" s="402"/>
      <c r="F80" s="402"/>
      <c r="G80" s="303" t="s">
        <v>2216</v>
      </c>
      <c r="H80" s="303"/>
      <c r="I80" s="409"/>
      <c r="J80" s="239"/>
      <c r="K80" s="108" t="s">
        <v>982</v>
      </c>
      <c r="L80" s="108" t="s">
        <v>982</v>
      </c>
      <c r="M80" s="108" t="s">
        <v>982</v>
      </c>
      <c r="N80" s="107" t="s">
        <v>983</v>
      </c>
      <c r="O80" s="298"/>
    </row>
    <row r="81" spans="1:15" ht="19.2" x14ac:dyDescent="0.3">
      <c r="A81" s="403"/>
      <c r="B81" s="403"/>
      <c r="C81" s="402"/>
      <c r="D81" s="402"/>
      <c r="E81" s="402"/>
      <c r="F81" s="402"/>
      <c r="G81" s="303" t="s">
        <v>2217</v>
      </c>
      <c r="H81" s="303"/>
      <c r="I81" s="409"/>
      <c r="J81" s="239"/>
      <c r="K81" s="108" t="s">
        <v>982</v>
      </c>
      <c r="L81" s="108" t="s">
        <v>982</v>
      </c>
      <c r="M81" s="108" t="s">
        <v>982</v>
      </c>
      <c r="N81" s="107" t="s">
        <v>983</v>
      </c>
      <c r="O81" s="298"/>
    </row>
    <row r="82" spans="1:15" ht="19.2" x14ac:dyDescent="0.3">
      <c r="A82" s="403"/>
      <c r="B82" s="403"/>
      <c r="C82" s="402"/>
      <c r="D82" s="402"/>
      <c r="E82" s="402"/>
      <c r="F82" s="402"/>
      <c r="G82" s="303" t="s">
        <v>2218</v>
      </c>
      <c r="H82" s="303"/>
      <c r="I82" s="409"/>
      <c r="J82" s="239"/>
      <c r="K82" s="108" t="s">
        <v>982</v>
      </c>
      <c r="L82" s="108" t="s">
        <v>982</v>
      </c>
      <c r="M82" s="108" t="s">
        <v>982</v>
      </c>
      <c r="N82" s="107" t="s">
        <v>983</v>
      </c>
      <c r="O82" s="298"/>
    </row>
    <row r="83" spans="1:15" ht="19.2" x14ac:dyDescent="0.3">
      <c r="A83" s="403"/>
      <c r="B83" s="403"/>
      <c r="C83" s="402"/>
      <c r="D83" s="402"/>
      <c r="E83" s="402"/>
      <c r="F83" s="402"/>
      <c r="G83" s="303" t="s">
        <v>2219</v>
      </c>
      <c r="H83" s="303"/>
      <c r="I83" s="409"/>
      <c r="J83" s="239"/>
      <c r="K83" s="108" t="s">
        <v>982</v>
      </c>
      <c r="L83" s="108" t="s">
        <v>982</v>
      </c>
      <c r="M83" s="108" t="s">
        <v>982</v>
      </c>
      <c r="N83" s="107" t="s">
        <v>983</v>
      </c>
      <c r="O83" s="298"/>
    </row>
    <row r="84" spans="1:15" ht="19.2" x14ac:dyDescent="0.3">
      <c r="A84" s="403"/>
      <c r="B84" s="403"/>
      <c r="C84" s="402"/>
      <c r="D84" s="402"/>
      <c r="E84" s="402"/>
      <c r="F84" s="402"/>
      <c r="G84" s="303" t="s">
        <v>2220</v>
      </c>
      <c r="H84" s="303"/>
      <c r="I84" s="410"/>
      <c r="J84" s="239"/>
      <c r="K84" s="108" t="s">
        <v>982</v>
      </c>
      <c r="L84" s="108" t="s">
        <v>982</v>
      </c>
      <c r="M84" s="108" t="s">
        <v>982</v>
      </c>
      <c r="N84" s="107" t="s">
        <v>983</v>
      </c>
      <c r="O84" s="299"/>
    </row>
    <row r="85" spans="1:15" ht="19.2" x14ac:dyDescent="0.3">
      <c r="A85" s="403"/>
      <c r="B85" s="403"/>
      <c r="C85" s="402" t="s">
        <v>2164</v>
      </c>
      <c r="D85" s="402"/>
      <c r="E85" s="402" t="s">
        <v>2164</v>
      </c>
      <c r="F85" s="402" t="s">
        <v>2221</v>
      </c>
      <c r="G85" s="303" t="s">
        <v>2221</v>
      </c>
      <c r="H85" s="303"/>
      <c r="I85" s="405" t="s">
        <v>2237</v>
      </c>
      <c r="J85" s="239"/>
      <c r="K85" s="108" t="s">
        <v>982</v>
      </c>
      <c r="L85" s="108" t="s">
        <v>982</v>
      </c>
      <c r="M85" s="108" t="s">
        <v>982</v>
      </c>
      <c r="N85" s="107" t="s">
        <v>983</v>
      </c>
      <c r="O85" s="300"/>
    </row>
    <row r="86" spans="1:15" ht="19.2" x14ac:dyDescent="0.3">
      <c r="A86" s="403"/>
      <c r="B86" s="403"/>
      <c r="C86" s="402"/>
      <c r="D86" s="402"/>
      <c r="E86" s="402"/>
      <c r="F86" s="402"/>
      <c r="G86" s="303" t="s">
        <v>2222</v>
      </c>
      <c r="H86" s="303"/>
      <c r="I86" s="406"/>
      <c r="J86" s="239"/>
      <c r="K86" s="108" t="s">
        <v>982</v>
      </c>
      <c r="L86" s="108" t="s">
        <v>982</v>
      </c>
      <c r="M86" s="108" t="s">
        <v>982</v>
      </c>
      <c r="N86" s="107" t="s">
        <v>983</v>
      </c>
      <c r="O86" s="301"/>
    </row>
    <row r="87" spans="1:15" ht="19.2" x14ac:dyDescent="0.3">
      <c r="A87" s="403"/>
      <c r="B87" s="403"/>
      <c r="C87" s="402"/>
      <c r="D87" s="402"/>
      <c r="E87" s="402"/>
      <c r="F87" s="402"/>
      <c r="G87" s="303" t="s">
        <v>2223</v>
      </c>
      <c r="H87" s="303"/>
      <c r="I87" s="406"/>
      <c r="J87" s="239"/>
      <c r="K87" s="108" t="s">
        <v>982</v>
      </c>
      <c r="L87" s="108" t="s">
        <v>982</v>
      </c>
      <c r="M87" s="108" t="s">
        <v>982</v>
      </c>
      <c r="N87" s="107" t="s">
        <v>983</v>
      </c>
      <c r="O87" s="301"/>
    </row>
    <row r="88" spans="1:15" ht="19.2" x14ac:dyDescent="0.3">
      <c r="A88" s="403"/>
      <c r="B88" s="403"/>
      <c r="C88" s="402"/>
      <c r="D88" s="402"/>
      <c r="E88" s="402"/>
      <c r="F88" s="402"/>
      <c r="G88" s="303" t="s">
        <v>2224</v>
      </c>
      <c r="H88" s="303"/>
      <c r="I88" s="406"/>
      <c r="J88" s="239"/>
      <c r="K88" s="108" t="s">
        <v>982</v>
      </c>
      <c r="L88" s="108" t="s">
        <v>982</v>
      </c>
      <c r="M88" s="108" t="s">
        <v>982</v>
      </c>
      <c r="N88" s="107" t="s">
        <v>983</v>
      </c>
      <c r="O88" s="301"/>
    </row>
    <row r="89" spans="1:15" ht="19.2" x14ac:dyDescent="0.3">
      <c r="A89" s="403"/>
      <c r="B89" s="403"/>
      <c r="C89" s="402"/>
      <c r="D89" s="402"/>
      <c r="E89" s="402"/>
      <c r="F89" s="402"/>
      <c r="G89" s="303" t="s">
        <v>2225</v>
      </c>
      <c r="H89" s="303"/>
      <c r="I89" s="406"/>
      <c r="J89" s="239"/>
      <c r="K89" s="108" t="s">
        <v>982</v>
      </c>
      <c r="L89" s="108" t="s">
        <v>982</v>
      </c>
      <c r="M89" s="108" t="s">
        <v>982</v>
      </c>
      <c r="N89" s="107" t="s">
        <v>983</v>
      </c>
      <c r="O89" s="301"/>
    </row>
    <row r="90" spans="1:15" ht="19.2" x14ac:dyDescent="0.3">
      <c r="A90" s="403"/>
      <c r="B90" s="403"/>
      <c r="C90" s="402"/>
      <c r="D90" s="402"/>
      <c r="E90" s="402"/>
      <c r="F90" s="402"/>
      <c r="G90" s="303" t="s">
        <v>2226</v>
      </c>
      <c r="H90" s="303"/>
      <c r="I90" s="406"/>
      <c r="J90" s="239"/>
      <c r="K90" s="108" t="s">
        <v>982</v>
      </c>
      <c r="L90" s="108" t="s">
        <v>982</v>
      </c>
      <c r="M90" s="108" t="s">
        <v>982</v>
      </c>
      <c r="N90" s="107" t="s">
        <v>983</v>
      </c>
      <c r="O90" s="301"/>
    </row>
    <row r="91" spans="1:15" ht="19.2" x14ac:dyDescent="0.3">
      <c r="A91" s="403"/>
      <c r="B91" s="403"/>
      <c r="C91" s="402"/>
      <c r="D91" s="402"/>
      <c r="E91" s="402"/>
      <c r="F91" s="402"/>
      <c r="G91" s="303" t="s">
        <v>2227</v>
      </c>
      <c r="H91" s="303"/>
      <c r="I91" s="406"/>
      <c r="J91" s="239"/>
      <c r="K91" s="108" t="s">
        <v>982</v>
      </c>
      <c r="L91" s="108" t="s">
        <v>982</v>
      </c>
      <c r="M91" s="108" t="s">
        <v>982</v>
      </c>
      <c r="N91" s="107" t="s">
        <v>983</v>
      </c>
      <c r="O91" s="301"/>
    </row>
    <row r="92" spans="1:15" ht="19.2" x14ac:dyDescent="0.3">
      <c r="A92" s="403"/>
      <c r="B92" s="403"/>
      <c r="C92" s="402"/>
      <c r="D92" s="402"/>
      <c r="E92" s="402"/>
      <c r="F92" s="402"/>
      <c r="G92" s="303" t="s">
        <v>2228</v>
      </c>
      <c r="H92" s="303"/>
      <c r="I92" s="406"/>
      <c r="J92" s="239"/>
      <c r="K92" s="108" t="s">
        <v>982</v>
      </c>
      <c r="L92" s="108" t="s">
        <v>982</v>
      </c>
      <c r="M92" s="108" t="s">
        <v>982</v>
      </c>
      <c r="N92" s="107" t="s">
        <v>983</v>
      </c>
      <c r="O92" s="301"/>
    </row>
    <row r="93" spans="1:15" ht="19.2" x14ac:dyDescent="0.3">
      <c r="A93" s="403"/>
      <c r="B93" s="403"/>
      <c r="C93" s="402"/>
      <c r="D93" s="402"/>
      <c r="E93" s="402"/>
      <c r="F93" s="402"/>
      <c r="G93" s="303" t="s">
        <v>2229</v>
      </c>
      <c r="H93" s="303"/>
      <c r="I93" s="406"/>
      <c r="J93" s="239"/>
      <c r="K93" s="108" t="s">
        <v>982</v>
      </c>
      <c r="L93" s="108" t="s">
        <v>982</v>
      </c>
      <c r="M93" s="108" t="s">
        <v>982</v>
      </c>
      <c r="N93" s="107" t="s">
        <v>983</v>
      </c>
      <c r="O93" s="301"/>
    </row>
    <row r="94" spans="1:15" ht="19.2" x14ac:dyDescent="0.3">
      <c r="A94" s="403"/>
      <c r="B94" s="403"/>
      <c r="C94" s="402"/>
      <c r="D94" s="402"/>
      <c r="E94" s="402"/>
      <c r="F94" s="402"/>
      <c r="G94" s="303" t="s">
        <v>2230</v>
      </c>
      <c r="H94" s="303"/>
      <c r="I94" s="406"/>
      <c r="J94" s="239"/>
      <c r="K94" s="108" t="s">
        <v>982</v>
      </c>
      <c r="L94" s="108" t="s">
        <v>982</v>
      </c>
      <c r="M94" s="108" t="s">
        <v>982</v>
      </c>
      <c r="N94" s="107" t="s">
        <v>983</v>
      </c>
      <c r="O94" s="301"/>
    </row>
    <row r="95" spans="1:15" ht="19.2" x14ac:dyDescent="0.3">
      <c r="A95" s="403"/>
      <c r="B95" s="403"/>
      <c r="C95" s="402"/>
      <c r="D95" s="402"/>
      <c r="E95" s="402"/>
      <c r="F95" s="402"/>
      <c r="G95" s="303" t="s">
        <v>2231</v>
      </c>
      <c r="H95" s="303"/>
      <c r="I95" s="406"/>
      <c r="J95" s="239"/>
      <c r="K95" s="108" t="s">
        <v>982</v>
      </c>
      <c r="L95" s="108" t="s">
        <v>982</v>
      </c>
      <c r="M95" s="108" t="s">
        <v>982</v>
      </c>
      <c r="N95" s="107" t="s">
        <v>983</v>
      </c>
      <c r="O95" s="301"/>
    </row>
    <row r="96" spans="1:15" ht="19.2" x14ac:dyDescent="0.3">
      <c r="A96" s="403"/>
      <c r="B96" s="403"/>
      <c r="C96" s="402"/>
      <c r="D96" s="402"/>
      <c r="E96" s="402"/>
      <c r="F96" s="402"/>
      <c r="G96" s="303" t="s">
        <v>2232</v>
      </c>
      <c r="H96" s="303"/>
      <c r="I96" s="406"/>
      <c r="J96" s="239"/>
      <c r="K96" s="108" t="s">
        <v>982</v>
      </c>
      <c r="L96" s="108" t="s">
        <v>982</v>
      </c>
      <c r="M96" s="108" t="s">
        <v>982</v>
      </c>
      <c r="N96" s="107" t="s">
        <v>983</v>
      </c>
      <c r="O96" s="301"/>
    </row>
    <row r="97" spans="1:15" ht="19.2" x14ac:dyDescent="0.3">
      <c r="A97" s="403"/>
      <c r="B97" s="403"/>
      <c r="C97" s="402"/>
      <c r="D97" s="402"/>
      <c r="E97" s="402"/>
      <c r="F97" s="402"/>
      <c r="G97" s="303" t="s">
        <v>2233</v>
      </c>
      <c r="H97" s="303"/>
      <c r="I97" s="406"/>
      <c r="J97" s="239"/>
      <c r="K97" s="108" t="s">
        <v>982</v>
      </c>
      <c r="L97" s="108" t="s">
        <v>982</v>
      </c>
      <c r="M97" s="108" t="s">
        <v>982</v>
      </c>
      <c r="N97" s="107" t="s">
        <v>983</v>
      </c>
      <c r="O97" s="301"/>
    </row>
    <row r="98" spans="1:15" ht="19.2" x14ac:dyDescent="0.3">
      <c r="A98" s="403"/>
      <c r="B98" s="403"/>
      <c r="C98" s="402"/>
      <c r="D98" s="402"/>
      <c r="E98" s="402"/>
      <c r="F98" s="402"/>
      <c r="G98" s="303" t="s">
        <v>2234</v>
      </c>
      <c r="H98" s="303"/>
      <c r="I98" s="406"/>
      <c r="J98" s="239"/>
      <c r="K98" s="108" t="s">
        <v>982</v>
      </c>
      <c r="L98" s="108" t="s">
        <v>982</v>
      </c>
      <c r="M98" s="108" t="s">
        <v>982</v>
      </c>
      <c r="N98" s="107" t="s">
        <v>983</v>
      </c>
      <c r="O98" s="301"/>
    </row>
    <row r="99" spans="1:15" ht="19.2" x14ac:dyDescent="0.3">
      <c r="A99" s="403"/>
      <c r="B99" s="403"/>
      <c r="C99" s="402"/>
      <c r="D99" s="402"/>
      <c r="E99" s="402"/>
      <c r="F99" s="402"/>
      <c r="G99" s="303" t="s">
        <v>2235</v>
      </c>
      <c r="H99" s="303"/>
      <c r="I99" s="407"/>
      <c r="J99" s="239"/>
      <c r="K99" s="108" t="s">
        <v>982</v>
      </c>
      <c r="L99" s="108" t="s">
        <v>982</v>
      </c>
      <c r="M99" s="108" t="s">
        <v>982</v>
      </c>
      <c r="N99" s="107" t="s">
        <v>983</v>
      </c>
      <c r="O99" s="302"/>
    </row>
  </sheetData>
  <mergeCells count="32">
    <mergeCell ref="I30:I64"/>
    <mergeCell ref="I85:I99"/>
    <mergeCell ref="I65:I84"/>
    <mergeCell ref="F85:F99"/>
    <mergeCell ref="E85:E99"/>
    <mergeCell ref="C85:D99"/>
    <mergeCell ref="B30:B99"/>
    <mergeCell ref="A30:A99"/>
    <mergeCell ref="F30:F64"/>
    <mergeCell ref="E30:E64"/>
    <mergeCell ref="C30:D64"/>
    <mergeCell ref="C65:D84"/>
    <mergeCell ref="E65:E84"/>
    <mergeCell ref="F65:F84"/>
    <mergeCell ref="J23:J28"/>
    <mergeCell ref="C23:D25"/>
    <mergeCell ref="C26:D28"/>
    <mergeCell ref="B23:B29"/>
    <mergeCell ref="C29:D29"/>
    <mergeCell ref="I10:I22"/>
    <mergeCell ref="B8:B22"/>
    <mergeCell ref="C8:D8"/>
    <mergeCell ref="C9:D9"/>
    <mergeCell ref="C10:D22"/>
    <mergeCell ref="C1:D1"/>
    <mergeCell ref="E4:E5"/>
    <mergeCell ref="B2:B7"/>
    <mergeCell ref="C2:D2"/>
    <mergeCell ref="C3:D3"/>
    <mergeCell ref="C6:D6"/>
    <mergeCell ref="C7:D7"/>
    <mergeCell ref="C4:D5"/>
  </mergeCells>
  <phoneticPr fontId="2"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O80"/>
  <sheetViews>
    <sheetView zoomScaleNormal="100" workbookViewId="0">
      <pane ySplit="2" topLeftCell="A6" activePane="bottomLeft" state="frozen"/>
      <selection activeCell="B1" sqref="B1"/>
      <selection pane="bottomLeft" activeCell="J14" sqref="J14:J16"/>
    </sheetView>
  </sheetViews>
  <sheetFormatPr defaultColWidth="8.81640625" defaultRowHeight="15" x14ac:dyDescent="0.3"/>
  <cols>
    <col min="1" max="1" width="6.81640625" style="5" customWidth="1"/>
    <col min="2" max="2" width="7" style="5" customWidth="1"/>
    <col min="3" max="3" width="10" style="5" customWidth="1"/>
    <col min="4" max="4" width="21.81640625" style="5" customWidth="1"/>
    <col min="5" max="5" width="24.81640625" style="27" customWidth="1"/>
    <col min="6" max="6" width="29.6328125" style="36" customWidth="1"/>
    <col min="7" max="7" width="28.36328125" style="36" customWidth="1"/>
    <col min="8" max="8" width="48.6328125" style="36" customWidth="1"/>
    <col min="9" max="9" width="39.1796875" style="36" customWidth="1"/>
    <col min="10" max="10" width="40.36328125" style="5" customWidth="1"/>
    <col min="11" max="11" width="11.453125" style="5" customWidth="1"/>
    <col min="12" max="13" width="12.81640625" style="5" customWidth="1"/>
    <col min="14" max="16384" width="8.81640625" style="5"/>
  </cols>
  <sheetData>
    <row r="1" spans="1:14" ht="15.6" x14ac:dyDescent="0.3">
      <c r="A1" s="180" t="s">
        <v>1711</v>
      </c>
    </row>
    <row r="2" spans="1:14" ht="25.8" customHeight="1" x14ac:dyDescent="0.3">
      <c r="A2" s="19" t="s">
        <v>133</v>
      </c>
      <c r="B2" s="19" t="s">
        <v>134</v>
      </c>
      <c r="C2" s="19" t="s">
        <v>135</v>
      </c>
      <c r="D2" s="17" t="s">
        <v>257</v>
      </c>
      <c r="E2" s="73" t="s">
        <v>274</v>
      </c>
      <c r="F2" s="32" t="s">
        <v>495</v>
      </c>
      <c r="G2" s="32" t="s">
        <v>506</v>
      </c>
      <c r="H2" s="32" t="s">
        <v>507</v>
      </c>
      <c r="I2" s="32" t="s">
        <v>508</v>
      </c>
      <c r="J2" s="20" t="s">
        <v>110</v>
      </c>
      <c r="K2" s="86" t="s">
        <v>1042</v>
      </c>
      <c r="L2" s="86" t="s">
        <v>1043</v>
      </c>
      <c r="M2" s="324" t="s">
        <v>2308</v>
      </c>
      <c r="N2" s="145" t="s">
        <v>1453</v>
      </c>
    </row>
    <row r="3" spans="1:14" ht="105" x14ac:dyDescent="0.3">
      <c r="A3" s="16">
        <v>1</v>
      </c>
      <c r="B3" s="353" t="s">
        <v>361</v>
      </c>
      <c r="C3" s="353" t="s">
        <v>120</v>
      </c>
      <c r="D3" s="353" t="s">
        <v>326</v>
      </c>
      <c r="E3" s="65" t="s">
        <v>400</v>
      </c>
      <c r="F3" s="38" t="s">
        <v>548</v>
      </c>
      <c r="G3" s="29" t="s">
        <v>549</v>
      </c>
      <c r="H3" s="29" t="s">
        <v>550</v>
      </c>
      <c r="I3" s="39"/>
      <c r="J3" s="22"/>
      <c r="K3" s="108" t="s">
        <v>982</v>
      </c>
      <c r="L3" s="108" t="s">
        <v>982</v>
      </c>
      <c r="M3" s="108" t="s">
        <v>982</v>
      </c>
      <c r="N3" s="107" t="s">
        <v>983</v>
      </c>
    </row>
    <row r="4" spans="1:14" ht="19.2" x14ac:dyDescent="0.3">
      <c r="A4" s="271">
        <v>2</v>
      </c>
      <c r="B4" s="354"/>
      <c r="C4" s="354"/>
      <c r="D4" s="354"/>
      <c r="E4" s="65" t="s">
        <v>401</v>
      </c>
      <c r="F4" s="38" t="s">
        <v>551</v>
      </c>
      <c r="G4" s="38" t="s">
        <v>552</v>
      </c>
      <c r="H4" s="29" t="s">
        <v>553</v>
      </c>
      <c r="I4" s="29" t="s">
        <v>554</v>
      </c>
      <c r="J4" s="22"/>
      <c r="K4" s="108" t="s">
        <v>982</v>
      </c>
      <c r="L4" s="108" t="s">
        <v>982</v>
      </c>
      <c r="M4" s="108" t="s">
        <v>982</v>
      </c>
      <c r="N4" s="107" t="s">
        <v>983</v>
      </c>
    </row>
    <row r="5" spans="1:14" ht="144" customHeight="1" x14ac:dyDescent="0.3">
      <c r="A5" s="271">
        <v>3</v>
      </c>
      <c r="B5" s="354"/>
      <c r="C5" s="354"/>
      <c r="D5" s="354"/>
      <c r="E5" s="65" t="s">
        <v>399</v>
      </c>
      <c r="F5" s="39" t="s">
        <v>637</v>
      </c>
      <c r="G5" s="38" t="s">
        <v>913</v>
      </c>
      <c r="H5" s="66" t="s">
        <v>912</v>
      </c>
      <c r="I5" s="39"/>
      <c r="J5" s="22"/>
      <c r="K5" s="108" t="s">
        <v>982</v>
      </c>
      <c r="L5" s="108" t="s">
        <v>982</v>
      </c>
      <c r="M5" s="108" t="s">
        <v>982</v>
      </c>
      <c r="N5" s="107" t="s">
        <v>983</v>
      </c>
    </row>
    <row r="6" spans="1:14" ht="19.2" x14ac:dyDescent="0.3">
      <c r="A6" s="271">
        <v>4</v>
      </c>
      <c r="B6" s="354"/>
      <c r="C6" s="354"/>
      <c r="D6" s="354"/>
      <c r="E6" s="65" t="s">
        <v>107</v>
      </c>
      <c r="F6" s="48" t="s">
        <v>638</v>
      </c>
      <c r="G6" s="39"/>
      <c r="H6" s="39"/>
      <c r="I6" s="39"/>
      <c r="J6" s="22"/>
      <c r="K6" s="108" t="s">
        <v>982</v>
      </c>
      <c r="L6" s="108" t="s">
        <v>982</v>
      </c>
      <c r="M6" s="108" t="s">
        <v>982</v>
      </c>
      <c r="N6" s="107" t="s">
        <v>983</v>
      </c>
    </row>
    <row r="7" spans="1:14" ht="19.2" x14ac:dyDescent="0.3">
      <c r="A7" s="271">
        <v>5</v>
      </c>
      <c r="B7" s="354"/>
      <c r="C7" s="354"/>
      <c r="D7" s="354"/>
      <c r="E7" s="65" t="s">
        <v>402</v>
      </c>
      <c r="F7" s="48" t="s">
        <v>636</v>
      </c>
      <c r="G7" s="39"/>
      <c r="H7" s="39"/>
      <c r="I7" s="39"/>
      <c r="J7" s="22"/>
      <c r="K7" s="108" t="s">
        <v>982</v>
      </c>
      <c r="L7" s="108" t="s">
        <v>982</v>
      </c>
      <c r="M7" s="108" t="s">
        <v>982</v>
      </c>
      <c r="N7" s="107" t="s">
        <v>983</v>
      </c>
    </row>
    <row r="8" spans="1:14" ht="19.2" x14ac:dyDescent="0.3">
      <c r="A8" s="271">
        <v>6</v>
      </c>
      <c r="B8" s="354"/>
      <c r="C8" s="354"/>
      <c r="D8" s="353" t="s">
        <v>322</v>
      </c>
      <c r="E8" s="65" t="s">
        <v>395</v>
      </c>
      <c r="F8" s="38" t="s">
        <v>555</v>
      </c>
      <c r="G8" s="38" t="s">
        <v>556</v>
      </c>
      <c r="H8" s="29" t="s">
        <v>557</v>
      </c>
      <c r="I8" s="29" t="s">
        <v>558</v>
      </c>
      <c r="J8" s="22"/>
      <c r="K8" s="108" t="s">
        <v>982</v>
      </c>
      <c r="L8" s="108" t="s">
        <v>982</v>
      </c>
      <c r="M8" s="108" t="s">
        <v>982</v>
      </c>
      <c r="N8" s="107" t="s">
        <v>983</v>
      </c>
    </row>
    <row r="9" spans="1:14" ht="19.2" x14ac:dyDescent="0.3">
      <c r="A9" s="271">
        <v>7</v>
      </c>
      <c r="B9" s="354"/>
      <c r="C9" s="354"/>
      <c r="D9" s="354"/>
      <c r="E9" s="65" t="s">
        <v>396</v>
      </c>
      <c r="F9" s="38" t="s">
        <v>396</v>
      </c>
      <c r="G9" s="38" t="s">
        <v>1041</v>
      </c>
      <c r="H9" s="29" t="s">
        <v>559</v>
      </c>
      <c r="I9" s="29" t="s">
        <v>558</v>
      </c>
      <c r="J9" s="22"/>
      <c r="K9" s="108" t="s">
        <v>982</v>
      </c>
      <c r="L9" s="108" t="s">
        <v>982</v>
      </c>
      <c r="M9" s="108" t="s">
        <v>982</v>
      </c>
      <c r="N9" s="107" t="s">
        <v>983</v>
      </c>
    </row>
    <row r="10" spans="1:14" ht="19.2" x14ac:dyDescent="0.3">
      <c r="A10" s="271">
        <v>8</v>
      </c>
      <c r="B10" s="354"/>
      <c r="C10" s="354"/>
      <c r="D10" s="354"/>
      <c r="E10" s="65" t="s">
        <v>397</v>
      </c>
      <c r="F10" s="39" t="s">
        <v>914</v>
      </c>
      <c r="G10" s="39"/>
      <c r="H10" s="39"/>
      <c r="I10" s="39"/>
      <c r="J10" s="22"/>
      <c r="K10" s="108" t="s">
        <v>982</v>
      </c>
      <c r="L10" s="108" t="s">
        <v>982</v>
      </c>
      <c r="M10" s="108" t="s">
        <v>982</v>
      </c>
      <c r="N10" s="107" t="s">
        <v>983</v>
      </c>
    </row>
    <row r="11" spans="1:14" ht="19.2" x14ac:dyDescent="0.3">
      <c r="A11" s="271">
        <v>9</v>
      </c>
      <c r="B11" s="354"/>
      <c r="C11" s="354"/>
      <c r="D11" s="64" t="s">
        <v>320</v>
      </c>
      <c r="E11" s="65" t="s">
        <v>398</v>
      </c>
      <c r="F11" s="38" t="s">
        <v>560</v>
      </c>
      <c r="G11" s="40" t="s">
        <v>561</v>
      </c>
      <c r="H11" s="41" t="s">
        <v>562</v>
      </c>
      <c r="I11" s="29" t="s">
        <v>554</v>
      </c>
      <c r="J11" s="22"/>
      <c r="K11" s="108" t="s">
        <v>982</v>
      </c>
      <c r="L11" s="108" t="s">
        <v>982</v>
      </c>
      <c r="M11" s="108" t="s">
        <v>982</v>
      </c>
      <c r="N11" s="107" t="s">
        <v>983</v>
      </c>
    </row>
    <row r="12" spans="1:14" ht="19.2" x14ac:dyDescent="0.3">
      <c r="A12" s="271">
        <v>10</v>
      </c>
      <c r="B12" s="354"/>
      <c r="C12" s="365" t="s">
        <v>362</v>
      </c>
      <c r="D12" s="178" t="s">
        <v>363</v>
      </c>
      <c r="E12" s="29" t="s">
        <v>363</v>
      </c>
      <c r="F12" s="29" t="s">
        <v>695</v>
      </c>
      <c r="G12" s="29"/>
      <c r="H12" s="29"/>
      <c r="I12" s="29" t="s">
        <v>1709</v>
      </c>
      <c r="J12" s="291" t="s">
        <v>715</v>
      </c>
      <c r="K12" s="107" t="s">
        <v>983</v>
      </c>
      <c r="L12" s="108" t="s">
        <v>982</v>
      </c>
      <c r="M12" s="108" t="s">
        <v>982</v>
      </c>
      <c r="N12" s="107" t="s">
        <v>983</v>
      </c>
    </row>
    <row r="13" spans="1:14" ht="19.2" x14ac:dyDescent="0.3">
      <c r="A13" s="271">
        <v>11</v>
      </c>
      <c r="B13" s="354"/>
      <c r="C13" s="365"/>
      <c r="D13" s="178" t="s">
        <v>364</v>
      </c>
      <c r="E13" s="29" t="s">
        <v>364</v>
      </c>
      <c r="F13" s="29" t="s">
        <v>696</v>
      </c>
      <c r="G13" s="29"/>
      <c r="H13" s="29"/>
      <c r="I13" s="29" t="s">
        <v>1709</v>
      </c>
      <c r="J13" s="291" t="s">
        <v>716</v>
      </c>
      <c r="K13" s="107" t="s">
        <v>983</v>
      </c>
      <c r="L13" s="108" t="s">
        <v>982</v>
      </c>
      <c r="M13" s="108" t="s">
        <v>982</v>
      </c>
      <c r="N13" s="107" t="s">
        <v>983</v>
      </c>
    </row>
    <row r="14" spans="1:14" ht="120" customHeight="1" x14ac:dyDescent="0.3">
      <c r="A14" s="271">
        <v>12</v>
      </c>
      <c r="B14" s="354"/>
      <c r="C14" s="365"/>
      <c r="D14" s="356" t="s">
        <v>365</v>
      </c>
      <c r="E14" s="288" t="s">
        <v>367</v>
      </c>
      <c r="F14" s="53" t="s">
        <v>664</v>
      </c>
      <c r="G14" s="236" t="s">
        <v>577</v>
      </c>
      <c r="H14" s="237" t="s">
        <v>563</v>
      </c>
      <c r="I14" s="29" t="s">
        <v>564</v>
      </c>
      <c r="J14" s="421" t="s">
        <v>2363</v>
      </c>
      <c r="K14" s="108" t="s">
        <v>982</v>
      </c>
      <c r="L14" s="108" t="s">
        <v>982</v>
      </c>
      <c r="M14" s="108" t="s">
        <v>982</v>
      </c>
      <c r="N14" s="107" t="s">
        <v>983</v>
      </c>
    </row>
    <row r="15" spans="1:14" ht="120" customHeight="1" x14ac:dyDescent="0.3">
      <c r="A15" s="271">
        <v>13</v>
      </c>
      <c r="B15" s="354"/>
      <c r="C15" s="365"/>
      <c r="D15" s="364"/>
      <c r="E15" s="288" t="s">
        <v>366</v>
      </c>
      <c r="F15" s="28" t="s">
        <v>570</v>
      </c>
      <c r="G15" s="236" t="s">
        <v>565</v>
      </c>
      <c r="H15" s="237" t="s">
        <v>566</v>
      </c>
      <c r="I15" s="29" t="s">
        <v>567</v>
      </c>
      <c r="J15" s="421"/>
      <c r="K15" s="108" t="s">
        <v>982</v>
      </c>
      <c r="L15" s="108" t="s">
        <v>982</v>
      </c>
      <c r="M15" s="108" t="s">
        <v>982</v>
      </c>
      <c r="N15" s="107" t="s">
        <v>983</v>
      </c>
    </row>
    <row r="16" spans="1:14" ht="156.6" customHeight="1" x14ac:dyDescent="0.3">
      <c r="A16" s="271">
        <v>14</v>
      </c>
      <c r="B16" s="354"/>
      <c r="C16" s="365"/>
      <c r="D16" s="364"/>
      <c r="E16" s="288" t="s">
        <v>911</v>
      </c>
      <c r="F16" s="28" t="s">
        <v>571</v>
      </c>
      <c r="G16" s="236" t="s">
        <v>568</v>
      </c>
      <c r="H16" s="237" t="s">
        <v>578</v>
      </c>
      <c r="I16" s="29" t="s">
        <v>569</v>
      </c>
      <c r="J16" s="421"/>
      <c r="K16" s="108" t="s">
        <v>982</v>
      </c>
      <c r="L16" s="108" t="s">
        <v>982</v>
      </c>
      <c r="M16" s="108" t="s">
        <v>982</v>
      </c>
      <c r="N16" s="107" t="s">
        <v>983</v>
      </c>
    </row>
    <row r="17" spans="1:14" ht="120" customHeight="1" x14ac:dyDescent="0.3">
      <c r="A17" s="310"/>
      <c r="B17" s="354"/>
      <c r="C17" s="365"/>
      <c r="D17" s="357"/>
      <c r="E17" s="228" t="s">
        <v>2280</v>
      </c>
      <c r="F17" s="311" t="s">
        <v>2281</v>
      </c>
      <c r="G17" s="312" t="s">
        <v>2289</v>
      </c>
      <c r="H17" s="228" t="s">
        <v>2370</v>
      </c>
      <c r="I17" s="228"/>
      <c r="J17" s="228" t="s">
        <v>2354</v>
      </c>
      <c r="K17" s="107" t="s">
        <v>983</v>
      </c>
      <c r="L17" s="108" t="s">
        <v>982</v>
      </c>
      <c r="M17" s="108" t="s">
        <v>982</v>
      </c>
      <c r="N17" s="107" t="s">
        <v>983</v>
      </c>
    </row>
    <row r="18" spans="1:14" ht="40.950000000000003" customHeight="1" x14ac:dyDescent="0.3">
      <c r="A18" s="277"/>
      <c r="B18" s="354"/>
      <c r="C18" s="365"/>
      <c r="D18" s="426" t="s">
        <v>1978</v>
      </c>
      <c r="E18" s="104" t="s">
        <v>1979</v>
      </c>
      <c r="F18" s="104" t="s">
        <v>1979</v>
      </c>
      <c r="G18" s="306" t="s">
        <v>1982</v>
      </c>
      <c r="H18" s="104" t="s">
        <v>2159</v>
      </c>
      <c r="I18" s="104" t="s">
        <v>2150</v>
      </c>
      <c r="J18" s="104"/>
      <c r="K18" s="107" t="s">
        <v>983</v>
      </c>
      <c r="L18" s="108" t="s">
        <v>982</v>
      </c>
      <c r="M18" s="108" t="s">
        <v>982</v>
      </c>
      <c r="N18" s="107" t="s">
        <v>983</v>
      </c>
    </row>
    <row r="19" spans="1:14" ht="34.950000000000003" customHeight="1" x14ac:dyDescent="0.3">
      <c r="A19" s="277"/>
      <c r="B19" s="354"/>
      <c r="C19" s="365"/>
      <c r="D19" s="427"/>
      <c r="E19" s="104" t="s">
        <v>1980</v>
      </c>
      <c r="F19" s="104" t="s">
        <v>1980</v>
      </c>
      <c r="G19" s="307" t="s">
        <v>1981</v>
      </c>
      <c r="H19" s="104" t="s">
        <v>2160</v>
      </c>
      <c r="I19" s="104" t="s">
        <v>2158</v>
      </c>
      <c r="J19" s="104"/>
      <c r="K19" s="107" t="s">
        <v>983</v>
      </c>
      <c r="L19" s="108" t="s">
        <v>982</v>
      </c>
      <c r="M19" s="108" t="s">
        <v>982</v>
      </c>
      <c r="N19" s="107" t="s">
        <v>983</v>
      </c>
    </row>
    <row r="20" spans="1:14" ht="49.95" customHeight="1" x14ac:dyDescent="0.3">
      <c r="A20" s="271">
        <v>15</v>
      </c>
      <c r="B20" s="354"/>
      <c r="C20" s="365"/>
      <c r="D20" s="287" t="s">
        <v>368</v>
      </c>
      <c r="E20" s="288" t="s">
        <v>386</v>
      </c>
      <c r="F20" s="289" t="s">
        <v>665</v>
      </c>
      <c r="G20" s="62"/>
      <c r="H20" s="29" t="s">
        <v>1839</v>
      </c>
      <c r="I20" s="29"/>
      <c r="J20" s="288"/>
      <c r="K20" s="108" t="s">
        <v>982</v>
      </c>
      <c r="L20" s="108" t="s">
        <v>982</v>
      </c>
      <c r="M20" s="108" t="s">
        <v>982</v>
      </c>
      <c r="N20" s="107" t="s">
        <v>983</v>
      </c>
    </row>
    <row r="21" spans="1:14" ht="85.05" customHeight="1" x14ac:dyDescent="0.3">
      <c r="A21" s="271">
        <v>16</v>
      </c>
      <c r="B21" s="354"/>
      <c r="C21" s="365"/>
      <c r="D21" s="104" t="s">
        <v>1983</v>
      </c>
      <c r="E21" s="104" t="s">
        <v>1983</v>
      </c>
      <c r="F21" s="104" t="s">
        <v>1983</v>
      </c>
      <c r="G21" s="104" t="s">
        <v>2041</v>
      </c>
      <c r="H21" s="104" t="s">
        <v>2042</v>
      </c>
      <c r="I21" s="104"/>
      <c r="J21" s="104" t="s">
        <v>1984</v>
      </c>
      <c r="K21" s="107" t="s">
        <v>983</v>
      </c>
      <c r="L21" s="108" t="s">
        <v>982</v>
      </c>
      <c r="M21" s="108" t="s">
        <v>982</v>
      </c>
      <c r="N21" s="107" t="s">
        <v>983</v>
      </c>
    </row>
    <row r="22" spans="1:14" ht="33.6" customHeight="1" x14ac:dyDescent="0.3">
      <c r="A22" s="336"/>
      <c r="B22" s="354"/>
      <c r="C22" s="365"/>
      <c r="D22" s="346" t="s">
        <v>2361</v>
      </c>
      <c r="E22" s="347"/>
      <c r="F22" s="347"/>
      <c r="G22" s="347" t="s">
        <v>2369</v>
      </c>
      <c r="H22" s="347"/>
      <c r="I22" s="347" t="s">
        <v>2362</v>
      </c>
      <c r="J22" s="347"/>
      <c r="K22" s="107" t="s">
        <v>983</v>
      </c>
      <c r="L22" s="107" t="s">
        <v>983</v>
      </c>
      <c r="M22" s="108" t="s">
        <v>982</v>
      </c>
      <c r="N22" s="107"/>
    </row>
    <row r="23" spans="1:14" ht="34.950000000000003" customHeight="1" x14ac:dyDescent="0.3">
      <c r="A23" s="271">
        <v>17</v>
      </c>
      <c r="B23" s="354"/>
      <c r="C23" s="365"/>
      <c r="D23" s="287" t="s">
        <v>369</v>
      </c>
      <c r="E23" s="288" t="s">
        <v>370</v>
      </c>
      <c r="F23" s="289" t="s">
        <v>646</v>
      </c>
      <c r="G23" s="289" t="s">
        <v>647</v>
      </c>
      <c r="H23" s="289" t="s">
        <v>1985</v>
      </c>
      <c r="I23" s="29"/>
      <c r="J23" s="288"/>
      <c r="K23" s="107" t="s">
        <v>983</v>
      </c>
      <c r="L23" s="108" t="s">
        <v>982</v>
      </c>
      <c r="M23" s="108" t="s">
        <v>982</v>
      </c>
      <c r="N23" s="107" t="s">
        <v>983</v>
      </c>
    </row>
    <row r="24" spans="1:14" s="26" customFormat="1" ht="265.05" customHeight="1" x14ac:dyDescent="0.3">
      <c r="A24" s="271">
        <v>18</v>
      </c>
      <c r="B24" s="354"/>
      <c r="C24" s="365" t="s">
        <v>371</v>
      </c>
      <c r="D24" s="413" t="s">
        <v>372</v>
      </c>
      <c r="E24" s="184" t="s">
        <v>1753</v>
      </c>
      <c r="F24" s="106" t="s">
        <v>1763</v>
      </c>
      <c r="G24" s="244" t="s">
        <v>1835</v>
      </c>
      <c r="H24" s="229" t="s">
        <v>1766</v>
      </c>
      <c r="I24" s="229" t="s">
        <v>618</v>
      </c>
      <c r="J24" s="421" t="s">
        <v>1783</v>
      </c>
      <c r="K24" s="108" t="s">
        <v>982</v>
      </c>
      <c r="L24" s="108" t="s">
        <v>982</v>
      </c>
      <c r="M24" s="108" t="s">
        <v>982</v>
      </c>
      <c r="N24" s="107" t="s">
        <v>983</v>
      </c>
    </row>
    <row r="25" spans="1:14" s="26" customFormat="1" ht="117" customHeight="1" x14ac:dyDescent="0.3">
      <c r="A25" s="271">
        <v>19</v>
      </c>
      <c r="B25" s="354"/>
      <c r="C25" s="365"/>
      <c r="D25" s="414"/>
      <c r="E25" s="184" t="s">
        <v>1031</v>
      </c>
      <c r="F25" s="229" t="s">
        <v>1031</v>
      </c>
      <c r="G25" s="106" t="s">
        <v>1836</v>
      </c>
      <c r="H25" s="234"/>
      <c r="I25" s="229" t="s">
        <v>1791</v>
      </c>
      <c r="J25" s="421"/>
      <c r="K25" s="108" t="s">
        <v>982</v>
      </c>
      <c r="L25" s="108" t="s">
        <v>982</v>
      </c>
      <c r="M25" s="108" t="s">
        <v>982</v>
      </c>
      <c r="N25" s="107" t="s">
        <v>983</v>
      </c>
    </row>
    <row r="26" spans="1:14" s="26" customFormat="1" ht="78" x14ac:dyDescent="0.3">
      <c r="A26" s="271">
        <v>20</v>
      </c>
      <c r="B26" s="354"/>
      <c r="C26" s="365"/>
      <c r="D26" s="414"/>
      <c r="E26" s="184" t="s">
        <v>379</v>
      </c>
      <c r="F26" s="106" t="s">
        <v>1754</v>
      </c>
      <c r="G26" s="245" t="s">
        <v>1837</v>
      </c>
      <c r="H26" s="229" t="s">
        <v>617</v>
      </c>
      <c r="I26" s="229" t="s">
        <v>1396</v>
      </c>
      <c r="J26" s="421"/>
      <c r="K26" s="108" t="s">
        <v>982</v>
      </c>
      <c r="L26" s="108" t="s">
        <v>982</v>
      </c>
      <c r="M26" s="108" t="s">
        <v>982</v>
      </c>
      <c r="N26" s="107" t="s">
        <v>983</v>
      </c>
    </row>
    <row r="27" spans="1:14" s="26" customFormat="1" ht="67.05" customHeight="1" x14ac:dyDescent="0.3">
      <c r="A27" s="271">
        <v>21</v>
      </c>
      <c r="B27" s="354"/>
      <c r="C27" s="365"/>
      <c r="D27" s="415"/>
      <c r="E27" s="184" t="s">
        <v>1684</v>
      </c>
      <c r="F27" s="229" t="s">
        <v>1684</v>
      </c>
      <c r="G27" s="242" t="s">
        <v>1688</v>
      </c>
      <c r="H27" s="229" t="s">
        <v>1766</v>
      </c>
      <c r="I27" s="229" t="s">
        <v>618</v>
      </c>
      <c r="J27" s="231"/>
      <c r="K27" s="107" t="s">
        <v>983</v>
      </c>
      <c r="L27" s="108" t="s">
        <v>982</v>
      </c>
      <c r="M27" s="108" t="s">
        <v>982</v>
      </c>
      <c r="N27" s="107" t="s">
        <v>983</v>
      </c>
    </row>
    <row r="28" spans="1:14" s="26" customFormat="1" ht="150" customHeight="1" x14ac:dyDescent="0.3">
      <c r="A28" s="271">
        <v>22</v>
      </c>
      <c r="B28" s="354"/>
      <c r="C28" s="365"/>
      <c r="D28" s="413" t="s">
        <v>373</v>
      </c>
      <c r="E28" s="184" t="s">
        <v>377</v>
      </c>
      <c r="F28" s="106" t="s">
        <v>1762</v>
      </c>
      <c r="G28" s="244" t="s">
        <v>1834</v>
      </c>
      <c r="H28" s="229" t="s">
        <v>1767</v>
      </c>
      <c r="I28" s="229" t="s">
        <v>616</v>
      </c>
      <c r="J28" s="423" t="s">
        <v>1828</v>
      </c>
      <c r="K28" s="108" t="s">
        <v>982</v>
      </c>
      <c r="L28" s="108" t="s">
        <v>982</v>
      </c>
      <c r="M28" s="108" t="s">
        <v>982</v>
      </c>
      <c r="N28" s="107" t="s">
        <v>983</v>
      </c>
    </row>
    <row r="29" spans="1:14" s="26" customFormat="1" ht="62.4" x14ac:dyDescent="0.3">
      <c r="A29" s="271">
        <v>23</v>
      </c>
      <c r="B29" s="354"/>
      <c r="C29" s="365"/>
      <c r="D29" s="414"/>
      <c r="E29" s="184" t="s">
        <v>380</v>
      </c>
      <c r="F29" s="106" t="s">
        <v>614</v>
      </c>
      <c r="G29" s="245" t="s">
        <v>1838</v>
      </c>
      <c r="H29" s="229" t="s">
        <v>615</v>
      </c>
      <c r="I29" s="229" t="s">
        <v>1397</v>
      </c>
      <c r="J29" s="424"/>
      <c r="K29" s="108" t="s">
        <v>982</v>
      </c>
      <c r="L29" s="108" t="s">
        <v>982</v>
      </c>
      <c r="M29" s="108" t="s">
        <v>982</v>
      </c>
      <c r="N29" s="107" t="s">
        <v>983</v>
      </c>
    </row>
    <row r="30" spans="1:14" s="26" customFormat="1" ht="151.05000000000001" customHeight="1" x14ac:dyDescent="0.3">
      <c r="A30" s="271">
        <v>24</v>
      </c>
      <c r="B30" s="354"/>
      <c r="C30" s="365"/>
      <c r="D30" s="414"/>
      <c r="E30" s="184" t="s">
        <v>378</v>
      </c>
      <c r="F30" s="106" t="s">
        <v>612</v>
      </c>
      <c r="G30" s="245" t="s">
        <v>1833</v>
      </c>
      <c r="H30" s="106" t="s">
        <v>612</v>
      </c>
      <c r="I30" s="229" t="s">
        <v>613</v>
      </c>
      <c r="J30" s="425"/>
      <c r="K30" s="108" t="s">
        <v>982</v>
      </c>
      <c r="L30" s="108" t="s">
        <v>982</v>
      </c>
      <c r="M30" s="108" t="s">
        <v>982</v>
      </c>
      <c r="N30" s="107" t="s">
        <v>983</v>
      </c>
    </row>
    <row r="31" spans="1:14" s="26" customFormat="1" ht="111" customHeight="1" x14ac:dyDescent="0.3">
      <c r="A31" s="271">
        <v>25</v>
      </c>
      <c r="B31" s="354"/>
      <c r="C31" s="365"/>
      <c r="D31" s="415"/>
      <c r="E31" s="184" t="s">
        <v>1686</v>
      </c>
      <c r="F31" s="229" t="s">
        <v>1686</v>
      </c>
      <c r="G31" s="242" t="s">
        <v>1687</v>
      </c>
      <c r="H31" s="229" t="s">
        <v>1767</v>
      </c>
      <c r="I31" s="229" t="s">
        <v>1397</v>
      </c>
      <c r="J31" s="231"/>
      <c r="K31" s="107" t="s">
        <v>983</v>
      </c>
      <c r="L31" s="108" t="s">
        <v>982</v>
      </c>
      <c r="M31" s="108" t="s">
        <v>982</v>
      </c>
      <c r="N31" s="107" t="s">
        <v>983</v>
      </c>
    </row>
    <row r="32" spans="1:14" ht="165" x14ac:dyDescent="0.3">
      <c r="A32" s="271">
        <v>26</v>
      </c>
      <c r="B32" s="354"/>
      <c r="C32" s="365"/>
      <c r="D32" s="365" t="s">
        <v>375</v>
      </c>
      <c r="E32" s="183" t="s">
        <v>1685</v>
      </c>
      <c r="F32" s="38" t="s">
        <v>603</v>
      </c>
      <c r="G32" s="29" t="s">
        <v>604</v>
      </c>
      <c r="H32" s="29" t="s">
        <v>554</v>
      </c>
      <c r="I32" s="29" t="s">
        <v>605</v>
      </c>
      <c r="J32" s="183" t="s">
        <v>1416</v>
      </c>
      <c r="K32" s="108" t="s">
        <v>982</v>
      </c>
      <c r="L32" s="108" t="s">
        <v>982</v>
      </c>
      <c r="M32" s="108" t="s">
        <v>982</v>
      </c>
      <c r="N32" s="107" t="s">
        <v>983</v>
      </c>
    </row>
    <row r="33" spans="1:14" ht="60" x14ac:dyDescent="0.3">
      <c r="A33" s="271">
        <v>27</v>
      </c>
      <c r="B33" s="354"/>
      <c r="C33" s="365"/>
      <c r="D33" s="365"/>
      <c r="E33" s="183" t="s">
        <v>374</v>
      </c>
      <c r="F33" s="38" t="s">
        <v>606</v>
      </c>
      <c r="G33" s="29" t="s">
        <v>607</v>
      </c>
      <c r="H33" s="29" t="s">
        <v>608</v>
      </c>
      <c r="I33" s="29"/>
      <c r="J33" s="136"/>
      <c r="K33" s="108" t="s">
        <v>982</v>
      </c>
      <c r="L33" s="108" t="s">
        <v>982</v>
      </c>
      <c r="M33" s="108" t="s">
        <v>982</v>
      </c>
      <c r="N33" s="107" t="s">
        <v>983</v>
      </c>
    </row>
    <row r="34" spans="1:14" ht="150" x14ac:dyDescent="0.3">
      <c r="A34" s="271">
        <v>28</v>
      </c>
      <c r="B34" s="354"/>
      <c r="C34" s="418" t="s">
        <v>1402</v>
      </c>
      <c r="D34" s="356" t="s">
        <v>1401</v>
      </c>
      <c r="E34" s="227" t="s">
        <v>1049</v>
      </c>
      <c r="F34" s="38" t="s">
        <v>1050</v>
      </c>
      <c r="G34" s="38" t="s">
        <v>1051</v>
      </c>
      <c r="H34" s="29" t="s">
        <v>1052</v>
      </c>
      <c r="I34" s="29" t="s">
        <v>1053</v>
      </c>
      <c r="J34" s="276" t="s">
        <v>1913</v>
      </c>
      <c r="K34" s="108"/>
      <c r="L34" s="108"/>
      <c r="M34" s="108"/>
      <c r="N34" s="107"/>
    </row>
    <row r="35" spans="1:14" ht="19.2" x14ac:dyDescent="0.3">
      <c r="A35" s="271">
        <v>29</v>
      </c>
      <c r="B35" s="354"/>
      <c r="C35" s="419"/>
      <c r="D35" s="364"/>
      <c r="E35" s="227" t="s">
        <v>1054</v>
      </c>
      <c r="F35" s="29" t="s">
        <v>1055</v>
      </c>
      <c r="G35" s="29"/>
      <c r="H35" s="29"/>
      <c r="I35" s="29"/>
      <c r="J35" s="276"/>
      <c r="K35" s="108"/>
      <c r="L35" s="108"/>
      <c r="M35" s="108"/>
      <c r="N35" s="107"/>
    </row>
    <row r="36" spans="1:14" ht="30" x14ac:dyDescent="0.3">
      <c r="A36" s="271">
        <v>30</v>
      </c>
      <c r="B36" s="354"/>
      <c r="C36" s="419"/>
      <c r="D36" s="364"/>
      <c r="E36" s="230" t="s">
        <v>376</v>
      </c>
      <c r="F36" s="97" t="s">
        <v>610</v>
      </c>
      <c r="G36" s="97" t="s">
        <v>609</v>
      </c>
      <c r="H36" s="98" t="s">
        <v>610</v>
      </c>
      <c r="I36" s="29" t="s">
        <v>611</v>
      </c>
      <c r="J36" s="275"/>
      <c r="K36" s="108" t="s">
        <v>982</v>
      </c>
      <c r="L36" s="108" t="s">
        <v>982</v>
      </c>
      <c r="M36" s="108" t="s">
        <v>982</v>
      </c>
      <c r="N36" s="107" t="s">
        <v>983</v>
      </c>
    </row>
    <row r="37" spans="1:14" ht="109.95" customHeight="1" x14ac:dyDescent="0.3">
      <c r="A37" s="271">
        <v>31</v>
      </c>
      <c r="B37" s="354"/>
      <c r="C37" s="419"/>
      <c r="D37" s="364"/>
      <c r="E37" s="227" t="s">
        <v>493</v>
      </c>
      <c r="F37" s="289" t="s">
        <v>1975</v>
      </c>
      <c r="G37" s="289" t="s">
        <v>1976</v>
      </c>
      <c r="H37" s="276" t="s">
        <v>1914</v>
      </c>
      <c r="I37" s="29"/>
      <c r="J37" s="90" t="s">
        <v>1534</v>
      </c>
      <c r="K37" s="107" t="s">
        <v>983</v>
      </c>
      <c r="L37" s="108" t="s">
        <v>982</v>
      </c>
      <c r="M37" s="108" t="s">
        <v>982</v>
      </c>
      <c r="N37" s="107" t="s">
        <v>983</v>
      </c>
    </row>
    <row r="38" spans="1:14" ht="102" customHeight="1" x14ac:dyDescent="0.3">
      <c r="A38" s="271">
        <v>32</v>
      </c>
      <c r="B38" s="354"/>
      <c r="C38" s="419"/>
      <c r="D38" s="357"/>
      <c r="E38" s="227" t="s">
        <v>494</v>
      </c>
      <c r="F38" s="289" t="s">
        <v>645</v>
      </c>
      <c r="G38" s="289" t="s">
        <v>1977</v>
      </c>
      <c r="H38" s="276" t="s">
        <v>1915</v>
      </c>
      <c r="I38" s="29"/>
      <c r="J38" s="275"/>
      <c r="K38" s="107" t="s">
        <v>983</v>
      </c>
      <c r="L38" s="108" t="s">
        <v>982</v>
      </c>
      <c r="M38" s="108" t="s">
        <v>982</v>
      </c>
      <c r="N38" s="107" t="s">
        <v>983</v>
      </c>
    </row>
    <row r="39" spans="1:14" ht="16.8" customHeight="1" x14ac:dyDescent="0.3">
      <c r="A39" s="271">
        <v>33</v>
      </c>
      <c r="B39" s="354"/>
      <c r="C39" s="419"/>
      <c r="D39" s="365" t="s">
        <v>381</v>
      </c>
      <c r="E39" s="227" t="s">
        <v>382</v>
      </c>
      <c r="F39" s="28" t="s">
        <v>572</v>
      </c>
      <c r="G39" s="28"/>
      <c r="H39" s="29" t="s">
        <v>573</v>
      </c>
      <c r="I39" s="29" t="s">
        <v>574</v>
      </c>
      <c r="J39" s="422" t="s">
        <v>384</v>
      </c>
      <c r="K39" s="108" t="s">
        <v>982</v>
      </c>
      <c r="L39" s="108" t="s">
        <v>982</v>
      </c>
      <c r="M39" s="108" t="s">
        <v>982</v>
      </c>
      <c r="N39" s="107" t="s">
        <v>983</v>
      </c>
    </row>
    <row r="40" spans="1:14" ht="19.2" x14ac:dyDescent="0.3">
      <c r="A40" s="271">
        <v>34</v>
      </c>
      <c r="B40" s="354"/>
      <c r="C40" s="419"/>
      <c r="D40" s="365"/>
      <c r="E40" s="227" t="s">
        <v>383</v>
      </c>
      <c r="F40" s="28" t="s">
        <v>575</v>
      </c>
      <c r="G40" s="28"/>
      <c r="H40" s="29" t="s">
        <v>575</v>
      </c>
      <c r="I40" s="29" t="s">
        <v>576</v>
      </c>
      <c r="J40" s="422"/>
      <c r="K40" s="108" t="s">
        <v>982</v>
      </c>
      <c r="L40" s="108" t="s">
        <v>982</v>
      </c>
      <c r="M40" s="108" t="s">
        <v>982</v>
      </c>
      <c r="N40" s="107" t="s">
        <v>983</v>
      </c>
    </row>
    <row r="41" spans="1:14" s="26" customFormat="1" ht="45" x14ac:dyDescent="0.3">
      <c r="A41" s="271">
        <v>35</v>
      </c>
      <c r="B41" s="354"/>
      <c r="C41" s="419"/>
      <c r="D41" s="356" t="s">
        <v>935</v>
      </c>
      <c r="E41" s="96" t="s">
        <v>933</v>
      </c>
      <c r="F41" s="28" t="s">
        <v>933</v>
      </c>
      <c r="G41" s="53" t="s">
        <v>1695</v>
      </c>
      <c r="H41" s="28" t="s">
        <v>1047</v>
      </c>
      <c r="I41" s="53" t="s">
        <v>1697</v>
      </c>
      <c r="J41" s="61"/>
      <c r="K41" s="108" t="s">
        <v>982</v>
      </c>
      <c r="L41" s="108" t="s">
        <v>982</v>
      </c>
      <c r="M41" s="108" t="s">
        <v>982</v>
      </c>
      <c r="N41" s="107" t="s">
        <v>983</v>
      </c>
    </row>
    <row r="42" spans="1:14" s="26" customFormat="1" ht="45" x14ac:dyDescent="0.3">
      <c r="A42" s="271">
        <v>36</v>
      </c>
      <c r="B42" s="354"/>
      <c r="C42" s="419"/>
      <c r="D42" s="357"/>
      <c r="E42" s="96" t="s">
        <v>934</v>
      </c>
      <c r="F42" s="28" t="s">
        <v>934</v>
      </c>
      <c r="G42" s="53" t="s">
        <v>1696</v>
      </c>
      <c r="H42" s="28" t="s">
        <v>1048</v>
      </c>
      <c r="I42" s="53" t="s">
        <v>1698</v>
      </c>
      <c r="J42" s="61"/>
      <c r="K42" s="108" t="s">
        <v>982</v>
      </c>
      <c r="L42" s="108" t="s">
        <v>982</v>
      </c>
      <c r="M42" s="108" t="s">
        <v>982</v>
      </c>
      <c r="N42" s="107" t="s">
        <v>983</v>
      </c>
    </row>
    <row r="43" spans="1:14" ht="138" customHeight="1" x14ac:dyDescent="0.3">
      <c r="A43" s="271">
        <v>37</v>
      </c>
      <c r="B43" s="354"/>
      <c r="C43" s="419"/>
      <c r="D43" s="134" t="s">
        <v>385</v>
      </c>
      <c r="E43" s="227" t="s">
        <v>385</v>
      </c>
      <c r="F43" s="29" t="s">
        <v>579</v>
      </c>
      <c r="G43" s="29" t="s">
        <v>580</v>
      </c>
      <c r="H43" s="29" t="s">
        <v>581</v>
      </c>
      <c r="I43" s="29" t="s">
        <v>1398</v>
      </c>
      <c r="J43" s="136"/>
      <c r="K43" s="108" t="s">
        <v>982</v>
      </c>
      <c r="L43" s="108" t="s">
        <v>982</v>
      </c>
      <c r="M43" s="108" t="s">
        <v>982</v>
      </c>
      <c r="N43" s="107" t="s">
        <v>983</v>
      </c>
    </row>
    <row r="44" spans="1:14" ht="22.05" customHeight="1" x14ac:dyDescent="0.3">
      <c r="A44" s="271">
        <v>38</v>
      </c>
      <c r="B44" s="354"/>
      <c r="C44" s="419"/>
      <c r="D44" s="356" t="s">
        <v>389</v>
      </c>
      <c r="E44" s="190" t="s">
        <v>597</v>
      </c>
      <c r="F44" s="190" t="s">
        <v>597</v>
      </c>
      <c r="G44" s="190" t="s">
        <v>582</v>
      </c>
      <c r="H44" s="190" t="s">
        <v>583</v>
      </c>
      <c r="I44" s="190" t="s">
        <v>584</v>
      </c>
      <c r="J44" s="190" t="s">
        <v>1707</v>
      </c>
      <c r="K44" s="107" t="s">
        <v>983</v>
      </c>
      <c r="L44" s="107" t="s">
        <v>983</v>
      </c>
      <c r="M44" s="107" t="s">
        <v>983</v>
      </c>
      <c r="N44" s="107" t="s">
        <v>983</v>
      </c>
    </row>
    <row r="45" spans="1:14" ht="34.950000000000003" customHeight="1" x14ac:dyDescent="0.3">
      <c r="A45" s="271">
        <v>39</v>
      </c>
      <c r="B45" s="354"/>
      <c r="C45" s="419"/>
      <c r="D45" s="364"/>
      <c r="E45" s="227" t="s">
        <v>390</v>
      </c>
      <c r="F45" s="28" t="s">
        <v>598</v>
      </c>
      <c r="G45" s="28" t="s">
        <v>585</v>
      </c>
      <c r="H45" s="29" t="s">
        <v>586</v>
      </c>
      <c r="I45" s="29" t="s">
        <v>584</v>
      </c>
      <c r="J45" s="136"/>
      <c r="K45" s="108" t="s">
        <v>982</v>
      </c>
      <c r="L45" s="108" t="s">
        <v>982</v>
      </c>
      <c r="M45" s="108" t="s">
        <v>982</v>
      </c>
      <c r="N45" s="107" t="s">
        <v>983</v>
      </c>
    </row>
    <row r="46" spans="1:14" ht="30" x14ac:dyDescent="0.3">
      <c r="A46" s="271">
        <v>40</v>
      </c>
      <c r="B46" s="354"/>
      <c r="C46" s="419"/>
      <c r="D46" s="364"/>
      <c r="E46" s="227" t="s">
        <v>391</v>
      </c>
      <c r="F46" s="28" t="s">
        <v>599</v>
      </c>
      <c r="G46" s="28" t="s">
        <v>587</v>
      </c>
      <c r="H46" s="29" t="s">
        <v>1792</v>
      </c>
      <c r="I46" s="29" t="s">
        <v>588</v>
      </c>
      <c r="J46" s="136"/>
      <c r="K46" s="108" t="s">
        <v>982</v>
      </c>
      <c r="L46" s="108" t="s">
        <v>982</v>
      </c>
      <c r="M46" s="108" t="s">
        <v>982</v>
      </c>
      <c r="N46" s="107" t="s">
        <v>983</v>
      </c>
    </row>
    <row r="47" spans="1:14" ht="30" x14ac:dyDescent="0.3">
      <c r="A47" s="271">
        <v>41</v>
      </c>
      <c r="B47" s="354"/>
      <c r="C47" s="419"/>
      <c r="D47" s="364"/>
      <c r="E47" s="227" t="s">
        <v>392</v>
      </c>
      <c r="F47" s="28" t="s">
        <v>600</v>
      </c>
      <c r="G47" s="28" t="s">
        <v>589</v>
      </c>
      <c r="H47" s="29" t="s">
        <v>590</v>
      </c>
      <c r="I47" s="29" t="s">
        <v>588</v>
      </c>
      <c r="J47" s="136"/>
      <c r="K47" s="108" t="s">
        <v>982</v>
      </c>
      <c r="L47" s="108" t="s">
        <v>982</v>
      </c>
      <c r="M47" s="108" t="s">
        <v>982</v>
      </c>
      <c r="N47" s="107" t="s">
        <v>983</v>
      </c>
    </row>
    <row r="48" spans="1:14" ht="24" customHeight="1" x14ac:dyDescent="0.3">
      <c r="A48" s="271">
        <v>42</v>
      </c>
      <c r="B48" s="354"/>
      <c r="C48" s="419"/>
      <c r="D48" s="364"/>
      <c r="E48" s="411" t="s">
        <v>393</v>
      </c>
      <c r="F48" s="38" t="s">
        <v>601</v>
      </c>
      <c r="G48" s="38" t="s">
        <v>596</v>
      </c>
      <c r="H48" s="29" t="s">
        <v>1793</v>
      </c>
      <c r="I48" s="29"/>
      <c r="J48" s="136"/>
      <c r="K48" s="108" t="s">
        <v>982</v>
      </c>
      <c r="L48" s="108" t="s">
        <v>982</v>
      </c>
      <c r="M48" s="108" t="s">
        <v>982</v>
      </c>
      <c r="N48" s="107" t="s">
        <v>983</v>
      </c>
    </row>
    <row r="49" spans="1:14" ht="30" x14ac:dyDescent="0.3">
      <c r="A49" s="271">
        <v>43</v>
      </c>
      <c r="B49" s="354"/>
      <c r="C49" s="419"/>
      <c r="D49" s="364"/>
      <c r="E49" s="412"/>
      <c r="F49" s="29" t="s">
        <v>591</v>
      </c>
      <c r="G49" s="29" t="s">
        <v>592</v>
      </c>
      <c r="H49" s="29" t="s">
        <v>602</v>
      </c>
      <c r="I49" s="29" t="s">
        <v>593</v>
      </c>
      <c r="J49" s="136"/>
      <c r="K49" s="108" t="s">
        <v>982</v>
      </c>
      <c r="L49" s="108" t="s">
        <v>982</v>
      </c>
      <c r="M49" s="108" t="s">
        <v>982</v>
      </c>
      <c r="N49" s="107" t="s">
        <v>983</v>
      </c>
    </row>
    <row r="50" spans="1:14" ht="30" x14ac:dyDescent="0.3">
      <c r="A50" s="271">
        <v>44</v>
      </c>
      <c r="B50" s="354"/>
      <c r="C50" s="419"/>
      <c r="D50" s="364"/>
      <c r="E50" s="411" t="s">
        <v>394</v>
      </c>
      <c r="F50" s="38" t="s">
        <v>594</v>
      </c>
      <c r="G50" s="29"/>
      <c r="H50" s="29" t="s">
        <v>595</v>
      </c>
      <c r="I50" s="29"/>
      <c r="J50" s="136"/>
      <c r="K50" s="108" t="s">
        <v>982</v>
      </c>
      <c r="L50" s="108" t="s">
        <v>982</v>
      </c>
      <c r="M50" s="108" t="s">
        <v>982</v>
      </c>
      <c r="N50" s="107" t="s">
        <v>983</v>
      </c>
    </row>
    <row r="51" spans="1:14" ht="49.05" customHeight="1" x14ac:dyDescent="0.3">
      <c r="A51" s="271">
        <v>45</v>
      </c>
      <c r="B51" s="354"/>
      <c r="C51" s="419"/>
      <c r="D51" s="357"/>
      <c r="E51" s="412"/>
      <c r="F51" s="29" t="s">
        <v>591</v>
      </c>
      <c r="G51" s="29" t="s">
        <v>592</v>
      </c>
      <c r="H51" s="29" t="s">
        <v>602</v>
      </c>
      <c r="I51" s="29" t="s">
        <v>593</v>
      </c>
      <c r="J51" s="136"/>
      <c r="K51" s="108" t="s">
        <v>982</v>
      </c>
      <c r="L51" s="108" t="s">
        <v>982</v>
      </c>
      <c r="M51" s="108" t="s">
        <v>982</v>
      </c>
      <c r="N51" s="107" t="s">
        <v>983</v>
      </c>
    </row>
    <row r="52" spans="1:14" s="26" customFormat="1" ht="121.05" customHeight="1" x14ac:dyDescent="0.3">
      <c r="A52" s="271">
        <v>46</v>
      </c>
      <c r="B52" s="354"/>
      <c r="C52" s="419"/>
      <c r="D52" s="413" t="s">
        <v>931</v>
      </c>
      <c r="E52" s="138" t="s">
        <v>915</v>
      </c>
      <c r="F52" s="138" t="s">
        <v>915</v>
      </c>
      <c r="G52" s="138" t="s">
        <v>916</v>
      </c>
      <c r="H52" s="137"/>
      <c r="I52" s="137"/>
      <c r="J52" s="276" t="s">
        <v>1906</v>
      </c>
      <c r="K52" s="108" t="s">
        <v>982</v>
      </c>
      <c r="L52" s="108" t="s">
        <v>982</v>
      </c>
      <c r="M52" s="108" t="s">
        <v>982</v>
      </c>
      <c r="N52" s="107" t="s">
        <v>983</v>
      </c>
    </row>
    <row r="53" spans="1:14" s="26" customFormat="1" ht="130.05000000000001" customHeight="1" x14ac:dyDescent="0.3">
      <c r="A53" s="271">
        <v>47</v>
      </c>
      <c r="B53" s="354"/>
      <c r="C53" s="419"/>
      <c r="D53" s="414"/>
      <c r="E53" s="138" t="s">
        <v>917</v>
      </c>
      <c r="F53" s="137" t="s">
        <v>918</v>
      </c>
      <c r="G53" s="137" t="s">
        <v>1644</v>
      </c>
      <c r="H53" s="137"/>
      <c r="I53" s="137"/>
      <c r="J53" s="276" t="s">
        <v>1907</v>
      </c>
      <c r="K53" s="109" t="s">
        <v>982</v>
      </c>
      <c r="L53" s="108" t="s">
        <v>982</v>
      </c>
      <c r="M53" s="108" t="s">
        <v>982</v>
      </c>
      <c r="N53" s="107" t="s">
        <v>983</v>
      </c>
    </row>
    <row r="54" spans="1:14" s="26" customFormat="1" ht="67.95" customHeight="1" x14ac:dyDescent="0.3">
      <c r="A54" s="271">
        <v>48</v>
      </c>
      <c r="B54" s="354"/>
      <c r="C54" s="419"/>
      <c r="D54" s="414"/>
      <c r="E54" s="138" t="s">
        <v>920</v>
      </c>
      <c r="F54" s="138" t="s">
        <v>920</v>
      </c>
      <c r="G54" s="138" t="s">
        <v>923</v>
      </c>
      <c r="H54" s="137" t="s">
        <v>930</v>
      </c>
      <c r="I54" s="137"/>
      <c r="J54" s="276" t="s">
        <v>1908</v>
      </c>
      <c r="K54" s="107" t="s">
        <v>983</v>
      </c>
      <c r="L54" s="108" t="s">
        <v>982</v>
      </c>
      <c r="M54" s="108" t="s">
        <v>982</v>
      </c>
      <c r="N54" s="107" t="s">
        <v>983</v>
      </c>
    </row>
    <row r="55" spans="1:14" s="26" customFormat="1" ht="49.05" customHeight="1" x14ac:dyDescent="0.3">
      <c r="A55" s="271">
        <v>49</v>
      </c>
      <c r="B55" s="354"/>
      <c r="C55" s="419"/>
      <c r="D55" s="414"/>
      <c r="E55" s="138" t="s">
        <v>922</v>
      </c>
      <c r="F55" s="138" t="s">
        <v>922</v>
      </c>
      <c r="G55" s="138" t="s">
        <v>1645</v>
      </c>
      <c r="H55" s="137" t="s">
        <v>927</v>
      </c>
      <c r="I55" s="137"/>
      <c r="J55" s="276" t="s">
        <v>1908</v>
      </c>
      <c r="K55" s="107" t="s">
        <v>983</v>
      </c>
      <c r="L55" s="108" t="s">
        <v>982</v>
      </c>
      <c r="M55" s="108" t="s">
        <v>982</v>
      </c>
      <c r="N55" s="107" t="s">
        <v>983</v>
      </c>
    </row>
    <row r="56" spans="1:14" s="26" customFormat="1" ht="49.05" customHeight="1" x14ac:dyDescent="0.3">
      <c r="A56" s="271">
        <v>50</v>
      </c>
      <c r="B56" s="354"/>
      <c r="C56" s="419"/>
      <c r="D56" s="414"/>
      <c r="E56" s="138" t="s">
        <v>921</v>
      </c>
      <c r="F56" s="138" t="s">
        <v>921</v>
      </c>
      <c r="G56" s="138" t="s">
        <v>1646</v>
      </c>
      <c r="H56" s="137" t="s">
        <v>929</v>
      </c>
      <c r="I56" s="137"/>
      <c r="J56" s="276" t="s">
        <v>1908</v>
      </c>
      <c r="K56" s="107" t="s">
        <v>983</v>
      </c>
      <c r="L56" s="108" t="s">
        <v>982</v>
      </c>
      <c r="M56" s="108" t="s">
        <v>982</v>
      </c>
      <c r="N56" s="107" t="s">
        <v>983</v>
      </c>
    </row>
    <row r="57" spans="1:14" s="26" customFormat="1" ht="49.05" customHeight="1" x14ac:dyDescent="0.3">
      <c r="A57" s="271">
        <v>51</v>
      </c>
      <c r="B57" s="354"/>
      <c r="C57" s="419"/>
      <c r="D57" s="415"/>
      <c r="E57" s="138" t="s">
        <v>924</v>
      </c>
      <c r="F57" s="138" t="s">
        <v>924</v>
      </c>
      <c r="G57" s="138" t="s">
        <v>1647</v>
      </c>
      <c r="H57" s="137" t="s">
        <v>928</v>
      </c>
      <c r="I57" s="137"/>
      <c r="J57" s="276" t="s">
        <v>1908</v>
      </c>
      <c r="K57" s="107" t="s">
        <v>983</v>
      </c>
      <c r="L57" s="108" t="s">
        <v>982</v>
      </c>
      <c r="M57" s="108" t="s">
        <v>982</v>
      </c>
      <c r="N57" s="107" t="s">
        <v>983</v>
      </c>
    </row>
    <row r="58" spans="1:14" s="26" customFormat="1" ht="49.05" customHeight="1" x14ac:dyDescent="0.3">
      <c r="A58" s="271">
        <v>52</v>
      </c>
      <c r="B58" s="354"/>
      <c r="C58" s="419"/>
      <c r="D58" s="290" t="s">
        <v>932</v>
      </c>
      <c r="E58" s="292" t="s">
        <v>926</v>
      </c>
      <c r="F58" s="289" t="s">
        <v>919</v>
      </c>
      <c r="G58" s="289" t="s">
        <v>926</v>
      </c>
      <c r="H58" s="289" t="s">
        <v>925</v>
      </c>
      <c r="I58" s="289"/>
      <c r="J58" s="289" t="s">
        <v>1974</v>
      </c>
      <c r="K58" s="107" t="s">
        <v>983</v>
      </c>
      <c r="L58" s="108" t="s">
        <v>982</v>
      </c>
      <c r="M58" s="108" t="s">
        <v>982</v>
      </c>
      <c r="N58" s="107" t="s">
        <v>983</v>
      </c>
    </row>
    <row r="59" spans="1:14" s="26" customFormat="1" ht="49.05" customHeight="1" x14ac:dyDescent="0.3">
      <c r="A59" s="277"/>
      <c r="B59" s="354"/>
      <c r="C59" s="419"/>
      <c r="D59" s="413" t="s">
        <v>1969</v>
      </c>
      <c r="E59" s="308" t="s">
        <v>2151</v>
      </c>
      <c r="F59" s="308" t="s">
        <v>1967</v>
      </c>
      <c r="G59" s="308" t="s">
        <v>1970</v>
      </c>
      <c r="H59" s="308" t="s">
        <v>1972</v>
      </c>
      <c r="I59" s="289"/>
      <c r="J59" s="289" t="s">
        <v>2043</v>
      </c>
      <c r="K59" s="107" t="s">
        <v>983</v>
      </c>
      <c r="L59" s="108" t="s">
        <v>982</v>
      </c>
      <c r="M59" s="108" t="s">
        <v>982</v>
      </c>
      <c r="N59" s="107" t="s">
        <v>983</v>
      </c>
    </row>
    <row r="60" spans="1:14" s="26" customFormat="1" ht="49.05" customHeight="1" x14ac:dyDescent="0.3">
      <c r="A60" s="277"/>
      <c r="B60" s="354"/>
      <c r="C60" s="419"/>
      <c r="D60" s="414"/>
      <c r="E60" s="308" t="s">
        <v>1968</v>
      </c>
      <c r="F60" s="308" t="s">
        <v>1968</v>
      </c>
      <c r="G60" s="308" t="s">
        <v>1971</v>
      </c>
      <c r="H60" s="104" t="s">
        <v>1973</v>
      </c>
      <c r="I60" s="289"/>
      <c r="J60" s="289" t="s">
        <v>2044</v>
      </c>
      <c r="K60" s="107" t="s">
        <v>983</v>
      </c>
      <c r="L60" s="108" t="s">
        <v>982</v>
      </c>
      <c r="M60" s="108" t="s">
        <v>982</v>
      </c>
      <c r="N60" s="107" t="s">
        <v>983</v>
      </c>
    </row>
    <row r="61" spans="1:14" s="26" customFormat="1" ht="49.05" customHeight="1" x14ac:dyDescent="0.3">
      <c r="A61" s="271">
        <v>53</v>
      </c>
      <c r="B61" s="354"/>
      <c r="C61" s="419"/>
      <c r="D61" s="361" t="s">
        <v>967</v>
      </c>
      <c r="E61" s="280" t="s">
        <v>968</v>
      </c>
      <c r="F61" s="280" t="s">
        <v>968</v>
      </c>
      <c r="G61" s="280" t="s">
        <v>969</v>
      </c>
      <c r="H61" s="280" t="s">
        <v>970</v>
      </c>
      <c r="I61" s="171"/>
      <c r="J61" s="171"/>
      <c r="K61" s="171" t="s">
        <v>983</v>
      </c>
      <c r="L61" s="171" t="s">
        <v>982</v>
      </c>
      <c r="M61" s="171" t="s">
        <v>982</v>
      </c>
      <c r="N61" s="171" t="s">
        <v>983</v>
      </c>
    </row>
    <row r="62" spans="1:14" s="26" customFormat="1" ht="76.05" customHeight="1" x14ac:dyDescent="0.3">
      <c r="A62" s="271">
        <v>54</v>
      </c>
      <c r="B62" s="354"/>
      <c r="C62" s="419"/>
      <c r="D62" s="363"/>
      <c r="E62" s="280" t="s">
        <v>971</v>
      </c>
      <c r="F62" s="171" t="s">
        <v>974</v>
      </c>
      <c r="G62" s="171" t="s">
        <v>975</v>
      </c>
      <c r="H62" s="171"/>
      <c r="I62" s="171"/>
      <c r="J62" s="171"/>
      <c r="K62" s="171" t="s">
        <v>983</v>
      </c>
      <c r="L62" s="171" t="s">
        <v>982</v>
      </c>
      <c r="M62" s="171" t="s">
        <v>982</v>
      </c>
      <c r="N62" s="171" t="s">
        <v>983</v>
      </c>
    </row>
    <row r="63" spans="1:14" s="26" customFormat="1" ht="49.05" customHeight="1" x14ac:dyDescent="0.3">
      <c r="A63" s="271">
        <v>55</v>
      </c>
      <c r="B63" s="354"/>
      <c r="C63" s="419"/>
      <c r="D63" s="363"/>
      <c r="E63" s="280" t="s">
        <v>972</v>
      </c>
      <c r="F63" s="171" t="s">
        <v>976</v>
      </c>
      <c r="G63" s="171" t="s">
        <v>1648</v>
      </c>
      <c r="H63" s="171"/>
      <c r="I63" s="171"/>
      <c r="J63" s="171"/>
      <c r="K63" s="171" t="s">
        <v>983</v>
      </c>
      <c r="L63" s="171" t="s">
        <v>982</v>
      </c>
      <c r="M63" s="171" t="s">
        <v>982</v>
      </c>
      <c r="N63" s="171" t="s">
        <v>983</v>
      </c>
    </row>
    <row r="64" spans="1:14" s="26" customFormat="1" ht="49.05" customHeight="1" x14ac:dyDescent="0.3">
      <c r="A64" s="271">
        <v>56</v>
      </c>
      <c r="B64" s="354"/>
      <c r="C64" s="419"/>
      <c r="D64" s="362"/>
      <c r="E64" s="280" t="s">
        <v>973</v>
      </c>
      <c r="F64" s="171" t="s">
        <v>977</v>
      </c>
      <c r="G64" s="171" t="s">
        <v>978</v>
      </c>
      <c r="H64" s="171"/>
      <c r="I64" s="171"/>
      <c r="J64" s="171"/>
      <c r="K64" s="171" t="s">
        <v>983</v>
      </c>
      <c r="L64" s="171" t="s">
        <v>982</v>
      </c>
      <c r="M64" s="171" t="s">
        <v>982</v>
      </c>
      <c r="N64" s="171" t="s">
        <v>983</v>
      </c>
    </row>
    <row r="65" spans="1:15" ht="19.2" x14ac:dyDescent="0.3">
      <c r="A65" s="271">
        <v>57</v>
      </c>
      <c r="B65" s="355"/>
      <c r="C65" s="420"/>
      <c r="D65" s="21" t="s">
        <v>387</v>
      </c>
      <c r="E65" s="65" t="s">
        <v>325</v>
      </c>
      <c r="F65" s="39"/>
      <c r="G65" s="39"/>
      <c r="H65" s="39"/>
      <c r="I65" s="39"/>
      <c r="J65" s="22" t="s">
        <v>388</v>
      </c>
      <c r="K65" s="108" t="s">
        <v>982</v>
      </c>
      <c r="L65" s="108" t="s">
        <v>982</v>
      </c>
      <c r="M65" s="108" t="s">
        <v>982</v>
      </c>
      <c r="N65" s="107" t="s">
        <v>983</v>
      </c>
    </row>
    <row r="66" spans="1:15" ht="244.05" customHeight="1" x14ac:dyDescent="0.3">
      <c r="A66" s="271">
        <v>58</v>
      </c>
      <c r="B66" s="263"/>
      <c r="C66" s="242" t="s">
        <v>1829</v>
      </c>
      <c r="D66" s="242" t="s">
        <v>1830</v>
      </c>
      <c r="E66" s="278" t="s">
        <v>1831</v>
      </c>
      <c r="F66" s="278" t="s">
        <v>1966</v>
      </c>
      <c r="G66" s="278"/>
      <c r="H66" s="278" t="s">
        <v>1832</v>
      </c>
      <c r="I66" s="278" t="s">
        <v>2040</v>
      </c>
      <c r="J66" s="269"/>
      <c r="K66" s="108" t="s">
        <v>982</v>
      </c>
      <c r="L66" s="108" t="s">
        <v>982</v>
      </c>
      <c r="M66" s="108" t="s">
        <v>982</v>
      </c>
      <c r="N66" s="154" t="s">
        <v>983</v>
      </c>
    </row>
    <row r="67" spans="1:15" ht="19.2" x14ac:dyDescent="0.3">
      <c r="A67" s="271">
        <v>59</v>
      </c>
      <c r="B67" s="351" t="s">
        <v>359</v>
      </c>
      <c r="C67" s="356" t="s">
        <v>358</v>
      </c>
      <c r="D67" s="356" t="s">
        <v>724</v>
      </c>
      <c r="E67" s="268" t="s">
        <v>722</v>
      </c>
      <c r="F67" s="142" t="s">
        <v>776</v>
      </c>
      <c r="G67" s="142" t="s">
        <v>1625</v>
      </c>
      <c r="H67" s="142" t="s">
        <v>1056</v>
      </c>
      <c r="I67" s="274"/>
      <c r="J67" s="239" t="s">
        <v>2245</v>
      </c>
      <c r="K67" s="107" t="s">
        <v>983</v>
      </c>
      <c r="L67" s="108" t="s">
        <v>982</v>
      </c>
      <c r="M67" s="108" t="s">
        <v>982</v>
      </c>
      <c r="N67" s="107" t="s">
        <v>983</v>
      </c>
      <c r="O67" s="263"/>
    </row>
    <row r="68" spans="1:15" ht="19.2" x14ac:dyDescent="0.3">
      <c r="A68" s="271">
        <v>60</v>
      </c>
      <c r="B68" s="351"/>
      <c r="C68" s="364"/>
      <c r="D68" s="357"/>
      <c r="E68" s="268" t="s">
        <v>723</v>
      </c>
      <c r="F68" s="142" t="s">
        <v>777</v>
      </c>
      <c r="G68" s="142" t="s">
        <v>1626</v>
      </c>
      <c r="H68" s="142" t="s">
        <v>1056</v>
      </c>
      <c r="I68" s="274"/>
      <c r="J68" s="239" t="s">
        <v>2245</v>
      </c>
      <c r="K68" s="107" t="s">
        <v>983</v>
      </c>
      <c r="L68" s="108" t="s">
        <v>982</v>
      </c>
      <c r="M68" s="108" t="s">
        <v>982</v>
      </c>
      <c r="N68" s="107" t="s">
        <v>983</v>
      </c>
      <c r="O68" s="263"/>
    </row>
    <row r="69" spans="1:15" ht="30" x14ac:dyDescent="0.3">
      <c r="A69" s="271">
        <v>61</v>
      </c>
      <c r="B69" s="351"/>
      <c r="C69" s="364"/>
      <c r="D69" s="356" t="s">
        <v>725</v>
      </c>
      <c r="E69" s="268" t="s">
        <v>726</v>
      </c>
      <c r="F69" s="269" t="s">
        <v>1057</v>
      </c>
      <c r="G69" s="269" t="s">
        <v>1058</v>
      </c>
      <c r="H69" s="320" t="s">
        <v>2306</v>
      </c>
      <c r="I69" s="274"/>
      <c r="J69" s="239" t="s">
        <v>2245</v>
      </c>
      <c r="K69" s="107" t="s">
        <v>983</v>
      </c>
      <c r="L69" s="108" t="s">
        <v>982</v>
      </c>
      <c r="M69" s="108" t="s">
        <v>982</v>
      </c>
      <c r="N69" s="107" t="s">
        <v>983</v>
      </c>
      <c r="O69" s="263"/>
    </row>
    <row r="70" spans="1:15" ht="30" x14ac:dyDescent="0.3">
      <c r="A70" s="271">
        <v>62</v>
      </c>
      <c r="B70" s="351"/>
      <c r="C70" s="364"/>
      <c r="D70" s="357"/>
      <c r="E70" s="268" t="s">
        <v>727</v>
      </c>
      <c r="F70" s="269" t="s">
        <v>769</v>
      </c>
      <c r="G70" s="269" t="s">
        <v>770</v>
      </c>
      <c r="H70" s="262" t="s">
        <v>1394</v>
      </c>
      <c r="I70" s="274"/>
      <c r="J70" s="239" t="s">
        <v>2245</v>
      </c>
      <c r="K70" s="107" t="s">
        <v>983</v>
      </c>
      <c r="L70" s="108" t="s">
        <v>982</v>
      </c>
      <c r="M70" s="108" t="s">
        <v>982</v>
      </c>
      <c r="N70" s="107" t="s">
        <v>983</v>
      </c>
      <c r="O70" s="263"/>
    </row>
    <row r="71" spans="1:15" ht="30" x14ac:dyDescent="0.3">
      <c r="A71" s="271">
        <v>63</v>
      </c>
      <c r="B71" s="351"/>
      <c r="C71" s="364"/>
      <c r="D71" s="266" t="s">
        <v>1059</v>
      </c>
      <c r="E71" s="268" t="s">
        <v>1059</v>
      </c>
      <c r="F71" s="269" t="s">
        <v>1059</v>
      </c>
      <c r="G71" s="269" t="s">
        <v>1060</v>
      </c>
      <c r="H71" s="262" t="s">
        <v>1395</v>
      </c>
      <c r="I71" s="274"/>
      <c r="J71" s="239" t="s">
        <v>2245</v>
      </c>
      <c r="K71" s="107" t="s">
        <v>983</v>
      </c>
      <c r="L71" s="108" t="s">
        <v>982</v>
      </c>
      <c r="M71" s="108" t="s">
        <v>982</v>
      </c>
      <c r="N71" s="107" t="s">
        <v>983</v>
      </c>
      <c r="O71" s="263"/>
    </row>
    <row r="72" spans="1:15" ht="19.2" x14ac:dyDescent="0.3">
      <c r="A72" s="271">
        <v>64</v>
      </c>
      <c r="B72" s="351"/>
      <c r="C72" s="364"/>
      <c r="D72" s="416" t="s">
        <v>728</v>
      </c>
      <c r="E72" s="270" t="s">
        <v>772</v>
      </c>
      <c r="F72" s="270" t="s">
        <v>772</v>
      </c>
      <c r="G72" s="270"/>
      <c r="H72" s="264"/>
      <c r="I72" s="274"/>
      <c r="J72" s="239"/>
      <c r="K72" s="107" t="s">
        <v>983</v>
      </c>
      <c r="L72" s="107" t="s">
        <v>983</v>
      </c>
      <c r="M72" s="107" t="s">
        <v>983</v>
      </c>
      <c r="N72" s="107" t="s">
        <v>983</v>
      </c>
      <c r="O72" s="272" t="s">
        <v>1075</v>
      </c>
    </row>
    <row r="73" spans="1:15" ht="19.2" x14ac:dyDescent="0.3">
      <c r="A73" s="271">
        <v>65</v>
      </c>
      <c r="B73" s="351"/>
      <c r="C73" s="364"/>
      <c r="D73" s="417"/>
      <c r="E73" s="270" t="s">
        <v>729</v>
      </c>
      <c r="F73" s="270" t="s">
        <v>773</v>
      </c>
      <c r="G73" s="270" t="s">
        <v>774</v>
      </c>
      <c r="H73" s="264"/>
      <c r="I73" s="274"/>
      <c r="J73" s="239"/>
      <c r="K73" s="107" t="s">
        <v>983</v>
      </c>
      <c r="L73" s="107" t="s">
        <v>983</v>
      </c>
      <c r="M73" s="107" t="s">
        <v>983</v>
      </c>
      <c r="N73" s="107" t="s">
        <v>983</v>
      </c>
      <c r="O73" s="272" t="s">
        <v>1075</v>
      </c>
    </row>
    <row r="74" spans="1:15" ht="19.2" x14ac:dyDescent="0.3">
      <c r="A74" s="271">
        <v>66</v>
      </c>
      <c r="B74" s="351"/>
      <c r="C74" s="364"/>
      <c r="D74" s="198" t="s">
        <v>730</v>
      </c>
      <c r="E74" s="168" t="s">
        <v>775</v>
      </c>
      <c r="F74" s="168" t="s">
        <v>1061</v>
      </c>
      <c r="G74" s="168" t="s">
        <v>1062</v>
      </c>
      <c r="H74" s="168" t="s">
        <v>1072</v>
      </c>
      <c r="I74" s="274"/>
      <c r="J74" s="239"/>
      <c r="K74" s="107" t="s">
        <v>983</v>
      </c>
      <c r="L74" s="107" t="s">
        <v>983</v>
      </c>
      <c r="M74" s="107" t="s">
        <v>983</v>
      </c>
      <c r="N74" s="107" t="s">
        <v>983</v>
      </c>
      <c r="O74" s="272" t="s">
        <v>1075</v>
      </c>
    </row>
    <row r="75" spans="1:15" ht="58.05" customHeight="1" x14ac:dyDescent="0.3">
      <c r="A75" s="271">
        <v>67</v>
      </c>
      <c r="B75" s="351"/>
      <c r="C75" s="364"/>
      <c r="D75" s="356" t="s">
        <v>1679</v>
      </c>
      <c r="E75" s="268" t="s">
        <v>1063</v>
      </c>
      <c r="F75" s="269" t="s">
        <v>1680</v>
      </c>
      <c r="G75" s="269" t="s">
        <v>1682</v>
      </c>
      <c r="H75" s="262" t="s">
        <v>1070</v>
      </c>
      <c r="I75" s="274"/>
      <c r="J75" s="239" t="s">
        <v>2246</v>
      </c>
      <c r="K75" s="107" t="s">
        <v>983</v>
      </c>
      <c r="L75" s="108" t="s">
        <v>982</v>
      </c>
      <c r="M75" s="108" t="s">
        <v>982</v>
      </c>
      <c r="N75" s="107" t="s">
        <v>983</v>
      </c>
      <c r="O75" s="263"/>
    </row>
    <row r="76" spans="1:15" ht="30" x14ac:dyDescent="0.3">
      <c r="A76" s="271">
        <v>68</v>
      </c>
      <c r="B76" s="351"/>
      <c r="C76" s="364"/>
      <c r="D76" s="357"/>
      <c r="E76" s="268" t="s">
        <v>1064</v>
      </c>
      <c r="F76" s="269" t="s">
        <v>1681</v>
      </c>
      <c r="G76" s="269" t="s">
        <v>1683</v>
      </c>
      <c r="H76" s="262" t="s">
        <v>1071</v>
      </c>
      <c r="I76" s="274"/>
      <c r="J76" s="239" t="s">
        <v>2246</v>
      </c>
      <c r="K76" s="107" t="s">
        <v>983</v>
      </c>
      <c r="L76" s="108" t="s">
        <v>982</v>
      </c>
      <c r="M76" s="108" t="s">
        <v>982</v>
      </c>
      <c r="N76" s="107" t="s">
        <v>983</v>
      </c>
      <c r="O76" s="263"/>
    </row>
    <row r="77" spans="1:15" ht="19.2" x14ac:dyDescent="0.3">
      <c r="A77" s="271">
        <v>69</v>
      </c>
      <c r="B77" s="351"/>
      <c r="C77" s="364"/>
      <c r="D77" s="356" t="s">
        <v>1065</v>
      </c>
      <c r="E77" s="268" t="s">
        <v>1066</v>
      </c>
      <c r="F77" s="269" t="s">
        <v>1066</v>
      </c>
      <c r="G77" s="269" t="s">
        <v>1627</v>
      </c>
      <c r="H77" s="262" t="s">
        <v>1068</v>
      </c>
      <c r="I77" s="274"/>
      <c r="J77" s="239" t="s">
        <v>2246</v>
      </c>
      <c r="K77" s="107" t="s">
        <v>983</v>
      </c>
      <c r="L77" s="108" t="s">
        <v>982</v>
      </c>
      <c r="M77" s="108" t="s">
        <v>982</v>
      </c>
      <c r="N77" s="107" t="s">
        <v>983</v>
      </c>
      <c r="O77" s="263"/>
    </row>
    <row r="78" spans="1:15" ht="19.2" x14ac:dyDescent="0.3">
      <c r="A78" s="271">
        <v>70</v>
      </c>
      <c r="B78" s="351"/>
      <c r="C78" s="357"/>
      <c r="D78" s="357"/>
      <c r="E78" s="268" t="s">
        <v>1067</v>
      </c>
      <c r="F78" s="269" t="s">
        <v>1067</v>
      </c>
      <c r="G78" s="269" t="s">
        <v>1628</v>
      </c>
      <c r="H78" s="262" t="s">
        <v>1069</v>
      </c>
      <c r="I78" s="274"/>
      <c r="J78" s="239" t="s">
        <v>2246</v>
      </c>
      <c r="K78" s="107" t="s">
        <v>983</v>
      </c>
      <c r="L78" s="108" t="s">
        <v>982</v>
      </c>
      <c r="M78" s="108" t="s">
        <v>982</v>
      </c>
      <c r="N78" s="107" t="s">
        <v>983</v>
      </c>
      <c r="O78" s="263"/>
    </row>
    <row r="79" spans="1:15" ht="16.8" customHeight="1" x14ac:dyDescent="0.3">
      <c r="A79" s="18"/>
      <c r="B79" s="18"/>
      <c r="C79" s="18"/>
      <c r="D79" s="18"/>
      <c r="E79" s="10"/>
      <c r="F79" s="35"/>
      <c r="G79" s="35"/>
      <c r="H79" s="35"/>
      <c r="I79" s="35"/>
      <c r="J79" s="10"/>
    </row>
    <row r="80" spans="1:15" ht="52.2" customHeight="1" x14ac:dyDescent="0.3">
      <c r="A80" s="358" t="s">
        <v>317</v>
      </c>
      <c r="B80" s="358"/>
      <c r="C80" s="358"/>
      <c r="D80" s="358"/>
    </row>
  </sheetData>
  <autoFilter ref="A2:N2"/>
  <mergeCells count="33">
    <mergeCell ref="D59:D60"/>
    <mergeCell ref="D18:D19"/>
    <mergeCell ref="C3:C11"/>
    <mergeCell ref="D3:D7"/>
    <mergeCell ref="D8:D10"/>
    <mergeCell ref="C12:C23"/>
    <mergeCell ref="D41:D42"/>
    <mergeCell ref="D39:D40"/>
    <mergeCell ref="J14:J16"/>
    <mergeCell ref="D24:D27"/>
    <mergeCell ref="D28:D31"/>
    <mergeCell ref="J39:J40"/>
    <mergeCell ref="D32:D33"/>
    <mergeCell ref="D34:D38"/>
    <mergeCell ref="J24:J26"/>
    <mergeCell ref="J28:J30"/>
    <mergeCell ref="D14:D17"/>
    <mergeCell ref="A80:D80"/>
    <mergeCell ref="E48:E49"/>
    <mergeCell ref="E50:E51"/>
    <mergeCell ref="D52:D57"/>
    <mergeCell ref="B67:B78"/>
    <mergeCell ref="C67:C78"/>
    <mergeCell ref="D67:D68"/>
    <mergeCell ref="D69:D70"/>
    <mergeCell ref="D72:D73"/>
    <mergeCell ref="D75:D76"/>
    <mergeCell ref="D77:D78"/>
    <mergeCell ref="B3:B65"/>
    <mergeCell ref="D44:D51"/>
    <mergeCell ref="C24:C33"/>
    <mergeCell ref="D61:D64"/>
    <mergeCell ref="C34:C65"/>
  </mergeCells>
  <phoneticPr fontId="2" type="noConversion"/>
  <conditionalFormatting sqref="F4">
    <cfRule type="duplicateValues" dxfId="79" priority="63"/>
  </conditionalFormatting>
  <conditionalFormatting sqref="F4">
    <cfRule type="duplicateValues" dxfId="78" priority="64"/>
  </conditionalFormatting>
  <conditionalFormatting sqref="F8:F9">
    <cfRule type="duplicateValues" dxfId="77" priority="61"/>
  </conditionalFormatting>
  <conditionalFormatting sqref="F8:F9">
    <cfRule type="duplicateValues" dxfId="76" priority="62"/>
  </conditionalFormatting>
  <conditionalFormatting sqref="F11">
    <cfRule type="duplicateValues" dxfId="75" priority="59"/>
  </conditionalFormatting>
  <conditionalFormatting sqref="F11">
    <cfRule type="duplicateValues" dxfId="74" priority="60"/>
  </conditionalFormatting>
  <conditionalFormatting sqref="F14">
    <cfRule type="duplicateValues" dxfId="73" priority="58"/>
  </conditionalFormatting>
  <conditionalFormatting sqref="F15">
    <cfRule type="duplicateValues" dxfId="72" priority="57"/>
  </conditionalFormatting>
  <conditionalFormatting sqref="F39:F40">
    <cfRule type="duplicateValues" dxfId="71" priority="55"/>
  </conditionalFormatting>
  <conditionalFormatting sqref="F45">
    <cfRule type="duplicateValues" dxfId="70" priority="52"/>
  </conditionalFormatting>
  <conditionalFormatting sqref="F46">
    <cfRule type="duplicateValues" dxfId="69" priority="51"/>
  </conditionalFormatting>
  <conditionalFormatting sqref="F47">
    <cfRule type="duplicateValues" dxfId="68" priority="50"/>
  </conditionalFormatting>
  <conditionalFormatting sqref="F48">
    <cfRule type="duplicateValues" dxfId="67" priority="47"/>
  </conditionalFormatting>
  <conditionalFormatting sqref="F48">
    <cfRule type="duplicateValues" dxfId="66" priority="46"/>
  </conditionalFormatting>
  <conditionalFormatting sqref="F36">
    <cfRule type="duplicateValues" dxfId="65" priority="42"/>
  </conditionalFormatting>
  <conditionalFormatting sqref="F36">
    <cfRule type="duplicateValues" dxfId="64" priority="43"/>
  </conditionalFormatting>
  <conditionalFormatting sqref="H30">
    <cfRule type="duplicateValues" dxfId="63" priority="40"/>
  </conditionalFormatting>
  <conditionalFormatting sqref="F30">
    <cfRule type="duplicateValues" dxfId="62" priority="39"/>
  </conditionalFormatting>
  <conditionalFormatting sqref="F30">
    <cfRule type="duplicateValues" dxfId="61" priority="41"/>
  </conditionalFormatting>
  <conditionalFormatting sqref="F29">
    <cfRule type="duplicateValues" dxfId="60" priority="34"/>
  </conditionalFormatting>
  <conditionalFormatting sqref="F29">
    <cfRule type="duplicateValues" dxfId="59" priority="33"/>
  </conditionalFormatting>
  <conditionalFormatting sqref="F26">
    <cfRule type="duplicateValues" dxfId="58" priority="31"/>
  </conditionalFormatting>
  <conditionalFormatting sqref="F26">
    <cfRule type="duplicateValues" dxfId="57" priority="32"/>
  </conditionalFormatting>
  <conditionalFormatting sqref="F28">
    <cfRule type="duplicateValues" dxfId="56" priority="26"/>
  </conditionalFormatting>
  <conditionalFormatting sqref="F28">
    <cfRule type="duplicateValues" dxfId="55" priority="25"/>
  </conditionalFormatting>
  <conditionalFormatting sqref="F24">
    <cfRule type="duplicateValues" dxfId="54" priority="24"/>
  </conditionalFormatting>
  <conditionalFormatting sqref="F24">
    <cfRule type="duplicateValues" dxfId="53" priority="23"/>
  </conditionalFormatting>
  <conditionalFormatting sqref="F16:F17">
    <cfRule type="duplicateValues" dxfId="52" priority="65"/>
  </conditionalFormatting>
  <conditionalFormatting sqref="E41:E42">
    <cfRule type="duplicateValues" dxfId="51" priority="17"/>
  </conditionalFormatting>
  <conditionalFormatting sqref="E41:E42">
    <cfRule type="duplicateValues" dxfId="50" priority="18"/>
  </conditionalFormatting>
  <conditionalFormatting sqref="F41:I42">
    <cfRule type="duplicateValues" dxfId="49" priority="16"/>
  </conditionalFormatting>
  <conditionalFormatting sqref="F34">
    <cfRule type="duplicateValues" dxfId="48" priority="1"/>
  </conditionalFormatting>
  <conditionalFormatting sqref="F34">
    <cfRule type="duplicateValues" dxfId="47" priority="2"/>
  </conditionalFormatting>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84"/>
  <sheetViews>
    <sheetView topLeftCell="E1" zoomScaleNormal="100" workbookViewId="0">
      <selection activeCell="L3" sqref="L3"/>
    </sheetView>
  </sheetViews>
  <sheetFormatPr defaultColWidth="8.81640625" defaultRowHeight="15" x14ac:dyDescent="0.3"/>
  <cols>
    <col min="1" max="1" width="6.81640625" style="5" customWidth="1"/>
    <col min="2" max="2" width="10.81640625" style="5" customWidth="1"/>
    <col min="3" max="3" width="12.6328125" style="5" customWidth="1"/>
    <col min="4" max="4" width="17.453125" style="5" customWidth="1"/>
    <col min="5" max="5" width="22.1796875" style="72" customWidth="1"/>
    <col min="6" max="6" width="23.6328125" style="36" customWidth="1"/>
    <col min="7" max="7" width="25" style="36" customWidth="1"/>
    <col min="8" max="8" width="44.1796875" style="36" customWidth="1"/>
    <col min="9" max="9" width="24.6328125" style="5" customWidth="1"/>
    <col min="10" max="16384" width="8.81640625" style="5"/>
  </cols>
  <sheetData>
    <row r="1" spans="1:13" ht="15.6" x14ac:dyDescent="0.3">
      <c r="A1" s="180" t="s">
        <v>1711</v>
      </c>
    </row>
    <row r="2" spans="1:13" ht="25.8" customHeight="1" x14ac:dyDescent="0.3">
      <c r="A2" s="54" t="s">
        <v>133</v>
      </c>
      <c r="B2" s="54" t="s">
        <v>134</v>
      </c>
      <c r="C2" s="54" t="s">
        <v>135</v>
      </c>
      <c r="D2" s="17" t="s">
        <v>257</v>
      </c>
      <c r="E2" s="67" t="s">
        <v>274</v>
      </c>
      <c r="F2" s="32" t="s">
        <v>495</v>
      </c>
      <c r="G2" s="32" t="s">
        <v>506</v>
      </c>
      <c r="H2" s="32" t="s">
        <v>507</v>
      </c>
      <c r="I2" s="55" t="s">
        <v>110</v>
      </c>
      <c r="J2" s="86" t="s">
        <v>1042</v>
      </c>
      <c r="K2" s="86" t="s">
        <v>1043</v>
      </c>
      <c r="L2" s="324" t="s">
        <v>2308</v>
      </c>
      <c r="M2" s="145" t="s">
        <v>1453</v>
      </c>
    </row>
    <row r="3" spans="1:13" s="26" customFormat="1" ht="16.05" customHeight="1" x14ac:dyDescent="0.3">
      <c r="A3" s="89">
        <v>1</v>
      </c>
      <c r="B3" s="398" t="s">
        <v>114</v>
      </c>
      <c r="C3" s="398" t="s">
        <v>256</v>
      </c>
      <c r="D3" s="365" t="s">
        <v>65</v>
      </c>
      <c r="E3" s="3" t="s">
        <v>233</v>
      </c>
      <c r="F3" s="42" t="s">
        <v>622</v>
      </c>
      <c r="G3" s="42"/>
      <c r="H3" s="42"/>
      <c r="I3" s="42"/>
      <c r="J3" s="108" t="s">
        <v>982</v>
      </c>
      <c r="K3" s="108" t="s">
        <v>982</v>
      </c>
      <c r="L3" s="108" t="s">
        <v>982</v>
      </c>
      <c r="M3" s="107" t="s">
        <v>983</v>
      </c>
    </row>
    <row r="4" spans="1:13" s="26" customFormat="1" ht="19.2" x14ac:dyDescent="0.3">
      <c r="A4" s="89">
        <v>2</v>
      </c>
      <c r="B4" s="398"/>
      <c r="C4" s="398"/>
      <c r="D4" s="365"/>
      <c r="E4" s="3" t="s">
        <v>234</v>
      </c>
      <c r="F4" s="42" t="s">
        <v>622</v>
      </c>
      <c r="G4" s="42"/>
      <c r="H4" s="42"/>
      <c r="I4" s="42"/>
      <c r="J4" s="108" t="s">
        <v>982</v>
      </c>
      <c r="K4" s="108" t="s">
        <v>982</v>
      </c>
      <c r="L4" s="108" t="s">
        <v>982</v>
      </c>
      <c r="M4" s="107" t="s">
        <v>983</v>
      </c>
    </row>
    <row r="5" spans="1:13" s="26" customFormat="1" ht="19.2" x14ac:dyDescent="0.3">
      <c r="A5" s="89">
        <v>3</v>
      </c>
      <c r="B5" s="398"/>
      <c r="C5" s="398"/>
      <c r="D5" s="365"/>
      <c r="E5" s="3" t="s">
        <v>226</v>
      </c>
      <c r="F5" s="42" t="s">
        <v>622</v>
      </c>
      <c r="G5" s="42"/>
      <c r="H5" s="42"/>
      <c r="I5" s="42"/>
      <c r="J5" s="108" t="s">
        <v>982</v>
      </c>
      <c r="K5" s="108" t="s">
        <v>982</v>
      </c>
      <c r="L5" s="108" t="s">
        <v>982</v>
      </c>
      <c r="M5" s="107" t="s">
        <v>983</v>
      </c>
    </row>
    <row r="6" spans="1:13" s="26" customFormat="1" ht="19.2" x14ac:dyDescent="0.3">
      <c r="A6" s="89">
        <v>4</v>
      </c>
      <c r="B6" s="398"/>
      <c r="C6" s="398"/>
      <c r="D6" s="365" t="s">
        <v>235</v>
      </c>
      <c r="E6" s="3" t="s">
        <v>90</v>
      </c>
      <c r="F6" s="42" t="s">
        <v>619</v>
      </c>
      <c r="G6" s="42"/>
      <c r="H6" s="42"/>
      <c r="I6" s="42"/>
      <c r="J6" s="108" t="s">
        <v>982</v>
      </c>
      <c r="K6" s="108" t="s">
        <v>982</v>
      </c>
      <c r="L6" s="108" t="s">
        <v>982</v>
      </c>
      <c r="M6" s="107" t="s">
        <v>983</v>
      </c>
    </row>
    <row r="7" spans="1:13" s="26" customFormat="1" ht="19.2" x14ac:dyDescent="0.3">
      <c r="A7" s="89">
        <v>5</v>
      </c>
      <c r="B7" s="398"/>
      <c r="C7" s="398"/>
      <c r="D7" s="365"/>
      <c r="E7" s="3" t="s">
        <v>219</v>
      </c>
      <c r="F7" s="42" t="s">
        <v>619</v>
      </c>
      <c r="G7" s="42"/>
      <c r="H7" s="42"/>
      <c r="I7" s="42"/>
      <c r="J7" s="108" t="s">
        <v>982</v>
      </c>
      <c r="K7" s="108" t="s">
        <v>982</v>
      </c>
      <c r="L7" s="108" t="s">
        <v>982</v>
      </c>
      <c r="M7" s="107" t="s">
        <v>983</v>
      </c>
    </row>
    <row r="8" spans="1:13" s="26" customFormat="1" ht="19.2" x14ac:dyDescent="0.3">
      <c r="A8" s="89">
        <v>6</v>
      </c>
      <c r="B8" s="398"/>
      <c r="C8" s="398"/>
      <c r="D8" s="365" t="s">
        <v>91</v>
      </c>
      <c r="E8" s="3" t="s">
        <v>92</v>
      </c>
      <c r="F8" s="42" t="s">
        <v>620</v>
      </c>
      <c r="G8" s="42"/>
      <c r="H8" s="42"/>
      <c r="I8" s="42"/>
      <c r="J8" s="108" t="s">
        <v>982</v>
      </c>
      <c r="K8" s="108" t="s">
        <v>982</v>
      </c>
      <c r="L8" s="108" t="s">
        <v>982</v>
      </c>
      <c r="M8" s="107" t="s">
        <v>983</v>
      </c>
    </row>
    <row r="9" spans="1:13" s="26" customFormat="1" ht="19.2" x14ac:dyDescent="0.3">
      <c r="A9" s="89">
        <v>7</v>
      </c>
      <c r="B9" s="398"/>
      <c r="C9" s="398"/>
      <c r="D9" s="365"/>
      <c r="E9" s="3" t="s">
        <v>93</v>
      </c>
      <c r="F9" s="42" t="s">
        <v>620</v>
      </c>
      <c r="G9" s="42"/>
      <c r="H9" s="42"/>
      <c r="I9" s="42"/>
      <c r="J9" s="108" t="s">
        <v>982</v>
      </c>
      <c r="K9" s="108" t="s">
        <v>982</v>
      </c>
      <c r="L9" s="108" t="s">
        <v>982</v>
      </c>
      <c r="M9" s="107" t="s">
        <v>983</v>
      </c>
    </row>
    <row r="10" spans="1:13" s="26" customFormat="1" ht="19.2" x14ac:dyDescent="0.3">
      <c r="A10" s="89">
        <v>8</v>
      </c>
      <c r="B10" s="398"/>
      <c r="C10" s="398"/>
      <c r="D10" s="365" t="s">
        <v>236</v>
      </c>
      <c r="E10" s="99" t="s">
        <v>237</v>
      </c>
      <c r="F10" s="42" t="s">
        <v>621</v>
      </c>
      <c r="G10" s="42"/>
      <c r="H10" s="42"/>
      <c r="I10" s="42"/>
      <c r="J10" s="108" t="s">
        <v>982</v>
      </c>
      <c r="K10" s="108" t="s">
        <v>982</v>
      </c>
      <c r="L10" s="108" t="s">
        <v>982</v>
      </c>
      <c r="M10" s="107" t="s">
        <v>983</v>
      </c>
    </row>
    <row r="11" spans="1:13" s="26" customFormat="1" ht="19.2" x14ac:dyDescent="0.3">
      <c r="A11" s="89">
        <v>9</v>
      </c>
      <c r="B11" s="398"/>
      <c r="C11" s="398"/>
      <c r="D11" s="365"/>
      <c r="E11" s="99" t="s">
        <v>238</v>
      </c>
      <c r="F11" s="42" t="s">
        <v>621</v>
      </c>
      <c r="G11" s="42"/>
      <c r="H11" s="42"/>
      <c r="I11" s="42"/>
      <c r="J11" s="108" t="s">
        <v>982</v>
      </c>
      <c r="K11" s="108" t="s">
        <v>982</v>
      </c>
      <c r="L11" s="108" t="s">
        <v>982</v>
      </c>
      <c r="M11" s="107" t="s">
        <v>983</v>
      </c>
    </row>
    <row r="12" spans="1:13" s="26" customFormat="1" ht="19.2" x14ac:dyDescent="0.3">
      <c r="A12" s="89">
        <v>10</v>
      </c>
      <c r="B12" s="398"/>
      <c r="C12" s="398"/>
      <c r="D12" s="365"/>
      <c r="E12" s="99" t="s">
        <v>239</v>
      </c>
      <c r="F12" s="42" t="s">
        <v>621</v>
      </c>
      <c r="G12" s="42"/>
      <c r="H12" s="42"/>
      <c r="I12" s="42"/>
      <c r="J12" s="108" t="s">
        <v>982</v>
      </c>
      <c r="K12" s="108" t="s">
        <v>982</v>
      </c>
      <c r="L12" s="108" t="s">
        <v>982</v>
      </c>
      <c r="M12" s="107" t="s">
        <v>983</v>
      </c>
    </row>
    <row r="13" spans="1:13" s="26" customFormat="1" ht="19.2" x14ac:dyDescent="0.3">
      <c r="A13" s="89">
        <v>11</v>
      </c>
      <c r="B13" s="398"/>
      <c r="C13" s="398"/>
      <c r="D13" s="365" t="s">
        <v>94</v>
      </c>
      <c r="E13" s="3" t="s">
        <v>95</v>
      </c>
      <c r="F13" s="42" t="s">
        <v>622</v>
      </c>
      <c r="G13" s="42"/>
      <c r="H13" s="42"/>
      <c r="I13" s="42"/>
      <c r="J13" s="108" t="s">
        <v>982</v>
      </c>
      <c r="K13" s="108" t="s">
        <v>982</v>
      </c>
      <c r="L13" s="108" t="s">
        <v>982</v>
      </c>
      <c r="M13" s="107" t="s">
        <v>983</v>
      </c>
    </row>
    <row r="14" spans="1:13" s="26" customFormat="1" ht="19.2" x14ac:dyDescent="0.3">
      <c r="A14" s="89">
        <v>12</v>
      </c>
      <c r="B14" s="398"/>
      <c r="C14" s="398"/>
      <c r="D14" s="365"/>
      <c r="E14" s="99" t="s">
        <v>96</v>
      </c>
      <c r="F14" s="42" t="s">
        <v>622</v>
      </c>
      <c r="G14" s="42"/>
      <c r="H14" s="42"/>
      <c r="I14" s="42"/>
      <c r="J14" s="108" t="s">
        <v>982</v>
      </c>
      <c r="K14" s="108" t="s">
        <v>982</v>
      </c>
      <c r="L14" s="108" t="s">
        <v>982</v>
      </c>
      <c r="M14" s="107" t="s">
        <v>983</v>
      </c>
    </row>
    <row r="15" spans="1:13" s="26" customFormat="1" ht="19.2" x14ac:dyDescent="0.3">
      <c r="A15" s="89">
        <v>13</v>
      </c>
      <c r="B15" s="398"/>
      <c r="C15" s="398"/>
      <c r="D15" s="365"/>
      <c r="E15" s="3" t="s">
        <v>97</v>
      </c>
      <c r="F15" s="42" t="s">
        <v>622</v>
      </c>
      <c r="G15" s="42"/>
      <c r="H15" s="42"/>
      <c r="I15" s="42"/>
      <c r="J15" s="108" t="s">
        <v>982</v>
      </c>
      <c r="K15" s="108" t="s">
        <v>982</v>
      </c>
      <c r="L15" s="108" t="s">
        <v>982</v>
      </c>
      <c r="M15" s="107" t="s">
        <v>983</v>
      </c>
    </row>
    <row r="16" spans="1:13" s="26" customFormat="1" ht="19.2" x14ac:dyDescent="0.3">
      <c r="A16" s="89">
        <v>14</v>
      </c>
      <c r="B16" s="398"/>
      <c r="C16" s="398"/>
      <c r="D16" s="365"/>
      <c r="E16" s="3" t="s">
        <v>98</v>
      </c>
      <c r="F16" s="42" t="s">
        <v>622</v>
      </c>
      <c r="G16" s="42"/>
      <c r="H16" s="42"/>
      <c r="I16" s="42"/>
      <c r="J16" s="108" t="s">
        <v>982</v>
      </c>
      <c r="K16" s="108" t="s">
        <v>982</v>
      </c>
      <c r="L16" s="108" t="s">
        <v>982</v>
      </c>
      <c r="M16" s="107" t="s">
        <v>983</v>
      </c>
    </row>
    <row r="17" spans="1:13" s="26" customFormat="1" ht="16.05" customHeight="1" x14ac:dyDescent="0.3">
      <c r="A17" s="89">
        <v>15</v>
      </c>
      <c r="B17" s="398"/>
      <c r="C17" s="398"/>
      <c r="D17" s="365" t="s">
        <v>220</v>
      </c>
      <c r="E17" s="99" t="s">
        <v>221</v>
      </c>
      <c r="F17" s="42" t="s">
        <v>622</v>
      </c>
      <c r="G17" s="42"/>
      <c r="H17" s="42"/>
      <c r="I17" s="42"/>
      <c r="J17" s="108" t="s">
        <v>982</v>
      </c>
      <c r="K17" s="108" t="s">
        <v>982</v>
      </c>
      <c r="L17" s="108" t="s">
        <v>982</v>
      </c>
      <c r="M17" s="107" t="s">
        <v>983</v>
      </c>
    </row>
    <row r="18" spans="1:13" s="26" customFormat="1" ht="19.2" x14ac:dyDescent="0.3">
      <c r="A18" s="89">
        <v>16</v>
      </c>
      <c r="B18" s="398"/>
      <c r="C18" s="398"/>
      <c r="D18" s="365"/>
      <c r="E18" s="99" t="s">
        <v>1772</v>
      </c>
      <c r="F18" s="42" t="s">
        <v>622</v>
      </c>
      <c r="G18" s="42"/>
      <c r="H18" s="42"/>
      <c r="I18" s="42"/>
      <c r="J18" s="108" t="s">
        <v>982</v>
      </c>
      <c r="K18" s="108" t="s">
        <v>982</v>
      </c>
      <c r="L18" s="108" t="s">
        <v>982</v>
      </c>
      <c r="M18" s="107" t="s">
        <v>983</v>
      </c>
    </row>
    <row r="19" spans="1:13" s="26" customFormat="1" ht="19.2" x14ac:dyDescent="0.3">
      <c r="A19" s="89">
        <v>17</v>
      </c>
      <c r="B19" s="398"/>
      <c r="C19" s="398"/>
      <c r="D19" s="365"/>
      <c r="E19" s="99" t="s">
        <v>222</v>
      </c>
      <c r="F19" s="42" t="s">
        <v>622</v>
      </c>
      <c r="G19" s="42"/>
      <c r="H19" s="42"/>
      <c r="I19" s="42"/>
      <c r="J19" s="108" t="s">
        <v>982</v>
      </c>
      <c r="K19" s="108" t="s">
        <v>982</v>
      </c>
      <c r="L19" s="108" t="s">
        <v>982</v>
      </c>
      <c r="M19" s="107" t="s">
        <v>983</v>
      </c>
    </row>
    <row r="20" spans="1:13" s="26" customFormat="1" ht="19.2" x14ac:dyDescent="0.3">
      <c r="A20" s="89">
        <v>18</v>
      </c>
      <c r="B20" s="398"/>
      <c r="C20" s="398"/>
      <c r="D20" s="365"/>
      <c r="E20" s="93" t="s">
        <v>874</v>
      </c>
      <c r="F20" s="42" t="s">
        <v>622</v>
      </c>
      <c r="G20" s="42"/>
      <c r="H20" s="42"/>
      <c r="I20" s="42"/>
      <c r="J20" s="108" t="s">
        <v>982</v>
      </c>
      <c r="K20" s="108" t="s">
        <v>982</v>
      </c>
      <c r="L20" s="108" t="s">
        <v>982</v>
      </c>
      <c r="M20" s="107" t="s">
        <v>983</v>
      </c>
    </row>
    <row r="21" spans="1:13" s="26" customFormat="1" ht="19.2" x14ac:dyDescent="0.3">
      <c r="A21" s="89">
        <v>19</v>
      </c>
      <c r="B21" s="398"/>
      <c r="C21" s="398"/>
      <c r="D21" s="365"/>
      <c r="E21" s="93" t="s">
        <v>875</v>
      </c>
      <c r="F21" s="42" t="s">
        <v>622</v>
      </c>
      <c r="G21" s="42"/>
      <c r="H21" s="42"/>
      <c r="I21" s="42"/>
      <c r="J21" s="108" t="s">
        <v>982</v>
      </c>
      <c r="K21" s="108" t="s">
        <v>982</v>
      </c>
      <c r="L21" s="108" t="s">
        <v>982</v>
      </c>
      <c r="M21" s="107" t="s">
        <v>983</v>
      </c>
    </row>
    <row r="22" spans="1:13" s="26" customFormat="1" ht="19.2" x14ac:dyDescent="0.3">
      <c r="A22" s="89">
        <v>20</v>
      </c>
      <c r="B22" s="398"/>
      <c r="C22" s="398"/>
      <c r="D22" s="365"/>
      <c r="E22" s="100" t="s">
        <v>876</v>
      </c>
      <c r="F22" s="42" t="s">
        <v>622</v>
      </c>
      <c r="G22" s="42"/>
      <c r="H22" s="42"/>
      <c r="I22" s="42"/>
      <c r="J22" s="108" t="s">
        <v>982</v>
      </c>
      <c r="K22" s="108" t="s">
        <v>982</v>
      </c>
      <c r="L22" s="108" t="s">
        <v>982</v>
      </c>
      <c r="M22" s="107" t="s">
        <v>983</v>
      </c>
    </row>
    <row r="23" spans="1:13" s="26" customFormat="1" ht="19.2" x14ac:dyDescent="0.3">
      <c r="A23" s="89">
        <v>21</v>
      </c>
      <c r="B23" s="398"/>
      <c r="C23" s="398"/>
      <c r="D23" s="365" t="s">
        <v>124</v>
      </c>
      <c r="E23" s="3" t="s">
        <v>70</v>
      </c>
      <c r="F23" s="42" t="s">
        <v>622</v>
      </c>
      <c r="G23" s="42"/>
      <c r="H23" s="42"/>
      <c r="I23" s="42"/>
      <c r="J23" s="108" t="s">
        <v>982</v>
      </c>
      <c r="K23" s="108" t="s">
        <v>982</v>
      </c>
      <c r="L23" s="108" t="s">
        <v>982</v>
      </c>
      <c r="M23" s="107" t="s">
        <v>983</v>
      </c>
    </row>
    <row r="24" spans="1:13" s="26" customFormat="1" ht="19.2" x14ac:dyDescent="0.3">
      <c r="A24" s="89">
        <v>22</v>
      </c>
      <c r="B24" s="398"/>
      <c r="C24" s="398"/>
      <c r="D24" s="365"/>
      <c r="E24" s="93" t="s">
        <v>888</v>
      </c>
      <c r="F24" s="42" t="s">
        <v>622</v>
      </c>
      <c r="G24" s="42"/>
      <c r="H24" s="42"/>
      <c r="I24" s="42"/>
      <c r="J24" s="108" t="s">
        <v>982</v>
      </c>
      <c r="K24" s="108" t="s">
        <v>982</v>
      </c>
      <c r="L24" s="108" t="s">
        <v>982</v>
      </c>
      <c r="M24" s="107" t="s">
        <v>983</v>
      </c>
    </row>
    <row r="25" spans="1:13" s="26" customFormat="1" ht="19.2" x14ac:dyDescent="0.3">
      <c r="A25" s="89">
        <v>23</v>
      </c>
      <c r="B25" s="398"/>
      <c r="C25" s="398"/>
      <c r="D25" s="365"/>
      <c r="E25" s="3" t="s">
        <v>71</v>
      </c>
      <c r="F25" s="42" t="s">
        <v>622</v>
      </c>
      <c r="G25" s="42"/>
      <c r="H25" s="42"/>
      <c r="I25" s="42"/>
      <c r="J25" s="108" t="s">
        <v>982</v>
      </c>
      <c r="K25" s="108" t="s">
        <v>982</v>
      </c>
      <c r="L25" s="108" t="s">
        <v>982</v>
      </c>
      <c r="M25" s="107" t="s">
        <v>983</v>
      </c>
    </row>
    <row r="26" spans="1:13" s="26" customFormat="1" ht="19.2" x14ac:dyDescent="0.3">
      <c r="A26" s="89">
        <v>24</v>
      </c>
      <c r="B26" s="398"/>
      <c r="C26" s="398"/>
      <c r="D26" s="365"/>
      <c r="E26" s="93" t="s">
        <v>889</v>
      </c>
      <c r="F26" s="42" t="s">
        <v>622</v>
      </c>
      <c r="G26" s="42"/>
      <c r="H26" s="42"/>
      <c r="I26" s="42"/>
      <c r="J26" s="108" t="s">
        <v>982</v>
      </c>
      <c r="K26" s="108" t="s">
        <v>982</v>
      </c>
      <c r="L26" s="108" t="s">
        <v>982</v>
      </c>
      <c r="M26" s="107" t="s">
        <v>983</v>
      </c>
    </row>
    <row r="27" spans="1:13" s="26" customFormat="1" ht="19.2" x14ac:dyDescent="0.3">
      <c r="A27" s="89">
        <v>25</v>
      </c>
      <c r="B27" s="398"/>
      <c r="C27" s="398"/>
      <c r="D27" s="365" t="s">
        <v>72</v>
      </c>
      <c r="E27" s="63" t="s">
        <v>73</v>
      </c>
      <c r="F27" s="42" t="s">
        <v>622</v>
      </c>
      <c r="G27" s="29"/>
      <c r="H27" s="29"/>
      <c r="I27" s="63"/>
      <c r="J27" s="108" t="s">
        <v>982</v>
      </c>
      <c r="K27" s="108" t="s">
        <v>982</v>
      </c>
      <c r="L27" s="108" t="s">
        <v>982</v>
      </c>
      <c r="M27" s="107" t="s">
        <v>983</v>
      </c>
    </row>
    <row r="28" spans="1:13" s="26" customFormat="1" ht="19.2" x14ac:dyDescent="0.3">
      <c r="A28" s="89">
        <v>26</v>
      </c>
      <c r="B28" s="398"/>
      <c r="C28" s="398"/>
      <c r="D28" s="365"/>
      <c r="E28" s="3" t="s">
        <v>74</v>
      </c>
      <c r="F28" s="42" t="s">
        <v>622</v>
      </c>
      <c r="G28" s="42"/>
      <c r="H28" s="42"/>
      <c r="I28" s="63"/>
      <c r="J28" s="108" t="s">
        <v>982</v>
      </c>
      <c r="K28" s="108" t="s">
        <v>982</v>
      </c>
      <c r="L28" s="108" t="s">
        <v>982</v>
      </c>
      <c r="M28" s="107" t="s">
        <v>983</v>
      </c>
    </row>
    <row r="29" spans="1:13" s="26" customFormat="1" ht="19.2" x14ac:dyDescent="0.3">
      <c r="A29" s="89">
        <v>27</v>
      </c>
      <c r="B29" s="398"/>
      <c r="C29" s="398"/>
      <c r="D29" s="365" t="s">
        <v>231</v>
      </c>
      <c r="E29" s="3" t="s">
        <v>76</v>
      </c>
      <c r="F29" s="42" t="s">
        <v>622</v>
      </c>
      <c r="G29" s="42"/>
      <c r="H29" s="42" t="s">
        <v>1809</v>
      </c>
      <c r="I29" s="365" t="s">
        <v>224</v>
      </c>
      <c r="J29" s="108" t="s">
        <v>982</v>
      </c>
      <c r="K29" s="108" t="s">
        <v>982</v>
      </c>
      <c r="L29" s="108" t="s">
        <v>982</v>
      </c>
      <c r="M29" s="107" t="s">
        <v>983</v>
      </c>
    </row>
    <row r="30" spans="1:13" s="26" customFormat="1" ht="19.2" x14ac:dyDescent="0.3">
      <c r="A30" s="89">
        <v>28</v>
      </c>
      <c r="B30" s="398"/>
      <c r="C30" s="398"/>
      <c r="D30" s="365"/>
      <c r="E30" s="3" t="s">
        <v>223</v>
      </c>
      <c r="F30" s="42" t="s">
        <v>622</v>
      </c>
      <c r="G30" s="42"/>
      <c r="H30" s="42"/>
      <c r="I30" s="365"/>
      <c r="J30" s="108" t="s">
        <v>982</v>
      </c>
      <c r="K30" s="108" t="s">
        <v>982</v>
      </c>
      <c r="L30" s="108" t="s">
        <v>982</v>
      </c>
      <c r="M30" s="107" t="s">
        <v>983</v>
      </c>
    </row>
    <row r="31" spans="1:13" s="26" customFormat="1" ht="19.2" x14ac:dyDescent="0.3">
      <c r="A31" s="89">
        <v>29</v>
      </c>
      <c r="B31" s="398"/>
      <c r="C31" s="398"/>
      <c r="D31" s="395" t="s">
        <v>77</v>
      </c>
      <c r="E31" s="3" t="s">
        <v>78</v>
      </c>
      <c r="F31" s="42" t="s">
        <v>622</v>
      </c>
      <c r="G31" s="42"/>
      <c r="H31" s="42"/>
      <c r="I31" s="63"/>
      <c r="J31" s="108" t="s">
        <v>982</v>
      </c>
      <c r="K31" s="108" t="s">
        <v>982</v>
      </c>
      <c r="L31" s="108" t="s">
        <v>982</v>
      </c>
      <c r="M31" s="107" t="s">
        <v>983</v>
      </c>
    </row>
    <row r="32" spans="1:13" s="26" customFormat="1" ht="19.2" x14ac:dyDescent="0.3">
      <c r="A32" s="89">
        <v>30</v>
      </c>
      <c r="B32" s="398"/>
      <c r="C32" s="398"/>
      <c r="D32" s="395"/>
      <c r="E32" s="3" t="s">
        <v>226</v>
      </c>
      <c r="F32" s="42" t="s">
        <v>622</v>
      </c>
      <c r="G32" s="42"/>
      <c r="H32" s="42"/>
      <c r="I32" s="63"/>
      <c r="J32" s="108" t="s">
        <v>982</v>
      </c>
      <c r="K32" s="108" t="s">
        <v>982</v>
      </c>
      <c r="L32" s="108" t="s">
        <v>982</v>
      </c>
      <c r="M32" s="107" t="s">
        <v>983</v>
      </c>
    </row>
    <row r="33" spans="1:13" s="26" customFormat="1" ht="16.95" customHeight="1" x14ac:dyDescent="0.3">
      <c r="A33" s="89">
        <v>31</v>
      </c>
      <c r="B33" s="398"/>
      <c r="C33" s="398"/>
      <c r="D33" s="395" t="s">
        <v>877</v>
      </c>
      <c r="E33" s="93" t="s">
        <v>878</v>
      </c>
      <c r="F33" s="42" t="s">
        <v>622</v>
      </c>
      <c r="G33" s="42"/>
      <c r="H33" s="42"/>
      <c r="I33" s="42"/>
      <c r="J33" s="108" t="s">
        <v>982</v>
      </c>
      <c r="K33" s="108" t="s">
        <v>982</v>
      </c>
      <c r="L33" s="108" t="s">
        <v>982</v>
      </c>
      <c r="M33" s="107" t="s">
        <v>983</v>
      </c>
    </row>
    <row r="34" spans="1:13" s="26" customFormat="1" ht="19.2" x14ac:dyDescent="0.3">
      <c r="A34" s="89">
        <v>32</v>
      </c>
      <c r="B34" s="398"/>
      <c r="C34" s="398"/>
      <c r="D34" s="395"/>
      <c r="E34" s="93" t="s">
        <v>879</v>
      </c>
      <c r="F34" s="42" t="s">
        <v>622</v>
      </c>
      <c r="G34" s="42"/>
      <c r="H34" s="42"/>
      <c r="I34" s="42"/>
      <c r="J34" s="108" t="s">
        <v>982</v>
      </c>
      <c r="K34" s="108" t="s">
        <v>982</v>
      </c>
      <c r="L34" s="108" t="s">
        <v>982</v>
      </c>
      <c r="M34" s="107" t="s">
        <v>983</v>
      </c>
    </row>
    <row r="35" spans="1:13" s="26" customFormat="1" ht="19.2" x14ac:dyDescent="0.3">
      <c r="A35" s="89">
        <v>33</v>
      </c>
      <c r="B35" s="398"/>
      <c r="C35" s="398"/>
      <c r="D35" s="365" t="s">
        <v>225</v>
      </c>
      <c r="E35" s="3" t="s">
        <v>79</v>
      </c>
      <c r="F35" s="42" t="s">
        <v>622</v>
      </c>
      <c r="G35" s="42"/>
      <c r="H35" s="42"/>
      <c r="I35" s="42"/>
      <c r="J35" s="108" t="s">
        <v>982</v>
      </c>
      <c r="K35" s="108" t="s">
        <v>982</v>
      </c>
      <c r="L35" s="108" t="s">
        <v>982</v>
      </c>
      <c r="M35" s="107" t="s">
        <v>983</v>
      </c>
    </row>
    <row r="36" spans="1:13" s="26" customFormat="1" ht="19.2" x14ac:dyDescent="0.3">
      <c r="A36" s="89">
        <v>34</v>
      </c>
      <c r="B36" s="398"/>
      <c r="C36" s="398"/>
      <c r="D36" s="365"/>
      <c r="E36" s="328" t="s">
        <v>2305</v>
      </c>
      <c r="F36" s="42" t="s">
        <v>622</v>
      </c>
      <c r="G36" s="42"/>
      <c r="H36" s="42"/>
      <c r="I36" s="42"/>
      <c r="J36" s="108" t="s">
        <v>982</v>
      </c>
      <c r="K36" s="108" t="s">
        <v>982</v>
      </c>
      <c r="L36" s="108" t="s">
        <v>982</v>
      </c>
      <c r="M36" s="107" t="s">
        <v>983</v>
      </c>
    </row>
    <row r="37" spans="1:13" s="26" customFormat="1" ht="19.2" x14ac:dyDescent="0.3">
      <c r="A37" s="89">
        <v>35</v>
      </c>
      <c r="B37" s="398"/>
      <c r="C37" s="398"/>
      <c r="D37" s="365"/>
      <c r="E37" s="93" t="s">
        <v>81</v>
      </c>
      <c r="F37" s="42" t="s">
        <v>622</v>
      </c>
      <c r="G37" s="44"/>
      <c r="H37" s="44"/>
      <c r="I37" s="44"/>
      <c r="J37" s="108" t="s">
        <v>982</v>
      </c>
      <c r="K37" s="108" t="s">
        <v>982</v>
      </c>
      <c r="L37" s="108" t="s">
        <v>982</v>
      </c>
      <c r="M37" s="107" t="s">
        <v>983</v>
      </c>
    </row>
    <row r="38" spans="1:13" s="26" customFormat="1" ht="19.2" x14ac:dyDescent="0.3">
      <c r="A38" s="89">
        <v>36</v>
      </c>
      <c r="B38" s="398"/>
      <c r="C38" s="398"/>
      <c r="D38" s="365"/>
      <c r="E38" s="68" t="s">
        <v>82</v>
      </c>
      <c r="F38" s="42" t="s">
        <v>622</v>
      </c>
      <c r="G38" s="43"/>
      <c r="H38" s="43"/>
      <c r="I38" s="43"/>
      <c r="J38" s="108" t="s">
        <v>982</v>
      </c>
      <c r="K38" s="108" t="s">
        <v>982</v>
      </c>
      <c r="L38" s="108" t="s">
        <v>982</v>
      </c>
      <c r="M38" s="107" t="s">
        <v>983</v>
      </c>
    </row>
    <row r="39" spans="1:13" s="26" customFormat="1" ht="19.2" x14ac:dyDescent="0.3">
      <c r="A39" s="89">
        <v>37</v>
      </c>
      <c r="B39" s="398"/>
      <c r="C39" s="398"/>
      <c r="D39" s="365"/>
      <c r="E39" s="3" t="s">
        <v>83</v>
      </c>
      <c r="F39" s="42" t="s">
        <v>622</v>
      </c>
      <c r="G39" s="44"/>
      <c r="H39" s="44"/>
      <c r="I39" s="44"/>
      <c r="J39" s="108" t="s">
        <v>982</v>
      </c>
      <c r="K39" s="108" t="s">
        <v>982</v>
      </c>
      <c r="L39" s="108" t="s">
        <v>982</v>
      </c>
      <c r="M39" s="107" t="s">
        <v>983</v>
      </c>
    </row>
    <row r="40" spans="1:13" s="26" customFormat="1" ht="19.2" x14ac:dyDescent="0.35">
      <c r="A40" s="89">
        <v>38</v>
      </c>
      <c r="B40" s="398"/>
      <c r="C40" s="398"/>
      <c r="D40" s="365" t="s">
        <v>240</v>
      </c>
      <c r="E40" s="93" t="s">
        <v>867</v>
      </c>
      <c r="F40" s="101" t="s">
        <v>868</v>
      </c>
      <c r="G40" s="44" t="s">
        <v>623</v>
      </c>
      <c r="H40" s="44"/>
      <c r="I40" s="44"/>
      <c r="J40" s="108" t="s">
        <v>982</v>
      </c>
      <c r="K40" s="108" t="s">
        <v>982</v>
      </c>
      <c r="L40" s="108" t="s">
        <v>982</v>
      </c>
      <c r="M40" s="107" t="s">
        <v>983</v>
      </c>
    </row>
    <row r="41" spans="1:13" s="26" customFormat="1" ht="19.2" x14ac:dyDescent="0.35">
      <c r="A41" s="89">
        <v>39</v>
      </c>
      <c r="B41" s="398"/>
      <c r="C41" s="398"/>
      <c r="D41" s="365"/>
      <c r="E41" s="102" t="s">
        <v>1770</v>
      </c>
      <c r="F41" s="101" t="s">
        <v>1771</v>
      </c>
      <c r="G41" s="44" t="s">
        <v>623</v>
      </c>
      <c r="H41" s="44"/>
      <c r="I41" s="44"/>
      <c r="J41" s="108" t="s">
        <v>982</v>
      </c>
      <c r="K41" s="108" t="s">
        <v>982</v>
      </c>
      <c r="L41" s="108" t="s">
        <v>982</v>
      </c>
      <c r="M41" s="107" t="s">
        <v>983</v>
      </c>
    </row>
    <row r="42" spans="1:13" s="26" customFormat="1" ht="19.2" x14ac:dyDescent="0.35">
      <c r="A42" s="89">
        <v>40</v>
      </c>
      <c r="B42" s="398"/>
      <c r="C42" s="398"/>
      <c r="D42" s="365"/>
      <c r="E42" s="93" t="s">
        <v>869</v>
      </c>
      <c r="F42" s="101" t="s">
        <v>870</v>
      </c>
      <c r="G42" s="44" t="s">
        <v>623</v>
      </c>
      <c r="H42" s="44"/>
      <c r="I42" s="44"/>
      <c r="J42" s="108" t="s">
        <v>982</v>
      </c>
      <c r="K42" s="108" t="s">
        <v>982</v>
      </c>
      <c r="L42" s="108" t="s">
        <v>982</v>
      </c>
      <c r="M42" s="107" t="s">
        <v>983</v>
      </c>
    </row>
    <row r="43" spans="1:13" s="26" customFormat="1" ht="19.2" x14ac:dyDescent="0.3">
      <c r="A43" s="89">
        <v>41</v>
      </c>
      <c r="B43" s="398"/>
      <c r="C43" s="398"/>
      <c r="D43" s="365" t="s">
        <v>125</v>
      </c>
      <c r="E43" s="69" t="s">
        <v>88</v>
      </c>
      <c r="F43" s="42" t="s">
        <v>622</v>
      </c>
      <c r="G43" s="43"/>
      <c r="H43" s="43"/>
      <c r="I43" s="43"/>
      <c r="J43" s="108" t="s">
        <v>982</v>
      </c>
      <c r="K43" s="108" t="s">
        <v>982</v>
      </c>
      <c r="L43" s="108" t="s">
        <v>982</v>
      </c>
      <c r="M43" s="107" t="s">
        <v>983</v>
      </c>
    </row>
    <row r="44" spans="1:13" s="26" customFormat="1" ht="19.2" x14ac:dyDescent="0.3">
      <c r="A44" s="89">
        <v>42</v>
      </c>
      <c r="B44" s="398"/>
      <c r="C44" s="398"/>
      <c r="D44" s="365"/>
      <c r="E44" s="63" t="s">
        <v>89</v>
      </c>
      <c r="F44" s="42" t="s">
        <v>622</v>
      </c>
      <c r="G44" s="29"/>
      <c r="H44" s="29"/>
      <c r="I44" s="29"/>
      <c r="J44" s="108" t="s">
        <v>982</v>
      </c>
      <c r="K44" s="108" t="s">
        <v>982</v>
      </c>
      <c r="L44" s="108" t="s">
        <v>982</v>
      </c>
      <c r="M44" s="107" t="s">
        <v>983</v>
      </c>
    </row>
    <row r="45" spans="1:13" s="26" customFormat="1" ht="16.95" customHeight="1" x14ac:dyDescent="0.3">
      <c r="A45" s="89">
        <v>43</v>
      </c>
      <c r="B45" s="398"/>
      <c r="C45" s="398"/>
      <c r="D45" s="365" t="s">
        <v>871</v>
      </c>
      <c r="E45" s="93" t="s">
        <v>872</v>
      </c>
      <c r="F45" s="42" t="s">
        <v>622</v>
      </c>
      <c r="G45" s="29"/>
      <c r="H45" s="29"/>
      <c r="I45" s="29"/>
      <c r="J45" s="108" t="s">
        <v>982</v>
      </c>
      <c r="K45" s="108" t="s">
        <v>982</v>
      </c>
      <c r="L45" s="108" t="s">
        <v>982</v>
      </c>
      <c r="M45" s="107" t="s">
        <v>983</v>
      </c>
    </row>
    <row r="46" spans="1:13" s="26" customFormat="1" ht="19.2" x14ac:dyDescent="0.3">
      <c r="A46" s="89">
        <v>44</v>
      </c>
      <c r="B46" s="398"/>
      <c r="C46" s="398"/>
      <c r="D46" s="365"/>
      <c r="E46" s="93" t="s">
        <v>873</v>
      </c>
      <c r="F46" s="42" t="s">
        <v>622</v>
      </c>
      <c r="G46" s="29"/>
      <c r="H46" s="29"/>
      <c r="I46" s="29"/>
      <c r="J46" s="108" t="s">
        <v>982</v>
      </c>
      <c r="K46" s="108" t="s">
        <v>982</v>
      </c>
      <c r="L46" s="108" t="s">
        <v>982</v>
      </c>
      <c r="M46" s="107" t="s">
        <v>983</v>
      </c>
    </row>
    <row r="47" spans="1:13" s="26" customFormat="1" ht="19.2" x14ac:dyDescent="0.3">
      <c r="A47" s="89">
        <v>45</v>
      </c>
      <c r="B47" s="398"/>
      <c r="C47" s="398"/>
      <c r="D47" s="365" t="s">
        <v>227</v>
      </c>
      <c r="E47" s="3" t="s">
        <v>228</v>
      </c>
      <c r="F47" s="42" t="s">
        <v>622</v>
      </c>
      <c r="G47" s="42"/>
      <c r="H47" s="42"/>
      <c r="I47" s="42"/>
      <c r="J47" s="108" t="s">
        <v>982</v>
      </c>
      <c r="K47" s="108" t="s">
        <v>982</v>
      </c>
      <c r="L47" s="108" t="s">
        <v>982</v>
      </c>
      <c r="M47" s="107" t="s">
        <v>983</v>
      </c>
    </row>
    <row r="48" spans="1:13" s="26" customFormat="1" ht="19.2" x14ac:dyDescent="0.3">
      <c r="A48" s="89">
        <v>46</v>
      </c>
      <c r="B48" s="398"/>
      <c r="C48" s="398"/>
      <c r="D48" s="365"/>
      <c r="E48" s="3" t="s">
        <v>229</v>
      </c>
      <c r="F48" s="42" t="s">
        <v>622</v>
      </c>
      <c r="G48" s="42"/>
      <c r="H48" s="42"/>
      <c r="I48" s="42"/>
      <c r="J48" s="108" t="s">
        <v>982</v>
      </c>
      <c r="K48" s="108" t="s">
        <v>982</v>
      </c>
      <c r="L48" s="108" t="s">
        <v>982</v>
      </c>
      <c r="M48" s="107" t="s">
        <v>983</v>
      </c>
    </row>
    <row r="49" spans="1:13" s="26" customFormat="1" ht="19.2" x14ac:dyDescent="0.3">
      <c r="A49" s="89">
        <v>47</v>
      </c>
      <c r="B49" s="398"/>
      <c r="C49" s="398"/>
      <c r="D49" s="365" t="s">
        <v>232</v>
      </c>
      <c r="E49" s="70" t="s">
        <v>84</v>
      </c>
      <c r="F49" s="42" t="s">
        <v>622</v>
      </c>
      <c r="G49" s="45"/>
      <c r="H49" s="45"/>
      <c r="I49" s="45"/>
      <c r="J49" s="108" t="s">
        <v>982</v>
      </c>
      <c r="K49" s="108" t="s">
        <v>982</v>
      </c>
      <c r="L49" s="108" t="s">
        <v>982</v>
      </c>
      <c r="M49" s="107" t="s">
        <v>983</v>
      </c>
    </row>
    <row r="50" spans="1:13" s="26" customFormat="1" ht="19.2" x14ac:dyDescent="0.3">
      <c r="A50" s="89">
        <v>48</v>
      </c>
      <c r="B50" s="398"/>
      <c r="C50" s="398"/>
      <c r="D50" s="365"/>
      <c r="E50" s="63" t="s">
        <v>85</v>
      </c>
      <c r="F50" s="42" t="s">
        <v>622</v>
      </c>
      <c r="G50" s="29"/>
      <c r="H50" s="29"/>
      <c r="I50" s="29"/>
      <c r="J50" s="108" t="s">
        <v>982</v>
      </c>
      <c r="K50" s="108" t="s">
        <v>982</v>
      </c>
      <c r="L50" s="108" t="s">
        <v>982</v>
      </c>
      <c r="M50" s="107" t="s">
        <v>983</v>
      </c>
    </row>
    <row r="51" spans="1:13" s="26" customFormat="1" ht="19.2" x14ac:dyDescent="0.3">
      <c r="A51" s="89">
        <v>49</v>
      </c>
      <c r="B51" s="398"/>
      <c r="C51" s="398"/>
      <c r="D51" s="365"/>
      <c r="E51" s="63" t="s">
        <v>86</v>
      </c>
      <c r="F51" s="42" t="s">
        <v>622</v>
      </c>
      <c r="G51" s="29"/>
      <c r="H51" s="29"/>
      <c r="I51" s="29"/>
      <c r="J51" s="108" t="s">
        <v>982</v>
      </c>
      <c r="K51" s="108" t="s">
        <v>982</v>
      </c>
      <c r="L51" s="108" t="s">
        <v>982</v>
      </c>
      <c r="M51" s="107" t="s">
        <v>983</v>
      </c>
    </row>
    <row r="52" spans="1:13" s="26" customFormat="1" ht="19.2" x14ac:dyDescent="0.3">
      <c r="A52" s="89">
        <v>50</v>
      </c>
      <c r="B52" s="398"/>
      <c r="C52" s="398"/>
      <c r="D52" s="365"/>
      <c r="E52" s="63" t="s">
        <v>87</v>
      </c>
      <c r="F52" s="42" t="s">
        <v>622</v>
      </c>
      <c r="G52" s="29"/>
      <c r="H52" s="29"/>
      <c r="I52" s="29"/>
      <c r="J52" s="108" t="s">
        <v>982</v>
      </c>
      <c r="K52" s="108" t="s">
        <v>982</v>
      </c>
      <c r="L52" s="108" t="s">
        <v>982</v>
      </c>
      <c r="M52" s="107" t="s">
        <v>983</v>
      </c>
    </row>
    <row r="53" spans="1:13" s="26" customFormat="1" x14ac:dyDescent="0.3">
      <c r="A53" s="89">
        <v>51</v>
      </c>
      <c r="B53" s="398"/>
      <c r="C53" s="398"/>
      <c r="D53" s="365" t="s">
        <v>626</v>
      </c>
      <c r="E53" s="63" t="s">
        <v>859</v>
      </c>
      <c r="F53" s="42" t="s">
        <v>627</v>
      </c>
      <c r="G53" s="29"/>
      <c r="H53" s="29"/>
      <c r="I53" s="29"/>
      <c r="J53" s="108" t="s">
        <v>982</v>
      </c>
      <c r="K53" s="108" t="s">
        <v>982</v>
      </c>
      <c r="L53" s="108" t="s">
        <v>982</v>
      </c>
      <c r="M53" s="108" t="s">
        <v>982</v>
      </c>
    </row>
    <row r="54" spans="1:13" s="26" customFormat="1" x14ac:dyDescent="0.3">
      <c r="A54" s="89">
        <v>52</v>
      </c>
      <c r="B54" s="398"/>
      <c r="C54" s="398"/>
      <c r="D54" s="365"/>
      <c r="E54" s="63" t="s">
        <v>860</v>
      </c>
      <c r="F54" s="42" t="s">
        <v>627</v>
      </c>
      <c r="G54" s="29"/>
      <c r="H54" s="29"/>
      <c r="I54" s="29"/>
      <c r="J54" s="108" t="s">
        <v>982</v>
      </c>
      <c r="K54" s="108" t="s">
        <v>982</v>
      </c>
      <c r="L54" s="108" t="s">
        <v>982</v>
      </c>
      <c r="M54" s="108" t="s">
        <v>982</v>
      </c>
    </row>
    <row r="55" spans="1:13" s="26" customFormat="1" x14ac:dyDescent="0.3">
      <c r="A55" s="89">
        <v>53</v>
      </c>
      <c r="B55" s="398"/>
      <c r="C55" s="398"/>
      <c r="D55" s="365"/>
      <c r="E55" s="63" t="s">
        <v>861</v>
      </c>
      <c r="F55" s="42" t="s">
        <v>627</v>
      </c>
      <c r="G55" s="29"/>
      <c r="H55" s="29"/>
      <c r="I55" s="29"/>
      <c r="J55" s="108" t="s">
        <v>982</v>
      </c>
      <c r="K55" s="108" t="s">
        <v>982</v>
      </c>
      <c r="L55" s="108" t="s">
        <v>982</v>
      </c>
      <c r="M55" s="108" t="s">
        <v>982</v>
      </c>
    </row>
    <row r="56" spans="1:13" s="26" customFormat="1" x14ac:dyDescent="0.3">
      <c r="A56" s="89">
        <v>54</v>
      </c>
      <c r="B56" s="398"/>
      <c r="C56" s="398"/>
      <c r="D56" s="365"/>
      <c r="E56" s="63" t="s">
        <v>862</v>
      </c>
      <c r="F56" s="42" t="s">
        <v>627</v>
      </c>
      <c r="G56" s="29"/>
      <c r="H56" s="29"/>
      <c r="I56" s="29"/>
      <c r="J56" s="108" t="s">
        <v>982</v>
      </c>
      <c r="K56" s="108" t="s">
        <v>982</v>
      </c>
      <c r="L56" s="108" t="s">
        <v>982</v>
      </c>
      <c r="M56" s="108" t="s">
        <v>982</v>
      </c>
    </row>
    <row r="57" spans="1:13" s="26" customFormat="1" x14ac:dyDescent="0.3">
      <c r="A57" s="89">
        <v>55</v>
      </c>
      <c r="B57" s="398"/>
      <c r="C57" s="398"/>
      <c r="D57" s="365"/>
      <c r="E57" s="63" t="s">
        <v>860</v>
      </c>
      <c r="F57" s="42" t="s">
        <v>627</v>
      </c>
      <c r="G57" s="29"/>
      <c r="H57" s="29"/>
      <c r="I57" s="29"/>
      <c r="J57" s="108" t="s">
        <v>982</v>
      </c>
      <c r="K57" s="108" t="s">
        <v>982</v>
      </c>
      <c r="L57" s="108" t="s">
        <v>982</v>
      </c>
      <c r="M57" s="108" t="s">
        <v>982</v>
      </c>
    </row>
    <row r="58" spans="1:13" s="26" customFormat="1" x14ac:dyDescent="0.3">
      <c r="A58" s="89">
        <v>56</v>
      </c>
      <c r="B58" s="398"/>
      <c r="C58" s="398"/>
      <c r="D58" s="365"/>
      <c r="E58" s="63" t="s">
        <v>863</v>
      </c>
      <c r="F58" s="42" t="s">
        <v>627</v>
      </c>
      <c r="G58" s="29"/>
      <c r="H58" s="29"/>
      <c r="I58" s="29"/>
      <c r="J58" s="108" t="s">
        <v>982</v>
      </c>
      <c r="K58" s="108" t="s">
        <v>982</v>
      </c>
      <c r="L58" s="108" t="s">
        <v>982</v>
      </c>
      <c r="M58" s="108" t="s">
        <v>982</v>
      </c>
    </row>
    <row r="59" spans="1:13" s="26" customFormat="1" ht="19.2" x14ac:dyDescent="0.3">
      <c r="A59" s="89">
        <v>57</v>
      </c>
      <c r="B59" s="398"/>
      <c r="C59" s="398"/>
      <c r="D59" s="365" t="s">
        <v>886</v>
      </c>
      <c r="E59" s="93" t="s">
        <v>880</v>
      </c>
      <c r="F59" s="42" t="s">
        <v>622</v>
      </c>
      <c r="G59" s="29"/>
      <c r="H59" s="29"/>
      <c r="I59" s="29"/>
      <c r="J59" s="108" t="s">
        <v>982</v>
      </c>
      <c r="K59" s="108" t="s">
        <v>982</v>
      </c>
      <c r="L59" s="108" t="s">
        <v>982</v>
      </c>
      <c r="M59" s="107" t="s">
        <v>983</v>
      </c>
    </row>
    <row r="60" spans="1:13" s="26" customFormat="1" ht="19.2" x14ac:dyDescent="0.3">
      <c r="A60" s="89">
        <v>58</v>
      </c>
      <c r="B60" s="398"/>
      <c r="C60" s="398"/>
      <c r="D60" s="365"/>
      <c r="E60" s="93" t="s">
        <v>881</v>
      </c>
      <c r="F60" s="42" t="s">
        <v>622</v>
      </c>
      <c r="G60" s="29"/>
      <c r="H60" s="29"/>
      <c r="I60" s="29"/>
      <c r="J60" s="108" t="s">
        <v>982</v>
      </c>
      <c r="K60" s="108" t="s">
        <v>982</v>
      </c>
      <c r="L60" s="108" t="s">
        <v>982</v>
      </c>
      <c r="M60" s="107" t="s">
        <v>983</v>
      </c>
    </row>
    <row r="61" spans="1:13" s="26" customFormat="1" ht="19.2" x14ac:dyDescent="0.3">
      <c r="A61" s="89">
        <v>59</v>
      </c>
      <c r="B61" s="398"/>
      <c r="C61" s="398"/>
      <c r="D61" s="365"/>
      <c r="E61" s="93" t="s">
        <v>882</v>
      </c>
      <c r="F61" s="42" t="s">
        <v>622</v>
      </c>
      <c r="G61" s="29"/>
      <c r="H61" s="29"/>
      <c r="I61" s="29"/>
      <c r="J61" s="108" t="s">
        <v>982</v>
      </c>
      <c r="K61" s="108" t="s">
        <v>982</v>
      </c>
      <c r="L61" s="108" t="s">
        <v>982</v>
      </c>
      <c r="M61" s="107" t="s">
        <v>983</v>
      </c>
    </row>
    <row r="62" spans="1:13" s="26" customFormat="1" ht="19.2" x14ac:dyDescent="0.3">
      <c r="A62" s="89">
        <v>60</v>
      </c>
      <c r="B62" s="398"/>
      <c r="C62" s="398"/>
      <c r="D62" s="365"/>
      <c r="E62" s="93" t="s">
        <v>883</v>
      </c>
      <c r="F62" s="42" t="s">
        <v>622</v>
      </c>
      <c r="G62" s="29"/>
      <c r="H62" s="29"/>
      <c r="I62" s="29"/>
      <c r="J62" s="108" t="s">
        <v>982</v>
      </c>
      <c r="K62" s="108" t="s">
        <v>982</v>
      </c>
      <c r="L62" s="108" t="s">
        <v>982</v>
      </c>
      <c r="M62" s="107" t="s">
        <v>983</v>
      </c>
    </row>
    <row r="63" spans="1:13" s="26" customFormat="1" ht="19.2" x14ac:dyDescent="0.3">
      <c r="A63" s="89">
        <v>61</v>
      </c>
      <c r="B63" s="398"/>
      <c r="C63" s="398"/>
      <c r="D63" s="365" t="s">
        <v>887</v>
      </c>
      <c r="E63" s="93" t="s">
        <v>884</v>
      </c>
      <c r="F63" s="42" t="s">
        <v>622</v>
      </c>
      <c r="G63" s="29"/>
      <c r="H63" s="29"/>
      <c r="I63" s="29"/>
      <c r="J63" s="108" t="s">
        <v>982</v>
      </c>
      <c r="K63" s="108" t="s">
        <v>982</v>
      </c>
      <c r="L63" s="108" t="s">
        <v>982</v>
      </c>
      <c r="M63" s="107" t="s">
        <v>983</v>
      </c>
    </row>
    <row r="64" spans="1:13" s="26" customFormat="1" ht="19.2" x14ac:dyDescent="0.3">
      <c r="A64" s="89">
        <v>62</v>
      </c>
      <c r="B64" s="398"/>
      <c r="C64" s="398"/>
      <c r="D64" s="365"/>
      <c r="E64" s="93" t="s">
        <v>885</v>
      </c>
      <c r="F64" s="42" t="s">
        <v>622</v>
      </c>
      <c r="G64" s="29"/>
      <c r="H64" s="29"/>
      <c r="I64" s="29"/>
      <c r="J64" s="108" t="s">
        <v>982</v>
      </c>
      <c r="K64" s="108" t="s">
        <v>982</v>
      </c>
      <c r="L64" s="108" t="s">
        <v>982</v>
      </c>
      <c r="M64" s="107" t="s">
        <v>983</v>
      </c>
    </row>
    <row r="65" spans="1:13" s="26" customFormat="1" ht="19.2" x14ac:dyDescent="0.3">
      <c r="A65" s="89">
        <v>63</v>
      </c>
      <c r="B65" s="398"/>
      <c r="C65" s="398"/>
      <c r="D65" s="365" t="s">
        <v>910</v>
      </c>
      <c r="E65" s="63" t="s">
        <v>890</v>
      </c>
      <c r="F65" s="102" t="s">
        <v>891</v>
      </c>
      <c r="G65" s="42" t="s">
        <v>909</v>
      </c>
      <c r="H65" s="29"/>
      <c r="I65" s="29"/>
      <c r="J65" s="108" t="s">
        <v>982</v>
      </c>
      <c r="K65" s="108" t="s">
        <v>982</v>
      </c>
      <c r="L65" s="108" t="s">
        <v>982</v>
      </c>
      <c r="M65" s="107" t="s">
        <v>983</v>
      </c>
    </row>
    <row r="66" spans="1:13" s="26" customFormat="1" ht="19.2" x14ac:dyDescent="0.3">
      <c r="A66" s="89">
        <v>64</v>
      </c>
      <c r="B66" s="398"/>
      <c r="C66" s="398"/>
      <c r="D66" s="365"/>
      <c r="E66" s="63" t="s">
        <v>892</v>
      </c>
      <c r="F66" s="102" t="s">
        <v>893</v>
      </c>
      <c r="G66" s="42" t="s">
        <v>909</v>
      </c>
      <c r="H66" s="29"/>
      <c r="I66" s="29"/>
      <c r="J66" s="108" t="s">
        <v>982</v>
      </c>
      <c r="K66" s="108" t="s">
        <v>982</v>
      </c>
      <c r="L66" s="108" t="s">
        <v>982</v>
      </c>
      <c r="M66" s="107" t="s">
        <v>983</v>
      </c>
    </row>
    <row r="67" spans="1:13" s="26" customFormat="1" ht="19.2" x14ac:dyDescent="0.3">
      <c r="A67" s="89">
        <v>65</v>
      </c>
      <c r="B67" s="398"/>
      <c r="C67" s="398"/>
      <c r="D67" s="365"/>
      <c r="E67" s="63" t="s">
        <v>894</v>
      </c>
      <c r="F67" s="102" t="s">
        <v>895</v>
      </c>
      <c r="G67" s="42" t="s">
        <v>909</v>
      </c>
      <c r="H67" s="29"/>
      <c r="I67" s="29"/>
      <c r="J67" s="108" t="s">
        <v>982</v>
      </c>
      <c r="K67" s="108" t="s">
        <v>982</v>
      </c>
      <c r="L67" s="108" t="s">
        <v>982</v>
      </c>
      <c r="M67" s="107" t="s">
        <v>983</v>
      </c>
    </row>
    <row r="68" spans="1:13" s="26" customFormat="1" ht="19.2" x14ac:dyDescent="0.3">
      <c r="A68" s="89">
        <v>66</v>
      </c>
      <c r="B68" s="398"/>
      <c r="C68" s="398"/>
      <c r="D68" s="365"/>
      <c r="E68" s="63" t="s">
        <v>899</v>
      </c>
      <c r="F68" s="102" t="s">
        <v>896</v>
      </c>
      <c r="G68" s="42" t="s">
        <v>909</v>
      </c>
      <c r="H68" s="29"/>
      <c r="I68" s="29"/>
      <c r="J68" s="108" t="s">
        <v>982</v>
      </c>
      <c r="K68" s="108" t="s">
        <v>982</v>
      </c>
      <c r="L68" s="108" t="s">
        <v>982</v>
      </c>
      <c r="M68" s="107" t="s">
        <v>983</v>
      </c>
    </row>
    <row r="69" spans="1:13" s="26" customFormat="1" ht="16.95" customHeight="1" x14ac:dyDescent="0.3">
      <c r="A69" s="89">
        <v>67</v>
      </c>
      <c r="B69" s="398"/>
      <c r="C69" s="398"/>
      <c r="D69" s="365"/>
      <c r="E69" s="428" t="s">
        <v>898</v>
      </c>
      <c r="F69" s="102" t="s">
        <v>897</v>
      </c>
      <c r="G69" s="42" t="s">
        <v>909</v>
      </c>
      <c r="H69" s="29"/>
      <c r="I69" s="29"/>
      <c r="J69" s="108" t="s">
        <v>982</v>
      </c>
      <c r="K69" s="108" t="s">
        <v>982</v>
      </c>
      <c r="L69" s="108" t="s">
        <v>982</v>
      </c>
      <c r="M69" s="107" t="s">
        <v>983</v>
      </c>
    </row>
    <row r="70" spans="1:13" s="26" customFormat="1" ht="19.2" x14ac:dyDescent="0.3">
      <c r="A70" s="89">
        <v>68</v>
      </c>
      <c r="B70" s="398"/>
      <c r="C70" s="398"/>
      <c r="D70" s="365"/>
      <c r="E70" s="428"/>
      <c r="F70" s="102" t="s">
        <v>900</v>
      </c>
      <c r="G70" s="42" t="s">
        <v>909</v>
      </c>
      <c r="H70" s="29"/>
      <c r="I70" s="29"/>
      <c r="J70" s="108" t="s">
        <v>982</v>
      </c>
      <c r="K70" s="108" t="s">
        <v>982</v>
      </c>
      <c r="L70" s="108" t="s">
        <v>982</v>
      </c>
      <c r="M70" s="107" t="s">
        <v>983</v>
      </c>
    </row>
    <row r="71" spans="1:13" s="26" customFormat="1" x14ac:dyDescent="0.3">
      <c r="A71" s="89">
        <v>69</v>
      </c>
      <c r="B71" s="398"/>
      <c r="C71" s="398"/>
      <c r="D71" s="365"/>
      <c r="E71" s="63" t="s">
        <v>903</v>
      </c>
      <c r="F71" s="2" t="s">
        <v>901</v>
      </c>
      <c r="G71" s="42" t="s">
        <v>909</v>
      </c>
      <c r="H71" s="29"/>
      <c r="I71" s="29"/>
      <c r="J71" s="108" t="s">
        <v>982</v>
      </c>
      <c r="K71" s="108" t="s">
        <v>982</v>
      </c>
      <c r="L71" s="108" t="s">
        <v>982</v>
      </c>
      <c r="M71" s="108" t="s">
        <v>982</v>
      </c>
    </row>
    <row r="72" spans="1:13" s="26" customFormat="1" x14ac:dyDescent="0.3">
      <c r="A72" s="89">
        <v>70</v>
      </c>
      <c r="B72" s="398"/>
      <c r="C72" s="398"/>
      <c r="D72" s="365"/>
      <c r="E72" s="63" t="s">
        <v>904</v>
      </c>
      <c r="F72" s="2" t="s">
        <v>902</v>
      </c>
      <c r="G72" s="42" t="s">
        <v>909</v>
      </c>
      <c r="H72" s="29"/>
      <c r="I72" s="29"/>
      <c r="J72" s="108" t="s">
        <v>982</v>
      </c>
      <c r="K72" s="108" t="s">
        <v>982</v>
      </c>
      <c r="L72" s="108" t="s">
        <v>982</v>
      </c>
      <c r="M72" s="108" t="s">
        <v>982</v>
      </c>
    </row>
    <row r="73" spans="1:13" s="26" customFormat="1" x14ac:dyDescent="0.35">
      <c r="A73" s="89">
        <v>71</v>
      </c>
      <c r="B73" s="398"/>
      <c r="C73" s="398"/>
      <c r="D73" s="365"/>
      <c r="E73" s="63" t="s">
        <v>908</v>
      </c>
      <c r="F73" s="103" t="s">
        <v>905</v>
      </c>
      <c r="G73" s="42" t="s">
        <v>909</v>
      </c>
      <c r="H73" s="29"/>
      <c r="I73" s="29"/>
      <c r="J73" s="108" t="s">
        <v>982</v>
      </c>
      <c r="K73" s="108" t="s">
        <v>982</v>
      </c>
      <c r="L73" s="108" t="s">
        <v>982</v>
      </c>
      <c r="M73" s="108" t="s">
        <v>982</v>
      </c>
    </row>
    <row r="74" spans="1:13" s="26" customFormat="1" x14ac:dyDescent="0.35">
      <c r="A74" s="89">
        <v>72</v>
      </c>
      <c r="B74" s="398"/>
      <c r="C74" s="398"/>
      <c r="D74" s="365"/>
      <c r="E74" s="63" t="s">
        <v>162</v>
      </c>
      <c r="F74" s="103" t="s">
        <v>906</v>
      </c>
      <c r="G74" s="42" t="s">
        <v>909</v>
      </c>
      <c r="H74" s="29"/>
      <c r="I74" s="29"/>
      <c r="J74" s="108" t="s">
        <v>982</v>
      </c>
      <c r="K74" s="108" t="s">
        <v>982</v>
      </c>
      <c r="L74" s="108" t="s">
        <v>982</v>
      </c>
      <c r="M74" s="108" t="s">
        <v>982</v>
      </c>
    </row>
    <row r="75" spans="1:13" s="26" customFormat="1" ht="19.2" x14ac:dyDescent="0.35">
      <c r="A75" s="89">
        <v>73</v>
      </c>
      <c r="B75" s="398"/>
      <c r="C75" s="398"/>
      <c r="D75" s="365"/>
      <c r="E75" s="63" t="s">
        <v>164</v>
      </c>
      <c r="F75" s="103" t="s">
        <v>907</v>
      </c>
      <c r="G75" s="42" t="s">
        <v>909</v>
      </c>
      <c r="H75" s="29"/>
      <c r="I75" s="29"/>
      <c r="J75" s="108" t="s">
        <v>982</v>
      </c>
      <c r="K75" s="108" t="s">
        <v>982</v>
      </c>
      <c r="L75" s="108" t="s">
        <v>982</v>
      </c>
      <c r="M75" s="107" t="s">
        <v>983</v>
      </c>
    </row>
    <row r="76" spans="1:13" s="26" customFormat="1" ht="30" x14ac:dyDescent="0.3">
      <c r="A76" s="89">
        <v>74</v>
      </c>
      <c r="B76" s="398"/>
      <c r="C76" s="382" t="s">
        <v>255</v>
      </c>
      <c r="D76" s="382" t="s">
        <v>733</v>
      </c>
      <c r="E76" s="104" t="s">
        <v>864</v>
      </c>
      <c r="F76" s="137" t="s">
        <v>866</v>
      </c>
      <c r="G76" s="137" t="s">
        <v>1649</v>
      </c>
      <c r="H76" s="137"/>
      <c r="I76" s="137" t="s">
        <v>2244</v>
      </c>
      <c r="J76" s="107" t="s">
        <v>983</v>
      </c>
      <c r="K76" s="108" t="s">
        <v>982</v>
      </c>
      <c r="L76" s="108" t="s">
        <v>982</v>
      </c>
      <c r="M76" s="107" t="s">
        <v>983</v>
      </c>
    </row>
    <row r="77" spans="1:13" s="26" customFormat="1" ht="30" x14ac:dyDescent="0.3">
      <c r="A77" s="89">
        <v>75</v>
      </c>
      <c r="B77" s="398"/>
      <c r="C77" s="382"/>
      <c r="D77" s="382"/>
      <c r="E77" s="104" t="s">
        <v>865</v>
      </c>
      <c r="F77" s="137" t="s">
        <v>865</v>
      </c>
      <c r="G77" s="137" t="s">
        <v>1650</v>
      </c>
      <c r="H77" s="137"/>
      <c r="I77" s="294" t="s">
        <v>2244</v>
      </c>
      <c r="J77" s="107" t="s">
        <v>983</v>
      </c>
      <c r="K77" s="108" t="s">
        <v>982</v>
      </c>
      <c r="L77" s="108" t="s">
        <v>982</v>
      </c>
      <c r="M77" s="107" t="s">
        <v>983</v>
      </c>
    </row>
    <row r="78" spans="1:13" s="26" customFormat="1" ht="60" x14ac:dyDescent="0.3">
      <c r="A78" s="89">
        <v>76</v>
      </c>
      <c r="B78" s="398"/>
      <c r="C78" s="382"/>
      <c r="D78" s="382"/>
      <c r="E78" s="104" t="s">
        <v>734</v>
      </c>
      <c r="F78" s="137" t="s">
        <v>734</v>
      </c>
      <c r="G78" s="137" t="s">
        <v>1651</v>
      </c>
      <c r="H78" s="137"/>
      <c r="I78" s="294" t="s">
        <v>2244</v>
      </c>
      <c r="J78" s="107" t="s">
        <v>983</v>
      </c>
      <c r="K78" s="108" t="s">
        <v>982</v>
      </c>
      <c r="L78" s="108" t="s">
        <v>982</v>
      </c>
      <c r="M78" s="107" t="s">
        <v>983</v>
      </c>
    </row>
    <row r="79" spans="1:13" ht="16.8" customHeight="1" x14ac:dyDescent="0.3">
      <c r="A79" s="18"/>
      <c r="B79" s="18"/>
      <c r="C79" s="18"/>
      <c r="D79" s="18"/>
      <c r="E79" s="71"/>
      <c r="F79" s="35"/>
      <c r="G79" s="35"/>
      <c r="H79" s="35"/>
      <c r="I79" s="10"/>
    </row>
    <row r="80" spans="1:13" ht="16.8" customHeight="1" x14ac:dyDescent="0.3">
      <c r="A80" s="18"/>
      <c r="B80" s="18"/>
      <c r="C80" s="18"/>
      <c r="D80" s="18"/>
      <c r="E80" s="71"/>
      <c r="F80" s="35"/>
      <c r="G80" s="35"/>
      <c r="H80" s="35"/>
      <c r="I80" s="10"/>
    </row>
    <row r="81" spans="1:9" ht="16.8" customHeight="1" x14ac:dyDescent="0.3">
      <c r="A81" s="18"/>
      <c r="B81" s="18"/>
      <c r="C81" s="18"/>
      <c r="D81" s="18"/>
      <c r="E81" s="71"/>
      <c r="F81" s="35"/>
      <c r="G81" s="35"/>
      <c r="H81" s="35"/>
      <c r="I81" s="10"/>
    </row>
    <row r="82" spans="1:9" ht="16.8" customHeight="1" x14ac:dyDescent="0.3">
      <c r="A82" s="18"/>
      <c r="B82" s="18"/>
      <c r="C82" s="18"/>
      <c r="D82" s="18"/>
      <c r="E82" s="71"/>
      <c r="F82" s="35"/>
      <c r="G82" s="35"/>
      <c r="H82" s="35"/>
      <c r="I82" s="10"/>
    </row>
    <row r="83" spans="1:9" ht="16.8" customHeight="1" x14ac:dyDescent="0.3">
      <c r="A83" s="18"/>
      <c r="B83" s="18"/>
      <c r="C83" s="18"/>
      <c r="D83" s="18"/>
      <c r="E83" s="71"/>
      <c r="F83" s="35"/>
      <c r="G83" s="35"/>
      <c r="H83" s="35"/>
      <c r="I83" s="10"/>
    </row>
    <row r="84" spans="1:9" ht="55.8" customHeight="1" x14ac:dyDescent="0.3">
      <c r="A84" s="358" t="s">
        <v>317</v>
      </c>
      <c r="B84" s="358"/>
      <c r="C84" s="358"/>
      <c r="D84" s="358"/>
    </row>
  </sheetData>
  <autoFilter ref="A2:M2"/>
  <mergeCells count="28">
    <mergeCell ref="I29:I30"/>
    <mergeCell ref="D31:D32"/>
    <mergeCell ref="D43:D44"/>
    <mergeCell ref="D47:D48"/>
    <mergeCell ref="D45:D46"/>
    <mergeCell ref="E69:E70"/>
    <mergeCell ref="D65:D75"/>
    <mergeCell ref="C3:C75"/>
    <mergeCell ref="D33:D34"/>
    <mergeCell ref="D59:D62"/>
    <mergeCell ref="D63:D64"/>
    <mergeCell ref="D10:D12"/>
    <mergeCell ref="D27:D28"/>
    <mergeCell ref="D29:D30"/>
    <mergeCell ref="B3:B78"/>
    <mergeCell ref="A84:D84"/>
    <mergeCell ref="D3:D5"/>
    <mergeCell ref="D13:D16"/>
    <mergeCell ref="D23:D26"/>
    <mergeCell ref="D35:D39"/>
    <mergeCell ref="D40:D42"/>
    <mergeCell ref="D6:D7"/>
    <mergeCell ref="D8:D9"/>
    <mergeCell ref="C76:C78"/>
    <mergeCell ref="D49:D52"/>
    <mergeCell ref="D76:D78"/>
    <mergeCell ref="D53:D58"/>
    <mergeCell ref="D17:D22"/>
  </mergeCells>
  <phoneticPr fontId="2" type="noConversion"/>
  <conditionalFormatting sqref="F40">
    <cfRule type="duplicateValues" dxfId="46" priority="28"/>
  </conditionalFormatting>
  <conditionalFormatting sqref="F42">
    <cfRule type="duplicateValues" dxfId="45" priority="27"/>
  </conditionalFormatting>
  <conditionalFormatting sqref="E45">
    <cfRule type="duplicateValues" dxfId="44" priority="26"/>
  </conditionalFormatting>
  <conditionalFormatting sqref="E46">
    <cfRule type="duplicateValues" dxfId="43" priority="25"/>
  </conditionalFormatting>
  <conditionalFormatting sqref="E20">
    <cfRule type="duplicateValues" dxfId="42" priority="24"/>
  </conditionalFormatting>
  <conditionalFormatting sqref="E21">
    <cfRule type="duplicateValues" dxfId="41" priority="23"/>
  </conditionalFormatting>
  <conditionalFormatting sqref="E22">
    <cfRule type="duplicateValues" dxfId="40" priority="22"/>
  </conditionalFormatting>
  <conditionalFormatting sqref="E33">
    <cfRule type="duplicateValues" dxfId="39" priority="21"/>
  </conditionalFormatting>
  <conditionalFormatting sqref="E34">
    <cfRule type="duplicateValues" dxfId="38" priority="20"/>
  </conditionalFormatting>
  <conditionalFormatting sqref="E59">
    <cfRule type="duplicateValues" dxfId="37" priority="19"/>
  </conditionalFormatting>
  <conditionalFormatting sqref="E60">
    <cfRule type="duplicateValues" dxfId="36" priority="18"/>
  </conditionalFormatting>
  <conditionalFormatting sqref="E61:E62">
    <cfRule type="duplicateValues" dxfId="35" priority="17"/>
  </conditionalFormatting>
  <conditionalFormatting sqref="E63">
    <cfRule type="duplicateValues" dxfId="34" priority="16"/>
  </conditionalFormatting>
  <conditionalFormatting sqref="E24">
    <cfRule type="duplicateValues" dxfId="33" priority="14"/>
  </conditionalFormatting>
  <conditionalFormatting sqref="E26">
    <cfRule type="duplicateValues" dxfId="32" priority="13"/>
  </conditionalFormatting>
  <conditionalFormatting sqref="F65">
    <cfRule type="duplicateValues" dxfId="31" priority="12"/>
  </conditionalFormatting>
  <conditionalFormatting sqref="F66">
    <cfRule type="duplicateValues" dxfId="30" priority="11"/>
  </conditionalFormatting>
  <conditionalFormatting sqref="F67:F68">
    <cfRule type="duplicateValues" dxfId="29" priority="10"/>
  </conditionalFormatting>
  <conditionalFormatting sqref="F69">
    <cfRule type="duplicateValues" dxfId="28" priority="9"/>
  </conditionalFormatting>
  <conditionalFormatting sqref="F70">
    <cfRule type="duplicateValues" dxfId="27" priority="8"/>
  </conditionalFormatting>
  <conditionalFormatting sqref="F71:F72">
    <cfRule type="duplicateValues" dxfId="26" priority="7"/>
  </conditionalFormatting>
  <conditionalFormatting sqref="F74">
    <cfRule type="duplicateValues" dxfId="25" priority="5"/>
  </conditionalFormatting>
  <conditionalFormatting sqref="F74">
    <cfRule type="duplicateValues" dxfId="24" priority="4"/>
  </conditionalFormatting>
  <conditionalFormatting sqref="F73">
    <cfRule type="duplicateValues" dxfId="23" priority="6"/>
  </conditionalFormatting>
  <conditionalFormatting sqref="F75">
    <cfRule type="duplicateValues" dxfId="22" priority="3"/>
  </conditionalFormatting>
  <conditionalFormatting sqref="F75">
    <cfRule type="duplicateValues" dxfId="21" priority="2"/>
  </conditionalFormatting>
  <conditionalFormatting sqref="E64">
    <cfRule type="duplicateValues" dxfId="20" priority="45"/>
  </conditionalFormatting>
  <conditionalFormatting sqref="F41">
    <cfRule type="duplicateValues" dxfId="19" priority="1"/>
  </conditionalFormatting>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O156"/>
  <sheetViews>
    <sheetView zoomScaleNormal="100" workbookViewId="0">
      <pane ySplit="2" topLeftCell="A66" activePane="bottomLeft" state="frozen"/>
      <selection pane="bottomLeft" activeCell="E60" sqref="E60"/>
    </sheetView>
  </sheetViews>
  <sheetFormatPr defaultColWidth="8.81640625" defaultRowHeight="15" x14ac:dyDescent="0.3"/>
  <cols>
    <col min="1" max="1" width="5" style="5" customWidth="1"/>
    <col min="2" max="2" width="10.81640625" style="5" customWidth="1"/>
    <col min="3" max="3" width="10.36328125" style="115" customWidth="1"/>
    <col min="4" max="4" width="16.6328125" style="5" customWidth="1"/>
    <col min="5" max="5" width="44.36328125" style="5" customWidth="1"/>
    <col min="6" max="6" width="19.1796875" style="5" customWidth="1"/>
    <col min="7" max="7" width="30.36328125" style="5" customWidth="1"/>
    <col min="8" max="8" width="19" style="36" customWidth="1"/>
    <col min="9" max="9" width="26.6328125" style="36" customWidth="1"/>
    <col min="10" max="10" width="24" style="36" customWidth="1"/>
    <col min="11" max="11" width="43.36328125" style="5" customWidth="1"/>
    <col min="12" max="12" width="11.1796875" style="5" customWidth="1"/>
    <col min="13" max="14" width="11.453125" style="5" customWidth="1"/>
    <col min="15" max="16384" width="8.81640625" style="5"/>
  </cols>
  <sheetData>
    <row r="1" spans="1:15" ht="31.95" customHeight="1" x14ac:dyDescent="0.3">
      <c r="A1" s="429" t="s">
        <v>1712</v>
      </c>
      <c r="B1" s="429"/>
      <c r="C1" s="429"/>
      <c r="D1" s="429"/>
      <c r="E1" s="429"/>
      <c r="F1" s="429"/>
      <c r="G1" s="429"/>
      <c r="H1" s="429"/>
      <c r="I1" s="429"/>
      <c r="J1" s="429"/>
    </row>
    <row r="2" spans="1:15" ht="15.6" x14ac:dyDescent="0.3">
      <c r="A2" s="75" t="s">
        <v>133</v>
      </c>
      <c r="B2" s="75" t="s">
        <v>134</v>
      </c>
      <c r="C2" s="118" t="s">
        <v>135</v>
      </c>
      <c r="D2" s="17" t="s">
        <v>257</v>
      </c>
      <c r="E2" s="77" t="s">
        <v>274</v>
      </c>
      <c r="F2" s="77" t="s">
        <v>410</v>
      </c>
      <c r="G2" s="32" t="s">
        <v>495</v>
      </c>
      <c r="H2" s="32" t="s">
        <v>506</v>
      </c>
      <c r="I2" s="32" t="s">
        <v>507</v>
      </c>
      <c r="J2" s="32" t="s">
        <v>948</v>
      </c>
      <c r="K2" s="77" t="s">
        <v>110</v>
      </c>
      <c r="L2" s="86" t="s">
        <v>1042</v>
      </c>
      <c r="M2" s="86" t="s">
        <v>1043</v>
      </c>
      <c r="N2" s="324" t="s">
        <v>2308</v>
      </c>
      <c r="O2" s="145" t="s">
        <v>1453</v>
      </c>
    </row>
    <row r="3" spans="1:15" ht="19.2" x14ac:dyDescent="0.3">
      <c r="A3" s="78">
        <v>1</v>
      </c>
      <c r="B3" s="399" t="s">
        <v>403</v>
      </c>
      <c r="C3" s="399" t="s">
        <v>1045</v>
      </c>
      <c r="D3" s="132" t="s">
        <v>270</v>
      </c>
      <c r="E3" s="80" t="s">
        <v>404</v>
      </c>
      <c r="F3" s="80" t="s">
        <v>438</v>
      </c>
      <c r="G3" s="39" t="s">
        <v>624</v>
      </c>
      <c r="H3" s="39"/>
      <c r="I3" s="39"/>
      <c r="J3" s="39"/>
      <c r="K3" s="434" t="s">
        <v>2311</v>
      </c>
      <c r="L3" s="108" t="s">
        <v>982</v>
      </c>
      <c r="M3" s="108" t="s">
        <v>982</v>
      </c>
      <c r="N3" s="108" t="s">
        <v>982</v>
      </c>
      <c r="O3" s="107" t="s">
        <v>983</v>
      </c>
    </row>
    <row r="4" spans="1:15" ht="19.2" x14ac:dyDescent="0.3">
      <c r="A4" s="146">
        <v>2</v>
      </c>
      <c r="B4" s="399"/>
      <c r="C4" s="399"/>
      <c r="D4" s="134" t="s">
        <v>271</v>
      </c>
      <c r="E4" s="136" t="s">
        <v>405</v>
      </c>
      <c r="F4" s="136" t="s">
        <v>439</v>
      </c>
      <c r="G4" s="29" t="s">
        <v>624</v>
      </c>
      <c r="H4" s="39"/>
      <c r="I4" s="39"/>
      <c r="J4" s="39"/>
      <c r="K4" s="435"/>
      <c r="L4" s="108" t="s">
        <v>982</v>
      </c>
      <c r="M4" s="108" t="s">
        <v>982</v>
      </c>
      <c r="N4" s="108" t="s">
        <v>982</v>
      </c>
      <c r="O4" s="107" t="s">
        <v>983</v>
      </c>
    </row>
    <row r="5" spans="1:15" ht="19.2" x14ac:dyDescent="0.3">
      <c r="A5" s="146">
        <v>3</v>
      </c>
      <c r="B5" s="399"/>
      <c r="C5" s="399"/>
      <c r="D5" s="382" t="s">
        <v>1032</v>
      </c>
      <c r="E5" s="137" t="s">
        <v>1034</v>
      </c>
      <c r="F5" s="137" t="s">
        <v>1028</v>
      </c>
      <c r="G5" s="137"/>
      <c r="H5" s="60"/>
      <c r="I5" s="60"/>
      <c r="J5" s="60"/>
      <c r="K5" s="435"/>
      <c r="L5" s="108" t="s">
        <v>982</v>
      </c>
      <c r="M5" s="108" t="s">
        <v>982</v>
      </c>
      <c r="N5" s="108" t="s">
        <v>982</v>
      </c>
      <c r="O5" s="107" t="s">
        <v>983</v>
      </c>
    </row>
    <row r="6" spans="1:15" ht="19.2" x14ac:dyDescent="0.3">
      <c r="A6" s="146">
        <v>4</v>
      </c>
      <c r="B6" s="399"/>
      <c r="C6" s="399"/>
      <c r="D6" s="382"/>
      <c r="E6" s="137" t="s">
        <v>1033</v>
      </c>
      <c r="F6" s="137" t="s">
        <v>1029</v>
      </c>
      <c r="G6" s="137"/>
      <c r="H6" s="60"/>
      <c r="I6" s="60"/>
      <c r="J6" s="60"/>
      <c r="K6" s="435"/>
      <c r="L6" s="108" t="s">
        <v>982</v>
      </c>
      <c r="M6" s="108" t="s">
        <v>982</v>
      </c>
      <c r="N6" s="108" t="s">
        <v>982</v>
      </c>
      <c r="O6" s="107" t="s">
        <v>983</v>
      </c>
    </row>
    <row r="7" spans="1:15" ht="19.2" x14ac:dyDescent="0.3">
      <c r="A7" s="146">
        <v>5</v>
      </c>
      <c r="B7" s="399"/>
      <c r="C7" s="399"/>
      <c r="D7" s="365" t="s">
        <v>406</v>
      </c>
      <c r="E7" s="136" t="s">
        <v>406</v>
      </c>
      <c r="F7" s="136" t="s">
        <v>465</v>
      </c>
      <c r="G7" s="29" t="s">
        <v>624</v>
      </c>
      <c r="H7" s="39"/>
      <c r="I7" s="39"/>
      <c r="J7" s="39"/>
      <c r="K7" s="435"/>
      <c r="L7" s="108" t="s">
        <v>982</v>
      </c>
      <c r="M7" s="108" t="s">
        <v>982</v>
      </c>
      <c r="N7" s="108" t="s">
        <v>982</v>
      </c>
      <c r="O7" s="107" t="s">
        <v>983</v>
      </c>
    </row>
    <row r="8" spans="1:15" ht="19.2" x14ac:dyDescent="0.3">
      <c r="A8" s="146">
        <v>6</v>
      </c>
      <c r="B8" s="399"/>
      <c r="C8" s="399"/>
      <c r="D8" s="365"/>
      <c r="E8" s="136" t="s">
        <v>1076</v>
      </c>
      <c r="F8" s="136" t="s">
        <v>440</v>
      </c>
      <c r="G8" s="29" t="s">
        <v>624</v>
      </c>
      <c r="H8" s="39"/>
      <c r="I8" s="39"/>
      <c r="J8" s="39"/>
      <c r="K8" s="435"/>
      <c r="L8" s="108" t="s">
        <v>982</v>
      </c>
      <c r="M8" s="108" t="s">
        <v>982</v>
      </c>
      <c r="N8" s="108" t="s">
        <v>982</v>
      </c>
      <c r="O8" s="107" t="s">
        <v>983</v>
      </c>
    </row>
    <row r="9" spans="1:15" ht="45" x14ac:dyDescent="0.3">
      <c r="A9" s="146">
        <v>7</v>
      </c>
      <c r="B9" s="399"/>
      <c r="C9" s="399"/>
      <c r="D9" s="365"/>
      <c r="E9" s="136" t="s">
        <v>408</v>
      </c>
      <c r="F9" s="136" t="s">
        <v>440</v>
      </c>
      <c r="G9" s="29" t="s">
        <v>624</v>
      </c>
      <c r="H9" s="29"/>
      <c r="I9" s="29"/>
      <c r="J9" s="137" t="s">
        <v>1078</v>
      </c>
      <c r="K9" s="435"/>
      <c r="L9" s="108" t="s">
        <v>982</v>
      </c>
      <c r="M9" s="108" t="s">
        <v>982</v>
      </c>
      <c r="N9" s="108" t="s">
        <v>982</v>
      </c>
      <c r="O9" s="107" t="s">
        <v>983</v>
      </c>
    </row>
    <row r="10" spans="1:15" ht="19.2" x14ac:dyDescent="0.3">
      <c r="A10" s="146">
        <v>8</v>
      </c>
      <c r="B10" s="399"/>
      <c r="C10" s="399"/>
      <c r="D10" s="365"/>
      <c r="E10" s="96" t="s">
        <v>1135</v>
      </c>
      <c r="F10" s="136" t="s">
        <v>259</v>
      </c>
      <c r="G10" s="29" t="s">
        <v>624</v>
      </c>
      <c r="H10" s="29"/>
      <c r="I10" s="29"/>
      <c r="J10" s="29"/>
      <c r="K10" s="435"/>
      <c r="L10" s="108" t="s">
        <v>982</v>
      </c>
      <c r="M10" s="108" t="s">
        <v>982</v>
      </c>
      <c r="N10" s="108" t="s">
        <v>982</v>
      </c>
      <c r="O10" s="107" t="s">
        <v>983</v>
      </c>
    </row>
    <row r="11" spans="1:15" ht="19.2" x14ac:dyDescent="0.3">
      <c r="A11" s="146">
        <v>9</v>
      </c>
      <c r="B11" s="399"/>
      <c r="C11" s="399"/>
      <c r="D11" s="351" t="s">
        <v>407</v>
      </c>
      <c r="E11" s="136" t="s">
        <v>407</v>
      </c>
      <c r="F11" s="136" t="s">
        <v>466</v>
      </c>
      <c r="G11" s="29" t="s">
        <v>624</v>
      </c>
      <c r="H11" s="29"/>
      <c r="I11" s="29"/>
      <c r="J11" s="29"/>
      <c r="K11" s="435"/>
      <c r="L11" s="108" t="s">
        <v>982</v>
      </c>
      <c r="M11" s="108" t="s">
        <v>982</v>
      </c>
      <c r="N11" s="108" t="s">
        <v>982</v>
      </c>
      <c r="O11" s="107" t="s">
        <v>983</v>
      </c>
    </row>
    <row r="12" spans="1:15" ht="30" x14ac:dyDescent="0.3">
      <c r="A12" s="146">
        <v>10</v>
      </c>
      <c r="B12" s="399"/>
      <c r="C12" s="399"/>
      <c r="D12" s="351"/>
      <c r="E12" s="136" t="s">
        <v>1076</v>
      </c>
      <c r="F12" s="136" t="s">
        <v>440</v>
      </c>
      <c r="G12" s="29" t="s">
        <v>624</v>
      </c>
      <c r="H12" s="29"/>
      <c r="I12" s="29"/>
      <c r="J12" s="137" t="s">
        <v>1081</v>
      </c>
      <c r="K12" s="435"/>
      <c r="L12" s="108" t="s">
        <v>982</v>
      </c>
      <c r="M12" s="108" t="s">
        <v>982</v>
      </c>
      <c r="N12" s="108" t="s">
        <v>982</v>
      </c>
      <c r="O12" s="107" t="s">
        <v>983</v>
      </c>
    </row>
    <row r="13" spans="1:15" ht="45" x14ac:dyDescent="0.3">
      <c r="A13" s="146">
        <v>11</v>
      </c>
      <c r="B13" s="399"/>
      <c r="C13" s="399"/>
      <c r="D13" s="351"/>
      <c r="E13" s="136" t="s">
        <v>409</v>
      </c>
      <c r="F13" s="136" t="s">
        <v>440</v>
      </c>
      <c r="G13" s="29" t="s">
        <v>624</v>
      </c>
      <c r="H13" s="29"/>
      <c r="I13" s="29"/>
      <c r="J13" s="29"/>
      <c r="K13" s="435"/>
      <c r="L13" s="108" t="s">
        <v>982</v>
      </c>
      <c r="M13" s="108" t="s">
        <v>982</v>
      </c>
      <c r="N13" s="108" t="s">
        <v>982</v>
      </c>
      <c r="O13" s="107" t="s">
        <v>983</v>
      </c>
    </row>
    <row r="14" spans="1:15" ht="19.2" x14ac:dyDescent="0.3">
      <c r="A14" s="146">
        <v>12</v>
      </c>
      <c r="B14" s="399"/>
      <c r="C14" s="399"/>
      <c r="D14" s="351"/>
      <c r="E14" s="96" t="s">
        <v>1136</v>
      </c>
      <c r="F14" s="136" t="s">
        <v>259</v>
      </c>
      <c r="G14" s="29" t="s">
        <v>624</v>
      </c>
      <c r="H14" s="29"/>
      <c r="I14" s="29"/>
      <c r="J14" s="29"/>
      <c r="K14" s="435"/>
      <c r="L14" s="108" t="s">
        <v>982</v>
      </c>
      <c r="M14" s="108" t="s">
        <v>982</v>
      </c>
      <c r="N14" s="108" t="s">
        <v>982</v>
      </c>
      <c r="O14" s="107" t="s">
        <v>983</v>
      </c>
    </row>
    <row r="15" spans="1:15" ht="19.2" x14ac:dyDescent="0.3">
      <c r="A15" s="146">
        <v>13</v>
      </c>
      <c r="B15" s="399"/>
      <c r="C15" s="399"/>
      <c r="D15" s="351" t="s">
        <v>411</v>
      </c>
      <c r="E15" s="136" t="s">
        <v>411</v>
      </c>
      <c r="F15" s="136" t="s">
        <v>467</v>
      </c>
      <c r="G15" s="29" t="s">
        <v>624</v>
      </c>
      <c r="H15" s="29"/>
      <c r="I15" s="29"/>
      <c r="J15" s="29"/>
      <c r="K15" s="435"/>
      <c r="L15" s="108" t="s">
        <v>982</v>
      </c>
      <c r="M15" s="108" t="s">
        <v>982</v>
      </c>
      <c r="N15" s="108" t="s">
        <v>982</v>
      </c>
      <c r="O15" s="107" t="s">
        <v>983</v>
      </c>
    </row>
    <row r="16" spans="1:15" ht="19.2" x14ac:dyDescent="0.3">
      <c r="A16" s="146">
        <v>14</v>
      </c>
      <c r="B16" s="399"/>
      <c r="C16" s="399"/>
      <c r="D16" s="351"/>
      <c r="E16" s="136" t="s">
        <v>1115</v>
      </c>
      <c r="F16" s="136" t="s">
        <v>441</v>
      </c>
      <c r="G16" s="29" t="s">
        <v>624</v>
      </c>
      <c r="H16" s="29"/>
      <c r="I16" s="29"/>
      <c r="J16" s="29"/>
      <c r="K16" s="435"/>
      <c r="L16" s="108" t="s">
        <v>982</v>
      </c>
      <c r="M16" s="108" t="s">
        <v>982</v>
      </c>
      <c r="N16" s="108" t="s">
        <v>982</v>
      </c>
      <c r="O16" s="107" t="s">
        <v>983</v>
      </c>
    </row>
    <row r="17" spans="1:15" ht="60" x14ac:dyDescent="0.3">
      <c r="A17" s="146">
        <v>15</v>
      </c>
      <c r="B17" s="399"/>
      <c r="C17" s="399"/>
      <c r="D17" s="351"/>
      <c r="E17" s="136" t="s">
        <v>1077</v>
      </c>
      <c r="F17" s="136" t="s">
        <v>1137</v>
      </c>
      <c r="G17" s="137" t="s">
        <v>1117</v>
      </c>
      <c r="H17" s="29"/>
      <c r="I17" s="29"/>
      <c r="J17" s="137" t="s">
        <v>1079</v>
      </c>
      <c r="K17" s="435"/>
      <c r="L17" s="108" t="s">
        <v>982</v>
      </c>
      <c r="M17" s="108" t="s">
        <v>982</v>
      </c>
      <c r="N17" s="108" t="s">
        <v>982</v>
      </c>
      <c r="O17" s="107" t="s">
        <v>983</v>
      </c>
    </row>
    <row r="18" spans="1:15" ht="19.2" x14ac:dyDescent="0.3">
      <c r="A18" s="146">
        <v>16</v>
      </c>
      <c r="B18" s="399"/>
      <c r="C18" s="399"/>
      <c r="D18" s="351"/>
      <c r="E18" s="96" t="s">
        <v>1133</v>
      </c>
      <c r="F18" s="136" t="s">
        <v>1126</v>
      </c>
      <c r="G18" s="29" t="s">
        <v>624</v>
      </c>
      <c r="H18" s="29"/>
      <c r="I18" s="29"/>
      <c r="J18" s="29"/>
      <c r="K18" s="435"/>
      <c r="L18" s="108" t="s">
        <v>982</v>
      </c>
      <c r="M18" s="108" t="s">
        <v>982</v>
      </c>
      <c r="N18" s="108" t="s">
        <v>982</v>
      </c>
      <c r="O18" s="107" t="s">
        <v>983</v>
      </c>
    </row>
    <row r="19" spans="1:15" ht="19.2" x14ac:dyDescent="0.3">
      <c r="A19" s="146">
        <v>17</v>
      </c>
      <c r="B19" s="399"/>
      <c r="C19" s="399"/>
      <c r="D19" s="351" t="s">
        <v>412</v>
      </c>
      <c r="E19" s="136" t="s">
        <v>413</v>
      </c>
      <c r="F19" s="136" t="s">
        <v>468</v>
      </c>
      <c r="G19" s="29" t="s">
        <v>624</v>
      </c>
      <c r="H19" s="29"/>
      <c r="I19" s="29"/>
      <c r="J19" s="29"/>
      <c r="K19" s="435"/>
      <c r="L19" s="108" t="s">
        <v>982</v>
      </c>
      <c r="M19" s="108" t="s">
        <v>982</v>
      </c>
      <c r="N19" s="108" t="s">
        <v>982</v>
      </c>
      <c r="O19" s="107" t="s">
        <v>983</v>
      </c>
    </row>
    <row r="20" spans="1:15" ht="19.2" x14ac:dyDescent="0.3">
      <c r="A20" s="146">
        <v>18</v>
      </c>
      <c r="B20" s="399"/>
      <c r="C20" s="399"/>
      <c r="D20" s="351"/>
      <c r="E20" s="136" t="s">
        <v>1115</v>
      </c>
      <c r="F20" s="136" t="s">
        <v>441</v>
      </c>
      <c r="G20" s="29" t="s">
        <v>624</v>
      </c>
      <c r="H20" s="29"/>
      <c r="I20" s="29"/>
      <c r="J20" s="29"/>
      <c r="K20" s="435"/>
      <c r="L20" s="108" t="s">
        <v>982</v>
      </c>
      <c r="M20" s="108" t="s">
        <v>982</v>
      </c>
      <c r="N20" s="108" t="s">
        <v>982</v>
      </c>
      <c r="O20" s="107" t="s">
        <v>983</v>
      </c>
    </row>
    <row r="21" spans="1:15" ht="60" x14ac:dyDescent="0.3">
      <c r="A21" s="146">
        <v>19</v>
      </c>
      <c r="B21" s="399"/>
      <c r="C21" s="399"/>
      <c r="D21" s="351"/>
      <c r="E21" s="183" t="s">
        <v>414</v>
      </c>
      <c r="F21" s="183" t="s">
        <v>441</v>
      </c>
      <c r="G21" s="184" t="s">
        <v>1116</v>
      </c>
      <c r="H21" s="29"/>
      <c r="I21" s="29"/>
      <c r="J21" s="137" t="s">
        <v>1080</v>
      </c>
      <c r="K21" s="435"/>
      <c r="L21" s="108" t="s">
        <v>982</v>
      </c>
      <c r="M21" s="108" t="s">
        <v>982</v>
      </c>
      <c r="N21" s="108" t="s">
        <v>982</v>
      </c>
      <c r="O21" s="107" t="s">
        <v>983</v>
      </c>
    </row>
    <row r="22" spans="1:15" ht="19.2" x14ac:dyDescent="0.3">
      <c r="A22" s="146">
        <v>20</v>
      </c>
      <c r="B22" s="399"/>
      <c r="C22" s="399"/>
      <c r="D22" s="351"/>
      <c r="E22" s="96" t="s">
        <v>1134</v>
      </c>
      <c r="F22" s="183" t="s">
        <v>1128</v>
      </c>
      <c r="G22" s="29" t="s">
        <v>624</v>
      </c>
      <c r="H22" s="29"/>
      <c r="I22" s="29"/>
      <c r="J22" s="29"/>
      <c r="K22" s="435"/>
      <c r="L22" s="108" t="s">
        <v>982</v>
      </c>
      <c r="M22" s="108" t="s">
        <v>982</v>
      </c>
      <c r="N22" s="108" t="s">
        <v>982</v>
      </c>
      <c r="O22" s="107" t="s">
        <v>983</v>
      </c>
    </row>
    <row r="23" spans="1:15" ht="30" x14ac:dyDescent="0.3">
      <c r="A23" s="146">
        <v>21</v>
      </c>
      <c r="B23" s="399"/>
      <c r="C23" s="399"/>
      <c r="D23" s="351" t="s">
        <v>416</v>
      </c>
      <c r="E23" s="183" t="s">
        <v>1703</v>
      </c>
      <c r="F23" s="188" t="s">
        <v>1689</v>
      </c>
      <c r="G23" s="183" t="s">
        <v>1703</v>
      </c>
      <c r="H23" s="38"/>
      <c r="I23" s="38" t="s">
        <v>1704</v>
      </c>
      <c r="J23" s="173"/>
      <c r="K23" s="435"/>
      <c r="L23" s="108" t="s">
        <v>982</v>
      </c>
      <c r="M23" s="108" t="s">
        <v>982</v>
      </c>
      <c r="N23" s="108" t="s">
        <v>982</v>
      </c>
      <c r="O23" s="107" t="s">
        <v>983</v>
      </c>
    </row>
    <row r="24" spans="1:15" ht="30" x14ac:dyDescent="0.3">
      <c r="A24" s="146">
        <v>22</v>
      </c>
      <c r="B24" s="399"/>
      <c r="C24" s="399"/>
      <c r="D24" s="351"/>
      <c r="E24" s="313" t="s">
        <v>415</v>
      </c>
      <c r="F24" s="316" t="s">
        <v>1690</v>
      </c>
      <c r="G24" s="313" t="s">
        <v>415</v>
      </c>
      <c r="H24" s="38"/>
      <c r="I24" s="38" t="s">
        <v>1705</v>
      </c>
      <c r="J24" s="173"/>
      <c r="K24" s="435"/>
      <c r="L24" s="108" t="s">
        <v>982</v>
      </c>
      <c r="M24" s="108" t="s">
        <v>982</v>
      </c>
      <c r="N24" s="108" t="s">
        <v>982</v>
      </c>
      <c r="O24" s="107" t="s">
        <v>983</v>
      </c>
    </row>
    <row r="25" spans="1:15" ht="19.2" x14ac:dyDescent="0.3">
      <c r="A25" s="146">
        <v>23</v>
      </c>
      <c r="B25" s="399"/>
      <c r="C25" s="399"/>
      <c r="D25" s="351" t="s">
        <v>417</v>
      </c>
      <c r="E25" s="183" t="s">
        <v>418</v>
      </c>
      <c r="F25" s="183" t="s">
        <v>442</v>
      </c>
      <c r="G25" s="29" t="s">
        <v>624</v>
      </c>
      <c r="H25" s="29"/>
      <c r="I25" s="29"/>
      <c r="J25" s="39"/>
      <c r="K25" s="435"/>
      <c r="L25" s="108" t="s">
        <v>982</v>
      </c>
      <c r="M25" s="108" t="s">
        <v>982</v>
      </c>
      <c r="N25" s="108" t="s">
        <v>982</v>
      </c>
      <c r="O25" s="107" t="s">
        <v>983</v>
      </c>
    </row>
    <row r="26" spans="1:15" ht="19.2" x14ac:dyDescent="0.3">
      <c r="A26" s="146">
        <v>24</v>
      </c>
      <c r="B26" s="399"/>
      <c r="C26" s="399"/>
      <c r="D26" s="351"/>
      <c r="E26" s="80" t="s">
        <v>419</v>
      </c>
      <c r="F26" s="80" t="s">
        <v>443</v>
      </c>
      <c r="G26" s="39" t="s">
        <v>624</v>
      </c>
      <c r="H26" s="39"/>
      <c r="I26" s="39"/>
      <c r="J26" s="39"/>
      <c r="K26" s="435"/>
      <c r="L26" s="108" t="s">
        <v>982</v>
      </c>
      <c r="M26" s="108" t="s">
        <v>982</v>
      </c>
      <c r="N26" s="108" t="s">
        <v>982</v>
      </c>
      <c r="O26" s="107" t="s">
        <v>983</v>
      </c>
    </row>
    <row r="27" spans="1:15" ht="30" x14ac:dyDescent="0.3">
      <c r="A27" s="146">
        <v>25</v>
      </c>
      <c r="B27" s="399"/>
      <c r="C27" s="399"/>
      <c r="D27" s="351"/>
      <c r="E27" s="80" t="s">
        <v>444</v>
      </c>
      <c r="F27" s="80" t="s">
        <v>445</v>
      </c>
      <c r="G27" s="39" t="s">
        <v>624</v>
      </c>
      <c r="H27" s="39"/>
      <c r="I27" s="39"/>
      <c r="J27" s="39"/>
      <c r="K27" s="435"/>
      <c r="L27" s="108" t="s">
        <v>982</v>
      </c>
      <c r="M27" s="108" t="s">
        <v>982</v>
      </c>
      <c r="N27" s="108" t="s">
        <v>982</v>
      </c>
      <c r="O27" s="107" t="s">
        <v>983</v>
      </c>
    </row>
    <row r="28" spans="1:15" ht="19.2" x14ac:dyDescent="0.3">
      <c r="A28" s="146">
        <v>26</v>
      </c>
      <c r="B28" s="399"/>
      <c r="C28" s="399"/>
      <c r="D28" s="351"/>
      <c r="E28" s="80" t="s">
        <v>421</v>
      </c>
      <c r="F28" s="80" t="s">
        <v>446</v>
      </c>
      <c r="G28" s="39" t="s">
        <v>624</v>
      </c>
      <c r="H28" s="39"/>
      <c r="I28" s="39"/>
      <c r="J28" s="39"/>
      <c r="K28" s="435"/>
      <c r="L28" s="108" t="s">
        <v>982</v>
      </c>
      <c r="M28" s="108" t="s">
        <v>982</v>
      </c>
      <c r="N28" s="108" t="s">
        <v>982</v>
      </c>
      <c r="O28" s="107" t="s">
        <v>983</v>
      </c>
    </row>
    <row r="29" spans="1:15" ht="19.2" x14ac:dyDescent="0.3">
      <c r="A29" s="146">
        <v>27</v>
      </c>
      <c r="B29" s="399"/>
      <c r="C29" s="399"/>
      <c r="D29" s="351"/>
      <c r="E29" s="59" t="s">
        <v>420</v>
      </c>
      <c r="F29" s="59" t="s">
        <v>447</v>
      </c>
      <c r="G29" s="59" t="s">
        <v>666</v>
      </c>
      <c r="H29" s="39"/>
      <c r="I29" s="39"/>
      <c r="J29" s="39"/>
      <c r="K29" s="435"/>
      <c r="L29" s="108" t="s">
        <v>982</v>
      </c>
      <c r="M29" s="108" t="s">
        <v>982</v>
      </c>
      <c r="N29" s="108" t="s">
        <v>982</v>
      </c>
      <c r="O29" s="107" t="s">
        <v>983</v>
      </c>
    </row>
    <row r="30" spans="1:15" ht="19.2" x14ac:dyDescent="0.3">
      <c r="A30" s="146">
        <v>28</v>
      </c>
      <c r="B30" s="399"/>
      <c r="C30" s="399"/>
      <c r="D30" s="351"/>
      <c r="E30" s="80" t="s">
        <v>422</v>
      </c>
      <c r="F30" s="80" t="s">
        <v>2283</v>
      </c>
      <c r="G30" s="39" t="s">
        <v>624</v>
      </c>
      <c r="H30" s="39"/>
      <c r="I30" s="39"/>
      <c r="J30" s="39"/>
      <c r="K30" s="435"/>
      <c r="L30" s="108" t="s">
        <v>982</v>
      </c>
      <c r="M30" s="108" t="s">
        <v>982</v>
      </c>
      <c r="N30" s="108" t="s">
        <v>982</v>
      </c>
      <c r="O30" s="107" t="s">
        <v>983</v>
      </c>
    </row>
    <row r="31" spans="1:15" s="26" customFormat="1" ht="30" x14ac:dyDescent="0.3">
      <c r="A31" s="146">
        <v>29</v>
      </c>
      <c r="B31" s="399"/>
      <c r="C31" s="399"/>
      <c r="D31" s="135" t="s">
        <v>985</v>
      </c>
      <c r="E31" s="137" t="s">
        <v>986</v>
      </c>
      <c r="F31" s="137" t="s">
        <v>987</v>
      </c>
      <c r="G31" s="29" t="s">
        <v>624</v>
      </c>
      <c r="H31" s="29"/>
      <c r="I31" s="29"/>
      <c r="J31" s="29"/>
      <c r="K31" s="435"/>
      <c r="L31" s="108" t="s">
        <v>982</v>
      </c>
      <c r="M31" s="108" t="s">
        <v>982</v>
      </c>
      <c r="N31" s="108" t="s">
        <v>982</v>
      </c>
      <c r="O31" s="107" t="s">
        <v>983</v>
      </c>
    </row>
    <row r="32" spans="1:15" ht="34.049999999999997" customHeight="1" x14ac:dyDescent="0.3">
      <c r="A32" s="146">
        <v>30</v>
      </c>
      <c r="B32" s="399"/>
      <c r="C32" s="399"/>
      <c r="D32" s="132" t="s">
        <v>423</v>
      </c>
      <c r="E32" s="80" t="s">
        <v>424</v>
      </c>
      <c r="F32" s="80" t="s">
        <v>448</v>
      </c>
      <c r="G32" s="39" t="s">
        <v>624</v>
      </c>
      <c r="H32" s="39"/>
      <c r="I32" s="39"/>
      <c r="J32" s="39"/>
      <c r="K32" s="435"/>
      <c r="L32" s="108" t="s">
        <v>982</v>
      </c>
      <c r="M32" s="108" t="s">
        <v>982</v>
      </c>
      <c r="N32" s="108" t="s">
        <v>982</v>
      </c>
      <c r="O32" s="107" t="s">
        <v>983</v>
      </c>
    </row>
    <row r="33" spans="1:15" ht="46.95" customHeight="1" x14ac:dyDescent="0.3">
      <c r="A33" s="146">
        <v>31</v>
      </c>
      <c r="B33" s="399"/>
      <c r="C33" s="399"/>
      <c r="D33" s="356" t="s">
        <v>425</v>
      </c>
      <c r="E33" s="165" t="s">
        <v>653</v>
      </c>
      <c r="F33" s="165" t="s">
        <v>449</v>
      </c>
      <c r="G33" s="166" t="s">
        <v>653</v>
      </c>
      <c r="H33" s="166" t="s">
        <v>1525</v>
      </c>
      <c r="I33" s="166" t="s">
        <v>1526</v>
      </c>
      <c r="J33" s="166" t="s">
        <v>1527</v>
      </c>
      <c r="K33" s="435"/>
      <c r="L33" s="108" t="s">
        <v>982</v>
      </c>
      <c r="M33" s="108" t="s">
        <v>982</v>
      </c>
      <c r="N33" s="108" t="s">
        <v>982</v>
      </c>
      <c r="O33" s="107" t="s">
        <v>983</v>
      </c>
    </row>
    <row r="34" spans="1:15" ht="46.95" customHeight="1" x14ac:dyDescent="0.3">
      <c r="A34" s="164"/>
      <c r="B34" s="399"/>
      <c r="C34" s="399"/>
      <c r="D34" s="357"/>
      <c r="E34" s="165" t="s">
        <v>1522</v>
      </c>
      <c r="F34" s="165" t="s">
        <v>1523</v>
      </c>
      <c r="G34" s="166" t="s">
        <v>1522</v>
      </c>
      <c r="H34" s="166" t="s">
        <v>1524</v>
      </c>
      <c r="I34" s="166" t="s">
        <v>1706</v>
      </c>
      <c r="J34" s="166" t="s">
        <v>1523</v>
      </c>
      <c r="K34" s="435"/>
      <c r="L34" s="108"/>
      <c r="M34" s="108"/>
      <c r="N34" s="108"/>
      <c r="O34" s="107"/>
    </row>
    <row r="35" spans="1:15" ht="19.2" x14ac:dyDescent="0.3">
      <c r="A35" s="146">
        <v>32</v>
      </c>
      <c r="B35" s="399"/>
      <c r="C35" s="399"/>
      <c r="D35" s="351" t="s">
        <v>426</v>
      </c>
      <c r="E35" s="80" t="s">
        <v>427</v>
      </c>
      <c r="F35" s="80" t="s">
        <v>450</v>
      </c>
      <c r="G35" s="48" t="s">
        <v>654</v>
      </c>
      <c r="H35" s="48" t="s">
        <v>655</v>
      </c>
      <c r="I35" s="176" t="s">
        <v>1691</v>
      </c>
      <c r="J35" s="48" t="s">
        <v>450</v>
      </c>
      <c r="K35" s="435"/>
      <c r="L35" s="108" t="s">
        <v>982</v>
      </c>
      <c r="M35" s="108" t="s">
        <v>982</v>
      </c>
      <c r="N35" s="108" t="s">
        <v>982</v>
      </c>
      <c r="O35" s="107" t="s">
        <v>983</v>
      </c>
    </row>
    <row r="36" spans="1:15" s="105" customFormat="1" ht="31.2" x14ac:dyDescent="0.3">
      <c r="A36" s="146">
        <v>33</v>
      </c>
      <c r="B36" s="399"/>
      <c r="C36" s="399"/>
      <c r="D36" s="351"/>
      <c r="E36" s="88" t="s">
        <v>991</v>
      </c>
      <c r="F36" s="88" t="s">
        <v>451</v>
      </c>
      <c r="G36" s="60" t="s">
        <v>991</v>
      </c>
      <c r="H36" s="60" t="s">
        <v>451</v>
      </c>
      <c r="I36" s="177" t="s">
        <v>1692</v>
      </c>
      <c r="J36" s="137" t="s">
        <v>451</v>
      </c>
      <c r="K36" s="436"/>
      <c r="L36" s="108" t="s">
        <v>982</v>
      </c>
      <c r="M36" s="108" t="s">
        <v>982</v>
      </c>
      <c r="N36" s="108" t="s">
        <v>982</v>
      </c>
      <c r="O36" s="107" t="s">
        <v>983</v>
      </c>
    </row>
    <row r="37" spans="1:15" ht="19.2" x14ac:dyDescent="0.3">
      <c r="A37" s="146">
        <v>34</v>
      </c>
      <c r="B37" s="399"/>
      <c r="C37" s="398" t="s">
        <v>1046</v>
      </c>
      <c r="D37" s="134" t="s">
        <v>270</v>
      </c>
      <c r="E37" s="136" t="s">
        <v>1088</v>
      </c>
      <c r="F37" s="136" t="s">
        <v>1089</v>
      </c>
      <c r="G37" s="29" t="s">
        <v>624</v>
      </c>
      <c r="H37" s="29"/>
      <c r="I37" s="29"/>
      <c r="J37" s="29"/>
      <c r="K37" s="437" t="s">
        <v>1090</v>
      </c>
      <c r="L37" s="108" t="s">
        <v>982</v>
      </c>
      <c r="M37" s="108" t="s">
        <v>982</v>
      </c>
      <c r="N37" s="108" t="s">
        <v>982</v>
      </c>
      <c r="O37" s="107" t="s">
        <v>983</v>
      </c>
    </row>
    <row r="38" spans="1:15" ht="19.2" x14ac:dyDescent="0.3">
      <c r="A38" s="146">
        <v>35</v>
      </c>
      <c r="B38" s="399"/>
      <c r="C38" s="398"/>
      <c r="D38" s="134" t="s">
        <v>271</v>
      </c>
      <c r="E38" s="136" t="s">
        <v>1091</v>
      </c>
      <c r="F38" s="136" t="s">
        <v>1092</v>
      </c>
      <c r="G38" s="29" t="s">
        <v>624</v>
      </c>
      <c r="H38" s="29"/>
      <c r="I38" s="29"/>
      <c r="J38" s="29"/>
      <c r="K38" s="437"/>
      <c r="L38" s="108" t="s">
        <v>982</v>
      </c>
      <c r="M38" s="108" t="s">
        <v>982</v>
      </c>
      <c r="N38" s="108" t="s">
        <v>982</v>
      </c>
      <c r="O38" s="107" t="s">
        <v>983</v>
      </c>
    </row>
    <row r="39" spans="1:15" ht="19.2" x14ac:dyDescent="0.3">
      <c r="A39" s="146">
        <v>36</v>
      </c>
      <c r="B39" s="399"/>
      <c r="C39" s="398"/>
      <c r="D39" s="134" t="s">
        <v>1093</v>
      </c>
      <c r="E39" s="136" t="s">
        <v>1094</v>
      </c>
      <c r="F39" s="136" t="s">
        <v>1111</v>
      </c>
      <c r="G39" s="29" t="s">
        <v>624</v>
      </c>
      <c r="H39" s="137"/>
      <c r="I39" s="29"/>
      <c r="J39" s="29"/>
      <c r="K39" s="437"/>
      <c r="L39" s="108" t="s">
        <v>982</v>
      </c>
      <c r="M39" s="108" t="s">
        <v>982</v>
      </c>
      <c r="N39" s="108" t="s">
        <v>982</v>
      </c>
      <c r="O39" s="107" t="s">
        <v>983</v>
      </c>
    </row>
    <row r="40" spans="1:15" ht="19.2" x14ac:dyDescent="0.3">
      <c r="A40" s="146">
        <v>37</v>
      </c>
      <c r="B40" s="399"/>
      <c r="C40" s="398"/>
      <c r="D40" s="134" t="s">
        <v>1095</v>
      </c>
      <c r="E40" s="136" t="s">
        <v>1096</v>
      </c>
      <c r="F40" s="136" t="s">
        <v>1112</v>
      </c>
      <c r="G40" s="29" t="s">
        <v>624</v>
      </c>
      <c r="H40" s="137"/>
      <c r="I40" s="29"/>
      <c r="J40" s="29"/>
      <c r="K40" s="437"/>
      <c r="L40" s="108" t="s">
        <v>982</v>
      </c>
      <c r="M40" s="108" t="s">
        <v>982</v>
      </c>
      <c r="N40" s="108" t="s">
        <v>982</v>
      </c>
      <c r="O40" s="107" t="s">
        <v>983</v>
      </c>
    </row>
    <row r="41" spans="1:15" ht="19.2" x14ac:dyDescent="0.3">
      <c r="A41" s="146">
        <v>38</v>
      </c>
      <c r="B41" s="399"/>
      <c r="C41" s="398"/>
      <c r="D41" s="365" t="s">
        <v>406</v>
      </c>
      <c r="E41" s="136" t="s">
        <v>1097</v>
      </c>
      <c r="F41" s="136" t="s">
        <v>1098</v>
      </c>
      <c r="G41" s="29" t="s">
        <v>624</v>
      </c>
      <c r="H41" s="29"/>
      <c r="I41" s="29"/>
      <c r="J41" s="29"/>
      <c r="K41" s="437"/>
      <c r="L41" s="108" t="s">
        <v>982</v>
      </c>
      <c r="M41" s="108" t="s">
        <v>982</v>
      </c>
      <c r="N41" s="108" t="s">
        <v>982</v>
      </c>
      <c r="O41" s="107" t="s">
        <v>983</v>
      </c>
    </row>
    <row r="42" spans="1:15" ht="19.2" x14ac:dyDescent="0.3">
      <c r="A42" s="146">
        <v>39</v>
      </c>
      <c r="B42" s="399"/>
      <c r="C42" s="398"/>
      <c r="D42" s="365"/>
      <c r="E42" s="136" t="s">
        <v>1113</v>
      </c>
      <c r="F42" s="136" t="s">
        <v>1099</v>
      </c>
      <c r="G42" s="29" t="s">
        <v>624</v>
      </c>
      <c r="H42" s="29"/>
      <c r="I42" s="29"/>
      <c r="J42" s="29"/>
      <c r="K42" s="437"/>
      <c r="L42" s="108" t="s">
        <v>982</v>
      </c>
      <c r="M42" s="108" t="s">
        <v>982</v>
      </c>
      <c r="N42" s="108" t="s">
        <v>982</v>
      </c>
      <c r="O42" s="107" t="s">
        <v>983</v>
      </c>
    </row>
    <row r="43" spans="1:15" ht="45" x14ac:dyDescent="0.3">
      <c r="A43" s="146">
        <v>40</v>
      </c>
      <c r="B43" s="399"/>
      <c r="C43" s="398"/>
      <c r="D43" s="365"/>
      <c r="E43" s="136" t="s">
        <v>1100</v>
      </c>
      <c r="F43" s="136" t="s">
        <v>1099</v>
      </c>
      <c r="G43" s="29" t="s">
        <v>624</v>
      </c>
      <c r="H43" s="29"/>
      <c r="I43" s="29"/>
      <c r="J43" s="29"/>
      <c r="K43" s="437"/>
      <c r="L43" s="108" t="s">
        <v>982</v>
      </c>
      <c r="M43" s="108" t="s">
        <v>982</v>
      </c>
      <c r="N43" s="108" t="s">
        <v>982</v>
      </c>
      <c r="O43" s="107" t="s">
        <v>983</v>
      </c>
    </row>
    <row r="44" spans="1:15" ht="19.2" x14ac:dyDescent="0.3">
      <c r="A44" s="146">
        <v>41</v>
      </c>
      <c r="B44" s="399"/>
      <c r="C44" s="398"/>
      <c r="D44" s="365"/>
      <c r="E44" s="96" t="s">
        <v>1129</v>
      </c>
      <c r="F44" s="136" t="s">
        <v>1130</v>
      </c>
      <c r="G44" s="29" t="s">
        <v>624</v>
      </c>
      <c r="H44" s="29"/>
      <c r="I44" s="29"/>
      <c r="J44" s="29"/>
      <c r="K44" s="437"/>
      <c r="L44" s="108" t="s">
        <v>982</v>
      </c>
      <c r="M44" s="108" t="s">
        <v>982</v>
      </c>
      <c r="N44" s="108" t="s">
        <v>982</v>
      </c>
      <c r="O44" s="107" t="s">
        <v>983</v>
      </c>
    </row>
    <row r="45" spans="1:15" ht="19.2" x14ac:dyDescent="0.3">
      <c r="A45" s="146">
        <v>42</v>
      </c>
      <c r="B45" s="399"/>
      <c r="C45" s="398"/>
      <c r="D45" s="365" t="s">
        <v>407</v>
      </c>
      <c r="E45" s="136" t="s">
        <v>1101</v>
      </c>
      <c r="F45" s="136" t="s">
        <v>1102</v>
      </c>
      <c r="G45" s="29" t="s">
        <v>624</v>
      </c>
      <c r="H45" s="29"/>
      <c r="I45" s="29"/>
      <c r="J45" s="29"/>
      <c r="K45" s="437"/>
      <c r="L45" s="108" t="s">
        <v>982</v>
      </c>
      <c r="M45" s="108" t="s">
        <v>982</v>
      </c>
      <c r="N45" s="108" t="s">
        <v>982</v>
      </c>
      <c r="O45" s="107" t="s">
        <v>983</v>
      </c>
    </row>
    <row r="46" spans="1:15" ht="19.2" x14ac:dyDescent="0.3">
      <c r="A46" s="146">
        <v>43</v>
      </c>
      <c r="B46" s="399"/>
      <c r="C46" s="398"/>
      <c r="D46" s="365"/>
      <c r="E46" s="136" t="s">
        <v>1113</v>
      </c>
      <c r="F46" s="136" t="s">
        <v>1099</v>
      </c>
      <c r="G46" s="29" t="s">
        <v>624</v>
      </c>
      <c r="H46" s="29"/>
      <c r="I46" s="29"/>
      <c r="J46" s="29"/>
      <c r="K46" s="437"/>
      <c r="L46" s="108" t="s">
        <v>982</v>
      </c>
      <c r="M46" s="108" t="s">
        <v>982</v>
      </c>
      <c r="N46" s="108" t="s">
        <v>982</v>
      </c>
      <c r="O46" s="107" t="s">
        <v>983</v>
      </c>
    </row>
    <row r="47" spans="1:15" ht="45" x14ac:dyDescent="0.3">
      <c r="A47" s="146">
        <v>44</v>
      </c>
      <c r="B47" s="399"/>
      <c r="C47" s="398"/>
      <c r="D47" s="365"/>
      <c r="E47" s="136" t="s">
        <v>1103</v>
      </c>
      <c r="F47" s="136" t="s">
        <v>1099</v>
      </c>
      <c r="G47" s="29" t="s">
        <v>624</v>
      </c>
      <c r="H47" s="29"/>
      <c r="I47" s="29"/>
      <c r="J47" s="29"/>
      <c r="K47" s="437"/>
      <c r="L47" s="108" t="s">
        <v>982</v>
      </c>
      <c r="M47" s="108" t="s">
        <v>982</v>
      </c>
      <c r="N47" s="108" t="s">
        <v>982</v>
      </c>
      <c r="O47" s="107" t="s">
        <v>983</v>
      </c>
    </row>
    <row r="48" spans="1:15" ht="19.2" x14ac:dyDescent="0.3">
      <c r="A48" s="146">
        <v>45</v>
      </c>
      <c r="B48" s="399"/>
      <c r="C48" s="398"/>
      <c r="D48" s="365"/>
      <c r="E48" s="96" t="s">
        <v>1131</v>
      </c>
      <c r="F48" s="136" t="s">
        <v>1132</v>
      </c>
      <c r="G48" s="29" t="s">
        <v>624</v>
      </c>
      <c r="H48" s="29"/>
      <c r="I48" s="29"/>
      <c r="J48" s="29"/>
      <c r="K48" s="437"/>
      <c r="L48" s="108" t="s">
        <v>982</v>
      </c>
      <c r="M48" s="108" t="s">
        <v>982</v>
      </c>
      <c r="N48" s="108" t="s">
        <v>982</v>
      </c>
      <c r="O48" s="107" t="s">
        <v>983</v>
      </c>
    </row>
    <row r="49" spans="1:15" ht="19.2" x14ac:dyDescent="0.3">
      <c r="A49" s="146">
        <v>46</v>
      </c>
      <c r="B49" s="399"/>
      <c r="C49" s="398"/>
      <c r="D49" s="365" t="s">
        <v>411</v>
      </c>
      <c r="E49" s="136" t="s">
        <v>1104</v>
      </c>
      <c r="F49" s="136" t="s">
        <v>1105</v>
      </c>
      <c r="G49" s="29" t="s">
        <v>624</v>
      </c>
      <c r="H49" s="29"/>
      <c r="I49" s="29"/>
      <c r="J49" s="29"/>
      <c r="K49" s="437"/>
      <c r="L49" s="108" t="s">
        <v>982</v>
      </c>
      <c r="M49" s="108" t="s">
        <v>982</v>
      </c>
      <c r="N49" s="108" t="s">
        <v>982</v>
      </c>
      <c r="O49" s="107" t="s">
        <v>983</v>
      </c>
    </row>
    <row r="50" spans="1:15" ht="19.2" x14ac:dyDescent="0.3">
      <c r="A50" s="146">
        <v>47</v>
      </c>
      <c r="B50" s="399"/>
      <c r="C50" s="398"/>
      <c r="D50" s="365"/>
      <c r="E50" s="136" t="s">
        <v>1114</v>
      </c>
      <c r="F50" s="136" t="s">
        <v>1106</v>
      </c>
      <c r="G50" s="29" t="s">
        <v>624</v>
      </c>
      <c r="H50" s="29"/>
      <c r="I50" s="29"/>
      <c r="J50" s="29"/>
      <c r="K50" s="437"/>
      <c r="L50" s="108" t="s">
        <v>982</v>
      </c>
      <c r="M50" s="108" t="s">
        <v>982</v>
      </c>
      <c r="N50" s="108" t="s">
        <v>982</v>
      </c>
      <c r="O50" s="107" t="s">
        <v>983</v>
      </c>
    </row>
    <row r="51" spans="1:15" ht="60" x14ac:dyDescent="0.3">
      <c r="A51" s="146">
        <v>48</v>
      </c>
      <c r="B51" s="399"/>
      <c r="C51" s="398"/>
      <c r="D51" s="365"/>
      <c r="E51" s="136" t="s">
        <v>1107</v>
      </c>
      <c r="F51" s="136" t="s">
        <v>1106</v>
      </c>
      <c r="G51" s="137" t="s">
        <v>1118</v>
      </c>
      <c r="H51" s="137"/>
      <c r="I51" s="29"/>
      <c r="J51" s="137" t="s">
        <v>1079</v>
      </c>
      <c r="K51" s="437"/>
      <c r="L51" s="108" t="s">
        <v>982</v>
      </c>
      <c r="M51" s="108" t="s">
        <v>982</v>
      </c>
      <c r="N51" s="108" t="s">
        <v>982</v>
      </c>
      <c r="O51" s="107" t="s">
        <v>983</v>
      </c>
    </row>
    <row r="52" spans="1:15" ht="19.2" x14ac:dyDescent="0.3">
      <c r="A52" s="146">
        <v>49</v>
      </c>
      <c r="B52" s="399"/>
      <c r="C52" s="398"/>
      <c r="D52" s="365"/>
      <c r="E52" s="96" t="s">
        <v>1125</v>
      </c>
      <c r="F52" s="136" t="s">
        <v>1126</v>
      </c>
      <c r="G52" s="29" t="s">
        <v>624</v>
      </c>
      <c r="H52" s="29"/>
      <c r="I52" s="29"/>
      <c r="J52" s="29"/>
      <c r="K52" s="437"/>
      <c r="L52" s="108" t="s">
        <v>982</v>
      </c>
      <c r="M52" s="108" t="s">
        <v>982</v>
      </c>
      <c r="N52" s="108" t="s">
        <v>982</v>
      </c>
      <c r="O52" s="107" t="s">
        <v>983</v>
      </c>
    </row>
    <row r="53" spans="1:15" ht="19.2" x14ac:dyDescent="0.3">
      <c r="A53" s="146">
        <v>50</v>
      </c>
      <c r="B53" s="399"/>
      <c r="C53" s="398"/>
      <c r="D53" s="365" t="s">
        <v>412</v>
      </c>
      <c r="E53" s="136" t="s">
        <v>1108</v>
      </c>
      <c r="F53" s="136" t="s">
        <v>1109</v>
      </c>
      <c r="G53" s="29" t="s">
        <v>624</v>
      </c>
      <c r="H53" s="29"/>
      <c r="I53" s="29"/>
      <c r="J53" s="29"/>
      <c r="K53" s="437"/>
      <c r="L53" s="108" t="s">
        <v>982</v>
      </c>
      <c r="M53" s="108" t="s">
        <v>982</v>
      </c>
      <c r="N53" s="108" t="s">
        <v>982</v>
      </c>
      <c r="O53" s="107" t="s">
        <v>983</v>
      </c>
    </row>
    <row r="54" spans="1:15" ht="19.2" x14ac:dyDescent="0.3">
      <c r="A54" s="146">
        <v>51</v>
      </c>
      <c r="B54" s="399"/>
      <c r="C54" s="398"/>
      <c r="D54" s="365"/>
      <c r="E54" s="136" t="s">
        <v>1114</v>
      </c>
      <c r="F54" s="136" t="s">
        <v>1106</v>
      </c>
      <c r="G54" s="29" t="s">
        <v>624</v>
      </c>
      <c r="H54" s="29"/>
      <c r="I54" s="29"/>
      <c r="J54" s="29"/>
      <c r="K54" s="437"/>
      <c r="L54" s="108" t="s">
        <v>982</v>
      </c>
      <c r="M54" s="108" t="s">
        <v>982</v>
      </c>
      <c r="N54" s="108" t="s">
        <v>982</v>
      </c>
      <c r="O54" s="107" t="s">
        <v>983</v>
      </c>
    </row>
    <row r="55" spans="1:15" ht="60" x14ac:dyDescent="0.3">
      <c r="A55" s="146">
        <v>52</v>
      </c>
      <c r="B55" s="399"/>
      <c r="C55" s="398"/>
      <c r="D55" s="365"/>
      <c r="E55" s="136" t="s">
        <v>1110</v>
      </c>
      <c r="F55" s="136" t="s">
        <v>1106</v>
      </c>
      <c r="G55" s="137" t="s">
        <v>1116</v>
      </c>
      <c r="H55" s="137"/>
      <c r="I55" s="29"/>
      <c r="J55" s="137" t="s">
        <v>1080</v>
      </c>
      <c r="K55" s="437"/>
      <c r="L55" s="108" t="s">
        <v>982</v>
      </c>
      <c r="M55" s="108" t="s">
        <v>982</v>
      </c>
      <c r="N55" s="108" t="s">
        <v>982</v>
      </c>
      <c r="O55" s="107" t="s">
        <v>983</v>
      </c>
    </row>
    <row r="56" spans="1:15" ht="19.2" x14ac:dyDescent="0.3">
      <c r="A56" s="146">
        <v>53</v>
      </c>
      <c r="B56" s="399"/>
      <c r="C56" s="398"/>
      <c r="D56" s="365"/>
      <c r="E56" s="96" t="s">
        <v>1127</v>
      </c>
      <c r="F56" s="136" t="s">
        <v>1128</v>
      </c>
      <c r="G56" s="29" t="s">
        <v>624</v>
      </c>
      <c r="H56" s="29"/>
      <c r="I56" s="29"/>
      <c r="J56" s="29"/>
      <c r="K56" s="437"/>
      <c r="L56" s="108" t="s">
        <v>982</v>
      </c>
      <c r="M56" s="108" t="s">
        <v>982</v>
      </c>
      <c r="N56" s="108" t="s">
        <v>982</v>
      </c>
      <c r="O56" s="107" t="s">
        <v>983</v>
      </c>
    </row>
    <row r="57" spans="1:15" ht="46.05" customHeight="1" x14ac:dyDescent="0.3">
      <c r="A57" s="146">
        <v>54</v>
      </c>
      <c r="B57" s="399"/>
      <c r="C57" s="398"/>
      <c r="D57" s="365" t="s">
        <v>1415</v>
      </c>
      <c r="E57" s="136" t="s">
        <v>1119</v>
      </c>
      <c r="F57" s="136" t="s">
        <v>1121</v>
      </c>
      <c r="G57" s="106" t="s">
        <v>1123</v>
      </c>
      <c r="H57" s="174" t="s">
        <v>1693</v>
      </c>
      <c r="I57" s="38"/>
      <c r="J57" s="106" t="s">
        <v>1138</v>
      </c>
      <c r="K57" s="437"/>
      <c r="L57" s="108" t="s">
        <v>982</v>
      </c>
      <c r="M57" s="108" t="s">
        <v>982</v>
      </c>
      <c r="N57" s="108" t="s">
        <v>982</v>
      </c>
      <c r="O57" s="107" t="s">
        <v>983</v>
      </c>
    </row>
    <row r="58" spans="1:15" ht="30" x14ac:dyDescent="0.3">
      <c r="A58" s="146">
        <v>55</v>
      </c>
      <c r="B58" s="399"/>
      <c r="C58" s="398"/>
      <c r="D58" s="365"/>
      <c r="E58" s="171" t="s">
        <v>1120</v>
      </c>
      <c r="F58" s="171" t="s">
        <v>1122</v>
      </c>
      <c r="G58" s="318" t="s">
        <v>1124</v>
      </c>
      <c r="H58" s="318"/>
      <c r="I58" s="317" t="s">
        <v>2287</v>
      </c>
      <c r="J58" s="318" t="s">
        <v>1139</v>
      </c>
      <c r="K58" s="437"/>
      <c r="L58" s="108" t="s">
        <v>982</v>
      </c>
      <c r="M58" s="108" t="s">
        <v>982</v>
      </c>
      <c r="N58" s="108" t="s">
        <v>982</v>
      </c>
      <c r="O58" s="107" t="s">
        <v>983</v>
      </c>
    </row>
    <row r="59" spans="1:15" ht="19.2" x14ac:dyDescent="0.3">
      <c r="A59" s="323"/>
      <c r="B59" s="399"/>
      <c r="C59" s="418" t="s">
        <v>2351</v>
      </c>
      <c r="D59" s="330" t="s">
        <v>2323</v>
      </c>
      <c r="E59" s="330" t="s">
        <v>2324</v>
      </c>
      <c r="F59" s="325" t="s">
        <v>2349</v>
      </c>
      <c r="G59" s="325"/>
      <c r="H59" s="325" t="s">
        <v>2367</v>
      </c>
      <c r="I59" s="325"/>
      <c r="J59" s="325"/>
      <c r="K59" s="337" t="s">
        <v>2360</v>
      </c>
      <c r="L59" s="107" t="s">
        <v>983</v>
      </c>
      <c r="M59" s="107" t="s">
        <v>983</v>
      </c>
      <c r="N59" s="108" t="s">
        <v>2350</v>
      </c>
      <c r="O59" s="107"/>
    </row>
    <row r="60" spans="1:15" ht="19.2" x14ac:dyDescent="0.3">
      <c r="A60" s="323"/>
      <c r="B60" s="399"/>
      <c r="C60" s="419"/>
      <c r="D60" s="330" t="s">
        <v>2325</v>
      </c>
      <c r="E60" s="330" t="s">
        <v>2326</v>
      </c>
      <c r="F60" s="325" t="s">
        <v>2349</v>
      </c>
      <c r="G60" s="325"/>
      <c r="H60" s="340" t="s">
        <v>2367</v>
      </c>
      <c r="I60" s="325"/>
      <c r="J60" s="325"/>
      <c r="K60" s="325"/>
      <c r="L60" s="107" t="s">
        <v>983</v>
      </c>
      <c r="M60" s="107" t="s">
        <v>983</v>
      </c>
      <c r="N60" s="108" t="s">
        <v>2350</v>
      </c>
      <c r="O60" s="107"/>
    </row>
    <row r="61" spans="1:15" ht="19.2" x14ac:dyDescent="0.3">
      <c r="A61" s="323"/>
      <c r="B61" s="399"/>
      <c r="C61" s="419"/>
      <c r="D61" s="330" t="s">
        <v>2327</v>
      </c>
      <c r="E61" s="330" t="s">
        <v>2328</v>
      </c>
      <c r="F61" s="325" t="s">
        <v>2349</v>
      </c>
      <c r="G61" s="325"/>
      <c r="H61" s="340" t="s">
        <v>2367</v>
      </c>
      <c r="I61" s="325"/>
      <c r="J61" s="325"/>
      <c r="K61" s="325"/>
      <c r="L61" s="107" t="s">
        <v>983</v>
      </c>
      <c r="M61" s="107" t="s">
        <v>983</v>
      </c>
      <c r="N61" s="108" t="s">
        <v>2350</v>
      </c>
      <c r="O61" s="107"/>
    </row>
    <row r="62" spans="1:15" ht="19.2" x14ac:dyDescent="0.3">
      <c r="A62" s="323"/>
      <c r="B62" s="399"/>
      <c r="C62" s="419"/>
      <c r="D62" s="330" t="s">
        <v>2329</v>
      </c>
      <c r="E62" s="330" t="s">
        <v>2330</v>
      </c>
      <c r="F62" s="325" t="s">
        <v>2349</v>
      </c>
      <c r="G62" s="325"/>
      <c r="H62" s="340" t="s">
        <v>2367</v>
      </c>
      <c r="I62" s="325"/>
      <c r="J62" s="325"/>
      <c r="K62" s="325"/>
      <c r="L62" s="107" t="s">
        <v>983</v>
      </c>
      <c r="M62" s="107" t="s">
        <v>983</v>
      </c>
      <c r="N62" s="108" t="s">
        <v>2350</v>
      </c>
      <c r="O62" s="107"/>
    </row>
    <row r="63" spans="1:15" ht="19.2" x14ac:dyDescent="0.3">
      <c r="A63" s="323"/>
      <c r="B63" s="399"/>
      <c r="C63" s="419"/>
      <c r="D63" s="330" t="s">
        <v>2331</v>
      </c>
      <c r="E63" s="330" t="s">
        <v>2332</v>
      </c>
      <c r="F63" s="325" t="s">
        <v>2349</v>
      </c>
      <c r="G63" s="325"/>
      <c r="H63" s="340" t="s">
        <v>2367</v>
      </c>
      <c r="I63" s="325"/>
      <c r="J63" s="325"/>
      <c r="K63" s="325"/>
      <c r="L63" s="107" t="s">
        <v>983</v>
      </c>
      <c r="M63" s="107" t="s">
        <v>983</v>
      </c>
      <c r="N63" s="108" t="s">
        <v>2350</v>
      </c>
      <c r="O63" s="107"/>
    </row>
    <row r="64" spans="1:15" ht="19.2" x14ac:dyDescent="0.3">
      <c r="A64" s="323"/>
      <c r="B64" s="399"/>
      <c r="C64" s="419"/>
      <c r="D64" s="330" t="s">
        <v>2333</v>
      </c>
      <c r="E64" s="330" t="s">
        <v>2334</v>
      </c>
      <c r="F64" s="325" t="s">
        <v>2349</v>
      </c>
      <c r="G64" s="325"/>
      <c r="H64" s="340" t="s">
        <v>2367</v>
      </c>
      <c r="I64" s="325"/>
      <c r="J64" s="325"/>
      <c r="K64" s="325"/>
      <c r="L64" s="107" t="s">
        <v>983</v>
      </c>
      <c r="M64" s="107" t="s">
        <v>983</v>
      </c>
      <c r="N64" s="108" t="s">
        <v>2350</v>
      </c>
      <c r="O64" s="107"/>
    </row>
    <row r="65" spans="1:15" ht="19.2" x14ac:dyDescent="0.3">
      <c r="A65" s="323"/>
      <c r="B65" s="399"/>
      <c r="C65" s="419"/>
      <c r="D65" s="330" t="s">
        <v>2335</v>
      </c>
      <c r="E65" s="330" t="s">
        <v>2336</v>
      </c>
      <c r="F65" s="325" t="s">
        <v>2349</v>
      </c>
      <c r="G65" s="325"/>
      <c r="H65" s="340" t="s">
        <v>2367</v>
      </c>
      <c r="I65" s="325"/>
      <c r="J65" s="325"/>
      <c r="K65" s="325"/>
      <c r="L65" s="107" t="s">
        <v>983</v>
      </c>
      <c r="M65" s="107" t="s">
        <v>983</v>
      </c>
      <c r="N65" s="108" t="s">
        <v>2350</v>
      </c>
      <c r="O65" s="107"/>
    </row>
    <row r="66" spans="1:15" ht="19.2" x14ac:dyDescent="0.3">
      <c r="A66" s="323"/>
      <c r="B66" s="399"/>
      <c r="C66" s="419"/>
      <c r="D66" s="330" t="s">
        <v>2337</v>
      </c>
      <c r="E66" s="330" t="s">
        <v>2338</v>
      </c>
      <c r="F66" s="325" t="s">
        <v>2349</v>
      </c>
      <c r="G66" s="325"/>
      <c r="H66" s="340" t="s">
        <v>2367</v>
      </c>
      <c r="I66" s="325"/>
      <c r="J66" s="325"/>
      <c r="K66" s="325"/>
      <c r="L66" s="107" t="s">
        <v>983</v>
      </c>
      <c r="M66" s="107" t="s">
        <v>983</v>
      </c>
      <c r="N66" s="108" t="s">
        <v>2350</v>
      </c>
      <c r="O66" s="107"/>
    </row>
    <row r="67" spans="1:15" ht="19.2" x14ac:dyDescent="0.3">
      <c r="A67" s="323"/>
      <c r="B67" s="399"/>
      <c r="C67" s="419"/>
      <c r="D67" s="330" t="s">
        <v>2339</v>
      </c>
      <c r="E67" s="330" t="s">
        <v>2340</v>
      </c>
      <c r="F67" s="325" t="s">
        <v>2349</v>
      </c>
      <c r="G67" s="325"/>
      <c r="H67" s="340" t="s">
        <v>2367</v>
      </c>
      <c r="I67" s="325"/>
      <c r="J67" s="325"/>
      <c r="K67" s="325"/>
      <c r="L67" s="107" t="s">
        <v>983</v>
      </c>
      <c r="M67" s="107" t="s">
        <v>983</v>
      </c>
      <c r="N67" s="108" t="s">
        <v>2350</v>
      </c>
      <c r="O67" s="107"/>
    </row>
    <row r="68" spans="1:15" ht="19.2" x14ac:dyDescent="0.3">
      <c r="A68" s="323"/>
      <c r="B68" s="399"/>
      <c r="C68" s="419"/>
      <c r="D68" s="330" t="s">
        <v>2341</v>
      </c>
      <c r="E68" s="330" t="s">
        <v>2342</v>
      </c>
      <c r="F68" s="325" t="s">
        <v>2349</v>
      </c>
      <c r="G68" s="325"/>
      <c r="H68" s="340" t="s">
        <v>2367</v>
      </c>
      <c r="I68" s="325"/>
      <c r="J68" s="325"/>
      <c r="K68" s="325"/>
      <c r="L68" s="107" t="s">
        <v>983</v>
      </c>
      <c r="M68" s="107" t="s">
        <v>983</v>
      </c>
      <c r="N68" s="108" t="s">
        <v>2350</v>
      </c>
      <c r="O68" s="107"/>
    </row>
    <row r="69" spans="1:15" ht="19.2" x14ac:dyDescent="0.3">
      <c r="A69" s="323"/>
      <c r="B69" s="399"/>
      <c r="C69" s="419"/>
      <c r="D69" s="330" t="s">
        <v>2343</v>
      </c>
      <c r="E69" s="330" t="s">
        <v>2344</v>
      </c>
      <c r="F69" s="325" t="s">
        <v>2349</v>
      </c>
      <c r="G69" s="325"/>
      <c r="H69" s="340" t="s">
        <v>2367</v>
      </c>
      <c r="I69" s="325"/>
      <c r="J69" s="325"/>
      <c r="K69" s="325"/>
      <c r="L69" s="107" t="s">
        <v>983</v>
      </c>
      <c r="M69" s="107" t="s">
        <v>983</v>
      </c>
      <c r="N69" s="108" t="s">
        <v>2350</v>
      </c>
      <c r="O69" s="107"/>
    </row>
    <row r="70" spans="1:15" ht="19.2" x14ac:dyDescent="0.3">
      <c r="A70" s="323"/>
      <c r="B70" s="399"/>
      <c r="C70" s="419"/>
      <c r="D70" s="330" t="s">
        <v>2345</v>
      </c>
      <c r="E70" s="330" t="s">
        <v>2346</v>
      </c>
      <c r="F70" s="325" t="s">
        <v>2349</v>
      </c>
      <c r="G70" s="325"/>
      <c r="H70" s="340" t="s">
        <v>2367</v>
      </c>
      <c r="I70" s="325"/>
      <c r="J70" s="325"/>
      <c r="K70" s="325"/>
      <c r="L70" s="107" t="s">
        <v>983</v>
      </c>
      <c r="M70" s="107" t="s">
        <v>983</v>
      </c>
      <c r="N70" s="108" t="s">
        <v>2350</v>
      </c>
      <c r="O70" s="107"/>
    </row>
    <row r="71" spans="1:15" ht="19.2" x14ac:dyDescent="0.3">
      <c r="A71" s="323"/>
      <c r="B71" s="399"/>
      <c r="C71" s="420"/>
      <c r="D71" s="330" t="s">
        <v>2347</v>
      </c>
      <c r="E71" s="330" t="s">
        <v>2348</v>
      </c>
      <c r="F71" s="325" t="s">
        <v>2349</v>
      </c>
      <c r="G71" s="325"/>
      <c r="H71" s="340" t="s">
        <v>2367</v>
      </c>
      <c r="I71" s="325"/>
      <c r="J71" s="325"/>
      <c r="K71" s="325"/>
      <c r="L71" s="107" t="s">
        <v>983</v>
      </c>
      <c r="M71" s="107" t="s">
        <v>983</v>
      </c>
      <c r="N71" s="108" t="s">
        <v>2350</v>
      </c>
      <c r="O71" s="107"/>
    </row>
    <row r="72" spans="1:15" ht="19.2" x14ac:dyDescent="0.3">
      <c r="A72" s="146">
        <v>56</v>
      </c>
      <c r="B72" s="399"/>
      <c r="C72" s="399" t="s">
        <v>428</v>
      </c>
      <c r="D72" s="132" t="s">
        <v>270</v>
      </c>
      <c r="E72" s="80" t="s">
        <v>429</v>
      </c>
      <c r="F72" s="80" t="s">
        <v>625</v>
      </c>
      <c r="G72" s="39" t="s">
        <v>429</v>
      </c>
      <c r="H72" s="39"/>
      <c r="I72" s="39"/>
      <c r="J72" s="39"/>
      <c r="K72" s="80"/>
      <c r="L72" s="108" t="s">
        <v>982</v>
      </c>
      <c r="M72" s="108" t="s">
        <v>982</v>
      </c>
      <c r="N72" s="108" t="s">
        <v>982</v>
      </c>
      <c r="O72" s="107" t="s">
        <v>983</v>
      </c>
    </row>
    <row r="73" spans="1:15" ht="19.2" x14ac:dyDescent="0.3">
      <c r="A73" s="146">
        <v>57</v>
      </c>
      <c r="B73" s="399"/>
      <c r="C73" s="399"/>
      <c r="D73" s="132" t="s">
        <v>271</v>
      </c>
      <c r="E73" s="80" t="s">
        <v>430</v>
      </c>
      <c r="F73" s="80" t="s">
        <v>469</v>
      </c>
      <c r="G73" s="39" t="s">
        <v>430</v>
      </c>
      <c r="H73" s="39"/>
      <c r="I73" s="39"/>
      <c r="J73" s="39"/>
      <c r="K73" s="80"/>
      <c r="L73" s="108" t="s">
        <v>982</v>
      </c>
      <c r="M73" s="108" t="s">
        <v>982</v>
      </c>
      <c r="N73" s="108" t="s">
        <v>982</v>
      </c>
      <c r="O73" s="107" t="s">
        <v>983</v>
      </c>
    </row>
    <row r="74" spans="1:15" ht="30" x14ac:dyDescent="0.3">
      <c r="A74" s="146">
        <v>58</v>
      </c>
      <c r="B74" s="399"/>
      <c r="C74" s="399" t="s">
        <v>129</v>
      </c>
      <c r="D74" s="134" t="s">
        <v>270</v>
      </c>
      <c r="E74" s="195" t="s">
        <v>1727</v>
      </c>
      <c r="F74" s="136" t="s">
        <v>470</v>
      </c>
      <c r="G74" s="29" t="s">
        <v>624</v>
      </c>
      <c r="H74" s="39"/>
      <c r="I74" s="39"/>
      <c r="J74" s="39"/>
      <c r="K74" s="366" t="s">
        <v>487</v>
      </c>
      <c r="L74" s="108" t="s">
        <v>982</v>
      </c>
      <c r="M74" s="108" t="s">
        <v>982</v>
      </c>
      <c r="N74" s="108" t="s">
        <v>982</v>
      </c>
      <c r="O74" s="107" t="s">
        <v>983</v>
      </c>
    </row>
    <row r="75" spans="1:15" ht="30" x14ac:dyDescent="0.3">
      <c r="A75" s="146">
        <v>59</v>
      </c>
      <c r="B75" s="399"/>
      <c r="C75" s="399"/>
      <c r="D75" s="134" t="s">
        <v>271</v>
      </c>
      <c r="E75" s="195" t="s">
        <v>1728</v>
      </c>
      <c r="F75" s="136" t="s">
        <v>471</v>
      </c>
      <c r="G75" s="29" t="s">
        <v>624</v>
      </c>
      <c r="H75" s="39"/>
      <c r="I75" s="39"/>
      <c r="J75" s="39"/>
      <c r="K75" s="367"/>
      <c r="L75" s="108" t="s">
        <v>982</v>
      </c>
      <c r="M75" s="108" t="s">
        <v>982</v>
      </c>
      <c r="N75" s="108" t="s">
        <v>982</v>
      </c>
      <c r="O75" s="107" t="s">
        <v>983</v>
      </c>
    </row>
    <row r="76" spans="1:15" ht="30" x14ac:dyDescent="0.3">
      <c r="A76" s="146">
        <v>60</v>
      </c>
      <c r="B76" s="399"/>
      <c r="C76" s="399" t="s">
        <v>431</v>
      </c>
      <c r="D76" s="134" t="s">
        <v>270</v>
      </c>
      <c r="E76" s="195" t="s">
        <v>1729</v>
      </c>
      <c r="F76" s="136" t="s">
        <v>472</v>
      </c>
      <c r="G76" s="29" t="s">
        <v>624</v>
      </c>
      <c r="H76" s="39"/>
      <c r="I76" s="39"/>
      <c r="J76" s="39"/>
      <c r="K76" s="366" t="s">
        <v>488</v>
      </c>
      <c r="L76" s="108" t="s">
        <v>982</v>
      </c>
      <c r="M76" s="108" t="s">
        <v>982</v>
      </c>
      <c r="N76" s="108" t="s">
        <v>982</v>
      </c>
      <c r="O76" s="107" t="s">
        <v>983</v>
      </c>
    </row>
    <row r="77" spans="1:15" ht="30" x14ac:dyDescent="0.3">
      <c r="A77" s="146">
        <v>61</v>
      </c>
      <c r="B77" s="399"/>
      <c r="C77" s="399"/>
      <c r="D77" s="134" t="s">
        <v>271</v>
      </c>
      <c r="E77" s="195" t="s">
        <v>1730</v>
      </c>
      <c r="F77" s="136" t="s">
        <v>473</v>
      </c>
      <c r="G77" s="29" t="s">
        <v>624</v>
      </c>
      <c r="H77" s="39"/>
      <c r="I77" s="39"/>
      <c r="J77" s="39"/>
      <c r="K77" s="367"/>
      <c r="L77" s="108" t="s">
        <v>982</v>
      </c>
      <c r="M77" s="108" t="s">
        <v>982</v>
      </c>
      <c r="N77" s="108" t="s">
        <v>982</v>
      </c>
      <c r="O77" s="107" t="s">
        <v>983</v>
      </c>
    </row>
    <row r="78" spans="1:15" ht="30" x14ac:dyDescent="0.3">
      <c r="A78" s="146">
        <v>62</v>
      </c>
      <c r="B78" s="399"/>
      <c r="C78" s="399" t="s">
        <v>432</v>
      </c>
      <c r="D78" s="134" t="s">
        <v>270</v>
      </c>
      <c r="E78" s="195" t="s">
        <v>1731</v>
      </c>
      <c r="F78" s="136" t="s">
        <v>474</v>
      </c>
      <c r="G78" s="29" t="s">
        <v>624</v>
      </c>
      <c r="H78" s="39"/>
      <c r="I78" s="39"/>
      <c r="J78" s="39"/>
      <c r="K78" s="366" t="s">
        <v>2249</v>
      </c>
      <c r="L78" s="108" t="s">
        <v>982</v>
      </c>
      <c r="M78" s="108" t="s">
        <v>982</v>
      </c>
      <c r="N78" s="108" t="s">
        <v>982</v>
      </c>
      <c r="O78" s="107" t="s">
        <v>983</v>
      </c>
    </row>
    <row r="79" spans="1:15" ht="30" x14ac:dyDescent="0.3">
      <c r="A79" s="146">
        <v>63</v>
      </c>
      <c r="B79" s="399"/>
      <c r="C79" s="399"/>
      <c r="D79" s="134" t="s">
        <v>271</v>
      </c>
      <c r="E79" s="195" t="s">
        <v>1732</v>
      </c>
      <c r="F79" s="136" t="s">
        <v>475</v>
      </c>
      <c r="G79" s="29" t="s">
        <v>624</v>
      </c>
      <c r="H79" s="39"/>
      <c r="I79" s="39"/>
      <c r="J79" s="39"/>
      <c r="K79" s="367"/>
      <c r="L79" s="108" t="s">
        <v>982</v>
      </c>
      <c r="M79" s="108" t="s">
        <v>982</v>
      </c>
      <c r="N79" s="108" t="s">
        <v>982</v>
      </c>
      <c r="O79" s="107" t="s">
        <v>983</v>
      </c>
    </row>
    <row r="80" spans="1:15" ht="30" x14ac:dyDescent="0.3">
      <c r="A80" s="309">
        <v>64</v>
      </c>
      <c r="B80" s="399"/>
      <c r="C80" s="431" t="s">
        <v>2247</v>
      </c>
      <c r="D80" s="405" t="s">
        <v>2248</v>
      </c>
      <c r="E80" s="228" t="s">
        <v>2290</v>
      </c>
      <c r="F80" s="228" t="s">
        <v>17</v>
      </c>
      <c r="G80" s="228"/>
      <c r="H80" s="228"/>
      <c r="I80" s="228"/>
      <c r="J80" s="228"/>
      <c r="K80" s="441" t="s">
        <v>2282</v>
      </c>
      <c r="L80" s="108" t="s">
        <v>2251</v>
      </c>
      <c r="M80" s="108" t="s">
        <v>2250</v>
      </c>
      <c r="N80" s="108" t="s">
        <v>2310</v>
      </c>
      <c r="O80" s="107" t="s">
        <v>983</v>
      </c>
    </row>
    <row r="81" spans="1:15" ht="60" x14ac:dyDescent="0.3">
      <c r="A81" s="309">
        <v>65</v>
      </c>
      <c r="B81" s="399"/>
      <c r="C81" s="432"/>
      <c r="D81" s="406"/>
      <c r="E81" s="228" t="s">
        <v>2291</v>
      </c>
      <c r="F81" s="228" t="s">
        <v>17</v>
      </c>
      <c r="G81" s="228"/>
      <c r="H81" s="228"/>
      <c r="I81" s="228"/>
      <c r="J81" s="228"/>
      <c r="K81" s="441"/>
      <c r="L81" s="108" t="s">
        <v>2251</v>
      </c>
      <c r="M81" s="108" t="s">
        <v>2250</v>
      </c>
      <c r="N81" s="108" t="s">
        <v>2310</v>
      </c>
      <c r="O81" s="107" t="s">
        <v>983</v>
      </c>
    </row>
    <row r="82" spans="1:15" ht="60" x14ac:dyDescent="0.3">
      <c r="A82" s="309">
        <v>66</v>
      </c>
      <c r="B82" s="399"/>
      <c r="C82" s="433"/>
      <c r="D82" s="407"/>
      <c r="E82" s="320" t="s">
        <v>2292</v>
      </c>
      <c r="F82" s="228" t="s">
        <v>17</v>
      </c>
      <c r="G82" s="228"/>
      <c r="H82" s="228"/>
      <c r="I82" s="228"/>
      <c r="J82" s="228"/>
      <c r="K82" s="441"/>
      <c r="L82" s="108" t="s">
        <v>2251</v>
      </c>
      <c r="M82" s="108" t="s">
        <v>2250</v>
      </c>
      <c r="N82" s="108" t="s">
        <v>2310</v>
      </c>
      <c r="O82" s="107" t="s">
        <v>983</v>
      </c>
    </row>
    <row r="83" spans="1:15" ht="19.2" x14ac:dyDescent="0.3">
      <c r="A83" s="309">
        <v>67</v>
      </c>
      <c r="B83" s="399"/>
      <c r="C83" s="399" t="s">
        <v>433</v>
      </c>
      <c r="D83" s="134" t="s">
        <v>270</v>
      </c>
      <c r="E83" s="194" t="s">
        <v>434</v>
      </c>
      <c r="F83" s="136" t="s">
        <v>476</v>
      </c>
      <c r="G83" s="29" t="s">
        <v>624</v>
      </c>
      <c r="H83" s="39"/>
      <c r="I83" s="39"/>
      <c r="J83" s="39"/>
      <c r="K83" s="37"/>
      <c r="L83" s="108" t="s">
        <v>982</v>
      </c>
      <c r="M83" s="108" t="s">
        <v>982</v>
      </c>
      <c r="N83" s="108" t="s">
        <v>982</v>
      </c>
      <c r="O83" s="107" t="s">
        <v>983</v>
      </c>
    </row>
    <row r="84" spans="1:15" ht="19.2" x14ac:dyDescent="0.3">
      <c r="A84" s="309">
        <v>68</v>
      </c>
      <c r="B84" s="399"/>
      <c r="C84" s="399"/>
      <c r="D84" s="132" t="s">
        <v>271</v>
      </c>
      <c r="E84" s="194" t="s">
        <v>435</v>
      </c>
      <c r="F84" s="80" t="s">
        <v>477</v>
      </c>
      <c r="G84" s="39" t="s">
        <v>624</v>
      </c>
      <c r="H84" s="39"/>
      <c r="I84" s="39"/>
      <c r="J84" s="39"/>
      <c r="K84" s="80"/>
      <c r="L84" s="108" t="s">
        <v>982</v>
      </c>
      <c r="M84" s="108" t="s">
        <v>982</v>
      </c>
      <c r="N84" s="108" t="s">
        <v>982</v>
      </c>
      <c r="O84" s="107" t="s">
        <v>983</v>
      </c>
    </row>
    <row r="85" spans="1:15" s="26" customFormat="1" ht="75" x14ac:dyDescent="0.3">
      <c r="A85" s="309">
        <v>69</v>
      </c>
      <c r="B85" s="399"/>
      <c r="C85" s="399"/>
      <c r="D85" s="382" t="s">
        <v>436</v>
      </c>
      <c r="E85" s="60" t="s">
        <v>965</v>
      </c>
      <c r="F85" s="60" t="s">
        <v>437</v>
      </c>
      <c r="G85" s="283" t="s">
        <v>624</v>
      </c>
      <c r="H85" s="60"/>
      <c r="I85" s="60"/>
      <c r="J85" s="137" t="s">
        <v>1436</v>
      </c>
      <c r="K85" s="229"/>
      <c r="L85" s="108" t="s">
        <v>982</v>
      </c>
      <c r="M85" s="108" t="s">
        <v>982</v>
      </c>
      <c r="N85" s="108" t="s">
        <v>982</v>
      </c>
      <c r="O85" s="107" t="s">
        <v>983</v>
      </c>
    </row>
    <row r="86" spans="1:15" s="26" customFormat="1" ht="76.95" customHeight="1" x14ac:dyDescent="0.3">
      <c r="A86" s="309">
        <v>70</v>
      </c>
      <c r="B86" s="399"/>
      <c r="C86" s="399"/>
      <c r="D86" s="382"/>
      <c r="E86" s="60" t="s">
        <v>1785</v>
      </c>
      <c r="F86" s="60" t="s">
        <v>452</v>
      </c>
      <c r="G86" s="60" t="s">
        <v>1652</v>
      </c>
      <c r="H86" s="60"/>
      <c r="I86" s="60"/>
      <c r="J86" s="60" t="s">
        <v>1437</v>
      </c>
      <c r="K86" s="229" t="s">
        <v>966</v>
      </c>
      <c r="L86" s="108" t="s">
        <v>982</v>
      </c>
      <c r="M86" s="108" t="s">
        <v>982</v>
      </c>
      <c r="N86" s="108" t="s">
        <v>982</v>
      </c>
      <c r="O86" s="107" t="s">
        <v>983</v>
      </c>
    </row>
    <row r="87" spans="1:15" s="26" customFormat="1" ht="30" x14ac:dyDescent="0.3">
      <c r="A87" s="309">
        <v>71</v>
      </c>
      <c r="B87" s="399"/>
      <c r="C87" s="399"/>
      <c r="D87" s="365" t="s">
        <v>453</v>
      </c>
      <c r="E87" s="1" t="s">
        <v>1786</v>
      </c>
      <c r="F87" s="1" t="s">
        <v>478</v>
      </c>
      <c r="G87" s="29" t="s">
        <v>624</v>
      </c>
      <c r="H87" s="29"/>
      <c r="I87" s="29"/>
      <c r="J87" s="29"/>
      <c r="K87" s="229" t="s">
        <v>1775</v>
      </c>
      <c r="L87" s="108" t="s">
        <v>982</v>
      </c>
      <c r="M87" s="108" t="s">
        <v>982</v>
      </c>
      <c r="N87" s="108" t="s">
        <v>982</v>
      </c>
      <c r="O87" s="107" t="s">
        <v>983</v>
      </c>
    </row>
    <row r="88" spans="1:15" s="26" customFormat="1" ht="30" x14ac:dyDescent="0.3">
      <c r="A88" s="309">
        <v>72</v>
      </c>
      <c r="B88" s="399"/>
      <c r="C88" s="399"/>
      <c r="D88" s="365"/>
      <c r="E88" s="60" t="s">
        <v>1377</v>
      </c>
      <c r="F88" s="60" t="s">
        <v>478</v>
      </c>
      <c r="G88" s="169" t="s">
        <v>1694</v>
      </c>
      <c r="H88" s="60"/>
      <c r="I88" s="60"/>
      <c r="J88" s="137" t="s">
        <v>478</v>
      </c>
      <c r="K88" s="229" t="s">
        <v>1775</v>
      </c>
      <c r="L88" s="108" t="s">
        <v>982</v>
      </c>
      <c r="M88" s="108" t="s">
        <v>982</v>
      </c>
      <c r="N88" s="108" t="s">
        <v>982</v>
      </c>
      <c r="O88" s="107" t="s">
        <v>983</v>
      </c>
    </row>
    <row r="89" spans="1:15" s="26" customFormat="1" ht="30" x14ac:dyDescent="0.3">
      <c r="A89" s="309">
        <v>73</v>
      </c>
      <c r="B89" s="399"/>
      <c r="C89" s="399"/>
      <c r="D89" s="351" t="s">
        <v>454</v>
      </c>
      <c r="E89" s="1" t="s">
        <v>1815</v>
      </c>
      <c r="F89" s="1" t="s">
        <v>479</v>
      </c>
      <c r="G89" s="29" t="s">
        <v>624</v>
      </c>
      <c r="H89" s="29"/>
      <c r="I89" s="29"/>
      <c r="J89" s="29"/>
      <c r="K89" s="229" t="s">
        <v>1775</v>
      </c>
      <c r="L89" s="108" t="s">
        <v>982</v>
      </c>
      <c r="M89" s="108" t="s">
        <v>982</v>
      </c>
      <c r="N89" s="108" t="s">
        <v>982</v>
      </c>
      <c r="O89" s="107" t="s">
        <v>983</v>
      </c>
    </row>
    <row r="90" spans="1:15" s="26" customFormat="1" ht="30" x14ac:dyDescent="0.3">
      <c r="A90" s="309">
        <v>74</v>
      </c>
      <c r="B90" s="399"/>
      <c r="C90" s="399"/>
      <c r="D90" s="351"/>
      <c r="E90" s="60" t="s">
        <v>1380</v>
      </c>
      <c r="F90" s="60" t="s">
        <v>479</v>
      </c>
      <c r="G90" s="169" t="s">
        <v>1702</v>
      </c>
      <c r="H90" s="60"/>
      <c r="I90" s="60"/>
      <c r="J90" s="137" t="s">
        <v>479</v>
      </c>
      <c r="K90" s="229" t="s">
        <v>1775</v>
      </c>
      <c r="L90" s="108" t="s">
        <v>982</v>
      </c>
      <c r="M90" s="108" t="s">
        <v>982</v>
      </c>
      <c r="N90" s="108" t="s">
        <v>982</v>
      </c>
      <c r="O90" s="107" t="s">
        <v>983</v>
      </c>
    </row>
    <row r="91" spans="1:15" ht="19.2" x14ac:dyDescent="0.3">
      <c r="A91" s="309">
        <v>75</v>
      </c>
      <c r="B91" s="399"/>
      <c r="C91" s="438" t="s">
        <v>455</v>
      </c>
      <c r="D91" s="413" t="s">
        <v>270</v>
      </c>
      <c r="E91" s="413" t="s">
        <v>456</v>
      </c>
      <c r="F91" s="157" t="s">
        <v>458</v>
      </c>
      <c r="G91" s="157" t="s">
        <v>1405</v>
      </c>
      <c r="H91" s="157"/>
      <c r="I91" s="157"/>
      <c r="J91" s="157" t="s">
        <v>1406</v>
      </c>
      <c r="K91" s="229" t="s">
        <v>1427</v>
      </c>
      <c r="L91" s="108" t="s">
        <v>982</v>
      </c>
      <c r="M91" s="108" t="s">
        <v>982</v>
      </c>
      <c r="N91" s="108" t="s">
        <v>982</v>
      </c>
      <c r="O91" s="107" t="s">
        <v>983</v>
      </c>
    </row>
    <row r="92" spans="1:15" ht="30" x14ac:dyDescent="0.3">
      <c r="A92" s="309">
        <v>76</v>
      </c>
      <c r="B92" s="399"/>
      <c r="C92" s="439"/>
      <c r="D92" s="414"/>
      <c r="E92" s="414"/>
      <c r="F92" s="157" t="s">
        <v>1407</v>
      </c>
      <c r="G92" s="157" t="s">
        <v>1653</v>
      </c>
      <c r="H92" s="157"/>
      <c r="I92" s="157"/>
      <c r="J92" s="157" t="s">
        <v>1407</v>
      </c>
      <c r="K92" s="229"/>
      <c r="L92" s="108" t="s">
        <v>982</v>
      </c>
      <c r="M92" s="108" t="s">
        <v>982</v>
      </c>
      <c r="N92" s="108" t="s">
        <v>982</v>
      </c>
      <c r="O92" s="107" t="s">
        <v>983</v>
      </c>
    </row>
    <row r="93" spans="1:15" ht="30" x14ac:dyDescent="0.3">
      <c r="A93" s="309">
        <v>77</v>
      </c>
      <c r="B93" s="399"/>
      <c r="C93" s="439"/>
      <c r="D93" s="415"/>
      <c r="E93" s="415"/>
      <c r="F93" s="157"/>
      <c r="G93" s="157" t="s">
        <v>1654</v>
      </c>
      <c r="H93" s="157"/>
      <c r="I93" s="157"/>
      <c r="J93" s="157" t="s">
        <v>1439</v>
      </c>
      <c r="K93" s="229"/>
      <c r="L93" s="108" t="s">
        <v>982</v>
      </c>
      <c r="M93" s="108" t="s">
        <v>982</v>
      </c>
      <c r="N93" s="108" t="s">
        <v>982</v>
      </c>
      <c r="O93" s="107" t="s">
        <v>983</v>
      </c>
    </row>
    <row r="94" spans="1:15" ht="60" x14ac:dyDescent="0.3">
      <c r="A94" s="309">
        <v>78</v>
      </c>
      <c r="B94" s="399"/>
      <c r="C94" s="439"/>
      <c r="D94" s="413" t="s">
        <v>271</v>
      </c>
      <c r="E94" s="413" t="s">
        <v>457</v>
      </c>
      <c r="F94" s="157" t="s">
        <v>459</v>
      </c>
      <c r="G94" s="157" t="s">
        <v>1655</v>
      </c>
      <c r="H94" s="157"/>
      <c r="I94" s="157"/>
      <c r="J94" s="157" t="s">
        <v>459</v>
      </c>
      <c r="K94" s="229"/>
      <c r="L94" s="108" t="s">
        <v>982</v>
      </c>
      <c r="M94" s="108" t="s">
        <v>982</v>
      </c>
      <c r="N94" s="108" t="s">
        <v>982</v>
      </c>
      <c r="O94" s="107" t="s">
        <v>983</v>
      </c>
    </row>
    <row r="95" spans="1:15" ht="60" x14ac:dyDescent="0.3">
      <c r="A95" s="309">
        <v>79</v>
      </c>
      <c r="B95" s="399"/>
      <c r="C95" s="439"/>
      <c r="D95" s="414"/>
      <c r="E95" s="414"/>
      <c r="F95" s="157" t="s">
        <v>1408</v>
      </c>
      <c r="G95" s="166" t="s">
        <v>1656</v>
      </c>
      <c r="H95" s="157"/>
      <c r="I95" s="157"/>
      <c r="J95" s="157" t="s">
        <v>1408</v>
      </c>
      <c r="K95" s="229"/>
      <c r="L95" s="108" t="s">
        <v>982</v>
      </c>
      <c r="M95" s="108" t="s">
        <v>982</v>
      </c>
      <c r="N95" s="108" t="s">
        <v>982</v>
      </c>
      <c r="O95" s="107" t="s">
        <v>983</v>
      </c>
    </row>
    <row r="96" spans="1:15" ht="60" x14ac:dyDescent="0.3">
      <c r="A96" s="309">
        <v>80</v>
      </c>
      <c r="B96" s="399"/>
      <c r="C96" s="439"/>
      <c r="D96" s="382" t="s">
        <v>1412</v>
      </c>
      <c r="E96" s="157" t="s">
        <v>460</v>
      </c>
      <c r="F96" s="157" t="s">
        <v>1425</v>
      </c>
      <c r="G96" s="157" t="s">
        <v>1434</v>
      </c>
      <c r="H96" s="157"/>
      <c r="I96" s="157"/>
      <c r="J96" s="157" t="s">
        <v>1425</v>
      </c>
      <c r="K96" s="157" t="s">
        <v>1426</v>
      </c>
      <c r="L96" s="108" t="s">
        <v>982</v>
      </c>
      <c r="M96" s="108" t="s">
        <v>982</v>
      </c>
      <c r="N96" s="108" t="s">
        <v>982</v>
      </c>
      <c r="O96" s="107" t="s">
        <v>983</v>
      </c>
    </row>
    <row r="97" spans="1:15" ht="30" x14ac:dyDescent="0.3">
      <c r="A97" s="309">
        <v>81</v>
      </c>
      <c r="B97" s="399"/>
      <c r="C97" s="439"/>
      <c r="D97" s="382"/>
      <c r="E97" s="157" t="s">
        <v>1423</v>
      </c>
      <c r="F97" s="157" t="s">
        <v>1424</v>
      </c>
      <c r="G97" s="157" t="s">
        <v>1657</v>
      </c>
      <c r="H97" s="157"/>
      <c r="I97" s="157"/>
      <c r="J97" s="157" t="s">
        <v>1438</v>
      </c>
      <c r="K97" s="157"/>
      <c r="L97" s="108" t="s">
        <v>982</v>
      </c>
      <c r="M97" s="108" t="s">
        <v>982</v>
      </c>
      <c r="N97" s="108" t="s">
        <v>982</v>
      </c>
      <c r="O97" s="107" t="s">
        <v>983</v>
      </c>
    </row>
    <row r="98" spans="1:15" ht="30" x14ac:dyDescent="0.3">
      <c r="A98" s="309">
        <v>82</v>
      </c>
      <c r="B98" s="399"/>
      <c r="C98" s="439"/>
      <c r="D98" s="382" t="s">
        <v>461</v>
      </c>
      <c r="E98" s="184" t="s">
        <v>1409</v>
      </c>
      <c r="F98" s="184" t="s">
        <v>462</v>
      </c>
      <c r="G98" s="184" t="s">
        <v>1430</v>
      </c>
      <c r="H98" s="184"/>
      <c r="I98" s="184"/>
      <c r="J98" s="184" t="s">
        <v>1431</v>
      </c>
      <c r="K98" s="157"/>
      <c r="L98" s="108" t="s">
        <v>982</v>
      </c>
      <c r="M98" s="108" t="s">
        <v>982</v>
      </c>
      <c r="N98" s="108" t="s">
        <v>982</v>
      </c>
      <c r="O98" s="107" t="s">
        <v>983</v>
      </c>
    </row>
    <row r="99" spans="1:15" ht="43.95" customHeight="1" x14ac:dyDescent="0.3">
      <c r="A99" s="309">
        <v>83</v>
      </c>
      <c r="B99" s="399"/>
      <c r="C99" s="439"/>
      <c r="D99" s="382"/>
      <c r="E99" s="184" t="s">
        <v>1410</v>
      </c>
      <c r="F99" s="184" t="s">
        <v>1428</v>
      </c>
      <c r="G99" s="184" t="s">
        <v>1658</v>
      </c>
      <c r="H99" s="184"/>
      <c r="I99" s="184"/>
      <c r="J99" s="184" t="s">
        <v>1429</v>
      </c>
      <c r="K99" s="157"/>
      <c r="L99" s="108" t="s">
        <v>982</v>
      </c>
      <c r="M99" s="108" t="s">
        <v>982</v>
      </c>
      <c r="N99" s="108" t="s">
        <v>982</v>
      </c>
      <c r="O99" s="107" t="s">
        <v>983</v>
      </c>
    </row>
    <row r="100" spans="1:15" ht="30" x14ac:dyDescent="0.3">
      <c r="A100" s="309">
        <v>84</v>
      </c>
      <c r="B100" s="399"/>
      <c r="C100" s="440"/>
      <c r="D100" s="182" t="s">
        <v>463</v>
      </c>
      <c r="E100" s="184" t="s">
        <v>1411</v>
      </c>
      <c r="F100" s="184" t="s">
        <v>464</v>
      </c>
      <c r="G100" s="184" t="s">
        <v>1432</v>
      </c>
      <c r="H100" s="184"/>
      <c r="I100" s="184"/>
      <c r="J100" s="184" t="s">
        <v>1433</v>
      </c>
      <c r="K100" s="157"/>
      <c r="L100" s="108" t="s">
        <v>982</v>
      </c>
      <c r="M100" s="108" t="s">
        <v>982</v>
      </c>
      <c r="N100" s="108" t="s">
        <v>982</v>
      </c>
      <c r="O100" s="107" t="s">
        <v>983</v>
      </c>
    </row>
    <row r="101" spans="1:15" ht="30.6" x14ac:dyDescent="0.3">
      <c r="A101" s="309">
        <v>85</v>
      </c>
      <c r="B101" s="399"/>
      <c r="C101" s="413" t="s">
        <v>2322</v>
      </c>
      <c r="D101" s="413" t="s">
        <v>2312</v>
      </c>
      <c r="E101" s="289" t="s">
        <v>1659</v>
      </c>
      <c r="F101" s="289" t="s">
        <v>1660</v>
      </c>
      <c r="G101" s="289" t="s">
        <v>1672</v>
      </c>
      <c r="H101" s="289"/>
      <c r="I101" s="289"/>
      <c r="J101" s="289" t="s">
        <v>1660</v>
      </c>
      <c r="K101" s="289"/>
      <c r="L101" s="108" t="s">
        <v>982</v>
      </c>
      <c r="M101" s="108" t="s">
        <v>982</v>
      </c>
      <c r="N101" s="442" t="s">
        <v>2321</v>
      </c>
      <c r="O101" s="107" t="s">
        <v>983</v>
      </c>
    </row>
    <row r="102" spans="1:15" ht="45.6" x14ac:dyDescent="0.3">
      <c r="A102" s="309">
        <v>86</v>
      </c>
      <c r="B102" s="399"/>
      <c r="C102" s="414"/>
      <c r="D102" s="414"/>
      <c r="E102" s="289" t="s">
        <v>1666</v>
      </c>
      <c r="F102" s="289" t="s">
        <v>1661</v>
      </c>
      <c r="G102" s="289" t="s">
        <v>1669</v>
      </c>
      <c r="H102" s="289"/>
      <c r="I102" s="289"/>
      <c r="J102" s="289" t="s">
        <v>1661</v>
      </c>
      <c r="K102" s="289"/>
      <c r="L102" s="108" t="s">
        <v>982</v>
      </c>
      <c r="M102" s="108" t="s">
        <v>982</v>
      </c>
      <c r="N102" s="443"/>
      <c r="O102" s="107" t="s">
        <v>983</v>
      </c>
    </row>
    <row r="103" spans="1:15" ht="46.8" x14ac:dyDescent="0.3">
      <c r="A103" s="309">
        <v>87</v>
      </c>
      <c r="B103" s="399"/>
      <c r="C103" s="414"/>
      <c r="D103" s="414"/>
      <c r="E103" s="289" t="s">
        <v>1903</v>
      </c>
      <c r="F103" s="289" t="s">
        <v>1662</v>
      </c>
      <c r="G103" s="289" t="s">
        <v>1904</v>
      </c>
      <c r="H103" s="289"/>
      <c r="I103" s="289"/>
      <c r="J103" s="289" t="s">
        <v>1662</v>
      </c>
      <c r="K103" s="289"/>
      <c r="L103" s="108" t="s">
        <v>982</v>
      </c>
      <c r="M103" s="108" t="s">
        <v>982</v>
      </c>
      <c r="N103" s="443"/>
      <c r="O103" s="107" t="s">
        <v>983</v>
      </c>
    </row>
    <row r="104" spans="1:15" ht="30.6" x14ac:dyDescent="0.3">
      <c r="A104" s="309">
        <v>89</v>
      </c>
      <c r="B104" s="399"/>
      <c r="C104" s="414"/>
      <c r="D104" s="414"/>
      <c r="E104" s="289" t="s">
        <v>1667</v>
      </c>
      <c r="F104" s="289" t="s">
        <v>1663</v>
      </c>
      <c r="G104" s="289" t="s">
        <v>1670</v>
      </c>
      <c r="H104" s="289"/>
      <c r="I104" s="289"/>
      <c r="J104" s="289" t="s">
        <v>1663</v>
      </c>
      <c r="K104" s="289"/>
      <c r="L104" s="108" t="s">
        <v>982</v>
      </c>
      <c r="M104" s="108" t="s">
        <v>982</v>
      </c>
      <c r="N104" s="443"/>
      <c r="O104" s="107" t="s">
        <v>983</v>
      </c>
    </row>
    <row r="105" spans="1:15" ht="46.2" x14ac:dyDescent="0.3">
      <c r="A105" s="309">
        <v>90</v>
      </c>
      <c r="B105" s="399"/>
      <c r="C105" s="414"/>
      <c r="D105" s="414"/>
      <c r="E105" s="289" t="s">
        <v>1668</v>
      </c>
      <c r="F105" s="289" t="s">
        <v>1664</v>
      </c>
      <c r="G105" s="289" t="s">
        <v>1671</v>
      </c>
      <c r="H105" s="289"/>
      <c r="I105" s="289"/>
      <c r="J105" s="289" t="s">
        <v>1664</v>
      </c>
      <c r="K105" s="289"/>
      <c r="L105" s="108" t="s">
        <v>982</v>
      </c>
      <c r="M105" s="108" t="s">
        <v>982</v>
      </c>
      <c r="N105" s="443"/>
      <c r="O105" s="107" t="s">
        <v>983</v>
      </c>
    </row>
    <row r="106" spans="1:15" ht="46.8" x14ac:dyDescent="0.3">
      <c r="A106" s="309">
        <v>91</v>
      </c>
      <c r="B106" s="399"/>
      <c r="C106" s="414"/>
      <c r="D106" s="414"/>
      <c r="E106" s="289" t="s">
        <v>1888</v>
      </c>
      <c r="F106" s="289" t="s">
        <v>1665</v>
      </c>
      <c r="G106" s="289" t="s">
        <v>1886</v>
      </c>
      <c r="H106" s="289"/>
      <c r="I106" s="289"/>
      <c r="J106" s="289" t="s">
        <v>1665</v>
      </c>
      <c r="K106" s="289"/>
      <c r="L106" s="143" t="s">
        <v>982</v>
      </c>
      <c r="M106" s="143" t="s">
        <v>982</v>
      </c>
      <c r="N106" s="444"/>
      <c r="O106" s="144" t="s">
        <v>983</v>
      </c>
    </row>
    <row r="107" spans="1:15" ht="30" x14ac:dyDescent="0.3">
      <c r="A107" s="323"/>
      <c r="B107" s="399"/>
      <c r="C107" s="414"/>
      <c r="D107" s="414" t="s">
        <v>2313</v>
      </c>
      <c r="E107" s="326" t="s">
        <v>1900</v>
      </c>
      <c r="F107" s="326" t="s">
        <v>1901</v>
      </c>
      <c r="G107" s="326" t="s">
        <v>1902</v>
      </c>
      <c r="H107" s="326"/>
      <c r="I107" s="326"/>
      <c r="J107" s="326" t="s">
        <v>1901</v>
      </c>
      <c r="K107" s="326"/>
      <c r="L107" s="108" t="s">
        <v>982</v>
      </c>
      <c r="M107" s="108" t="s">
        <v>982</v>
      </c>
      <c r="N107" s="108" t="s">
        <v>982</v>
      </c>
      <c r="O107" s="107" t="s">
        <v>983</v>
      </c>
    </row>
    <row r="108" spans="1:15" ht="30" x14ac:dyDescent="0.3">
      <c r="A108" s="309">
        <v>92</v>
      </c>
      <c r="B108" s="399"/>
      <c r="C108" s="414"/>
      <c r="D108" s="414"/>
      <c r="E108" s="289" t="s">
        <v>1887</v>
      </c>
      <c r="F108" s="289" t="s">
        <v>1885</v>
      </c>
      <c r="G108" s="289" t="s">
        <v>1884</v>
      </c>
      <c r="H108" s="289"/>
      <c r="I108" s="289"/>
      <c r="J108" s="289" t="s">
        <v>1885</v>
      </c>
      <c r="K108" s="289"/>
      <c r="L108" s="108" t="s">
        <v>982</v>
      </c>
      <c r="M108" s="108" t="s">
        <v>982</v>
      </c>
      <c r="N108" s="108" t="s">
        <v>982</v>
      </c>
      <c r="O108" s="107" t="s">
        <v>983</v>
      </c>
    </row>
    <row r="109" spans="1:15" ht="30" x14ac:dyDescent="0.3">
      <c r="A109" s="323"/>
      <c r="B109" s="399"/>
      <c r="C109" s="414"/>
      <c r="D109" s="414"/>
      <c r="E109" s="326" t="s">
        <v>1784</v>
      </c>
      <c r="F109" s="326" t="s">
        <v>480</v>
      </c>
      <c r="G109" s="326" t="s">
        <v>1784</v>
      </c>
      <c r="H109" s="326"/>
      <c r="I109" s="326"/>
      <c r="J109" s="326" t="s">
        <v>480</v>
      </c>
      <c r="K109" s="286" t="s">
        <v>1905</v>
      </c>
      <c r="L109" s="143" t="s">
        <v>982</v>
      </c>
      <c r="M109" s="143" t="s">
        <v>982</v>
      </c>
      <c r="N109" s="143" t="s">
        <v>982</v>
      </c>
      <c r="O109" s="144" t="s">
        <v>983</v>
      </c>
    </row>
    <row r="110" spans="1:15" ht="45.6" x14ac:dyDescent="0.3">
      <c r="A110" s="309">
        <v>93</v>
      </c>
      <c r="B110" s="399"/>
      <c r="C110" s="414"/>
      <c r="D110" s="414" t="s">
        <v>2314</v>
      </c>
      <c r="E110" s="289" t="s">
        <v>2002</v>
      </c>
      <c r="F110" s="289" t="s">
        <v>2003</v>
      </c>
      <c r="G110" s="289" t="s">
        <v>2004</v>
      </c>
      <c r="H110" s="289"/>
      <c r="I110" s="289"/>
      <c r="J110" s="289" t="s">
        <v>2003</v>
      </c>
      <c r="K110" s="315" t="s">
        <v>2285</v>
      </c>
      <c r="L110" s="107" t="s">
        <v>983</v>
      </c>
      <c r="M110" s="108" t="s">
        <v>982</v>
      </c>
      <c r="N110" s="107" t="s">
        <v>983</v>
      </c>
      <c r="O110" s="107" t="s">
        <v>983</v>
      </c>
    </row>
    <row r="111" spans="1:15" ht="45.6" x14ac:dyDescent="0.3">
      <c r="A111" s="309">
        <v>94</v>
      </c>
      <c r="B111" s="399"/>
      <c r="C111" s="414"/>
      <c r="D111" s="414"/>
      <c r="E111" s="289" t="s">
        <v>2005</v>
      </c>
      <c r="F111" s="289" t="s">
        <v>2006</v>
      </c>
      <c r="G111" s="289" t="s">
        <v>2007</v>
      </c>
      <c r="H111" s="289"/>
      <c r="I111" s="289"/>
      <c r="J111" s="289" t="s">
        <v>2006</v>
      </c>
      <c r="K111" s="315" t="s">
        <v>2285</v>
      </c>
      <c r="L111" s="107" t="s">
        <v>983</v>
      </c>
      <c r="M111" s="108" t="s">
        <v>982</v>
      </c>
      <c r="N111" s="107" t="s">
        <v>983</v>
      </c>
      <c r="O111" s="107" t="s">
        <v>983</v>
      </c>
    </row>
    <row r="112" spans="1:15" ht="45.6" x14ac:dyDescent="0.3">
      <c r="A112" s="309">
        <v>95</v>
      </c>
      <c r="B112" s="399"/>
      <c r="C112" s="414"/>
      <c r="D112" s="414"/>
      <c r="E112" s="289" t="s">
        <v>2008</v>
      </c>
      <c r="F112" s="289" t="s">
        <v>2009</v>
      </c>
      <c r="G112" s="289" t="s">
        <v>2010</v>
      </c>
      <c r="H112" s="289"/>
      <c r="I112" s="289"/>
      <c r="J112" s="289" t="s">
        <v>2009</v>
      </c>
      <c r="K112" s="315" t="s">
        <v>2285</v>
      </c>
      <c r="L112" s="107" t="s">
        <v>983</v>
      </c>
      <c r="M112" s="108" t="s">
        <v>982</v>
      </c>
      <c r="N112" s="107" t="s">
        <v>983</v>
      </c>
      <c r="O112" s="107" t="s">
        <v>983</v>
      </c>
    </row>
    <row r="113" spans="1:15" ht="45.6" x14ac:dyDescent="0.3">
      <c r="A113" s="309">
        <v>96</v>
      </c>
      <c r="B113" s="399"/>
      <c r="C113" s="414"/>
      <c r="D113" s="414"/>
      <c r="E113" s="289" t="s">
        <v>2011</v>
      </c>
      <c r="F113" s="289" t="s">
        <v>2012</v>
      </c>
      <c r="G113" s="289" t="s">
        <v>2013</v>
      </c>
      <c r="H113" s="289"/>
      <c r="I113" s="289"/>
      <c r="J113" s="289" t="s">
        <v>2012</v>
      </c>
      <c r="K113" s="315" t="s">
        <v>2285</v>
      </c>
      <c r="L113" s="107" t="s">
        <v>983</v>
      </c>
      <c r="M113" s="108" t="s">
        <v>982</v>
      </c>
      <c r="N113" s="107" t="s">
        <v>983</v>
      </c>
      <c r="O113" s="107" t="s">
        <v>983</v>
      </c>
    </row>
    <row r="114" spans="1:15" ht="45.6" x14ac:dyDescent="0.3">
      <c r="A114" s="309">
        <v>97</v>
      </c>
      <c r="B114" s="399"/>
      <c r="C114" s="414"/>
      <c r="D114" s="414" t="s">
        <v>2320</v>
      </c>
      <c r="E114" s="289" t="s">
        <v>2315</v>
      </c>
      <c r="F114" s="289" t="s">
        <v>2014</v>
      </c>
      <c r="G114" s="289" t="s">
        <v>2015</v>
      </c>
      <c r="H114" s="289"/>
      <c r="I114" s="289"/>
      <c r="J114" s="289" t="s">
        <v>2014</v>
      </c>
      <c r="K114" s="315" t="s">
        <v>2284</v>
      </c>
      <c r="L114" s="107" t="s">
        <v>983</v>
      </c>
      <c r="M114" s="108" t="s">
        <v>982</v>
      </c>
      <c r="N114" s="107" t="s">
        <v>983</v>
      </c>
      <c r="O114" s="107" t="s">
        <v>983</v>
      </c>
    </row>
    <row r="115" spans="1:15" ht="45.6" x14ac:dyDescent="0.3">
      <c r="A115" s="309">
        <v>98</v>
      </c>
      <c r="B115" s="399"/>
      <c r="C115" s="414"/>
      <c r="D115" s="414"/>
      <c r="E115" s="289" t="s">
        <v>2316</v>
      </c>
      <c r="F115" s="289" t="s">
        <v>2016</v>
      </c>
      <c r="G115" s="289" t="s">
        <v>2119</v>
      </c>
      <c r="H115" s="289"/>
      <c r="I115" s="289"/>
      <c r="J115" s="289" t="s">
        <v>2016</v>
      </c>
      <c r="K115" s="315" t="s">
        <v>2286</v>
      </c>
      <c r="L115" s="107" t="s">
        <v>983</v>
      </c>
      <c r="M115" s="108" t="s">
        <v>982</v>
      </c>
      <c r="N115" s="107" t="s">
        <v>983</v>
      </c>
      <c r="O115" s="107" t="s">
        <v>983</v>
      </c>
    </row>
    <row r="116" spans="1:15" ht="45.6" x14ac:dyDescent="0.3">
      <c r="A116" s="309">
        <v>99</v>
      </c>
      <c r="B116" s="399"/>
      <c r="C116" s="414"/>
      <c r="D116" s="414"/>
      <c r="E116" s="289" t="s">
        <v>2317</v>
      </c>
      <c r="F116" s="289" t="s">
        <v>2017</v>
      </c>
      <c r="G116" s="289" t="s">
        <v>2018</v>
      </c>
      <c r="H116" s="289"/>
      <c r="I116" s="289"/>
      <c r="J116" s="289" t="s">
        <v>2017</v>
      </c>
      <c r="K116" s="319" t="s">
        <v>2039</v>
      </c>
      <c r="L116" s="107" t="s">
        <v>983</v>
      </c>
      <c r="M116" s="108" t="s">
        <v>982</v>
      </c>
      <c r="N116" s="107" t="s">
        <v>983</v>
      </c>
      <c r="O116" s="107" t="s">
        <v>983</v>
      </c>
    </row>
    <row r="117" spans="1:15" ht="45.6" x14ac:dyDescent="0.3">
      <c r="A117" s="309">
        <v>100</v>
      </c>
      <c r="B117" s="399"/>
      <c r="C117" s="414"/>
      <c r="D117" s="414"/>
      <c r="E117" s="289" t="s">
        <v>2318</v>
      </c>
      <c r="F117" s="289" t="s">
        <v>2020</v>
      </c>
      <c r="G117" s="289" t="s">
        <v>2021</v>
      </c>
      <c r="H117" s="289"/>
      <c r="I117" s="289"/>
      <c r="J117" s="289" t="s">
        <v>2020</v>
      </c>
      <c r="K117" s="319" t="s">
        <v>2019</v>
      </c>
      <c r="L117" s="107" t="s">
        <v>983</v>
      </c>
      <c r="M117" s="108" t="s">
        <v>982</v>
      </c>
      <c r="N117" s="107" t="s">
        <v>983</v>
      </c>
      <c r="O117" s="107" t="s">
        <v>983</v>
      </c>
    </row>
    <row r="118" spans="1:15" ht="45.6" x14ac:dyDescent="0.3">
      <c r="A118" s="309">
        <v>101</v>
      </c>
      <c r="B118" s="399"/>
      <c r="C118" s="414"/>
      <c r="D118" s="414"/>
      <c r="E118" s="289" t="s">
        <v>2319</v>
      </c>
      <c r="F118" s="289" t="s">
        <v>2022</v>
      </c>
      <c r="G118" s="289" t="s">
        <v>2023</v>
      </c>
      <c r="H118" s="289"/>
      <c r="I118" s="289"/>
      <c r="J118" s="289" t="s">
        <v>2022</v>
      </c>
      <c r="K118" s="319" t="s">
        <v>2019</v>
      </c>
      <c r="L118" s="107" t="s">
        <v>983</v>
      </c>
      <c r="M118" s="108" t="s">
        <v>982</v>
      </c>
      <c r="N118" s="107" t="s">
        <v>983</v>
      </c>
      <c r="O118" s="107" t="s">
        <v>983</v>
      </c>
    </row>
    <row r="119" spans="1:15" ht="45.6" x14ac:dyDescent="0.3">
      <c r="A119" s="309">
        <v>102</v>
      </c>
      <c r="B119" s="399"/>
      <c r="C119" s="414"/>
      <c r="D119" s="414"/>
      <c r="E119" s="289" t="s">
        <v>2024</v>
      </c>
      <c r="F119" s="289" t="s">
        <v>2025</v>
      </c>
      <c r="G119" s="289" t="s">
        <v>2026</v>
      </c>
      <c r="H119" s="289"/>
      <c r="I119" s="289"/>
      <c r="J119" s="289" t="s">
        <v>2025</v>
      </c>
      <c r="K119" s="315" t="s">
        <v>2284</v>
      </c>
      <c r="L119" s="107" t="s">
        <v>983</v>
      </c>
      <c r="M119" s="108" t="s">
        <v>982</v>
      </c>
      <c r="N119" s="107" t="s">
        <v>983</v>
      </c>
      <c r="O119" s="107" t="s">
        <v>983</v>
      </c>
    </row>
    <row r="120" spans="1:15" ht="45.6" x14ac:dyDescent="0.3">
      <c r="A120" s="309">
        <v>103</v>
      </c>
      <c r="B120" s="399"/>
      <c r="C120" s="414"/>
      <c r="D120" s="414"/>
      <c r="E120" s="289" t="s">
        <v>2027</v>
      </c>
      <c r="F120" s="289" t="s">
        <v>2028</v>
      </c>
      <c r="G120" s="289" t="s">
        <v>2029</v>
      </c>
      <c r="H120" s="289"/>
      <c r="I120" s="289"/>
      <c r="J120" s="289" t="s">
        <v>2028</v>
      </c>
      <c r="K120" s="315" t="s">
        <v>2286</v>
      </c>
      <c r="L120" s="107" t="s">
        <v>983</v>
      </c>
      <c r="M120" s="108" t="s">
        <v>982</v>
      </c>
      <c r="N120" s="107" t="s">
        <v>983</v>
      </c>
      <c r="O120" s="107" t="s">
        <v>983</v>
      </c>
    </row>
    <row r="121" spans="1:15" ht="45.6" x14ac:dyDescent="0.3">
      <c r="A121" s="309">
        <v>104</v>
      </c>
      <c r="B121" s="399"/>
      <c r="C121" s="414"/>
      <c r="D121" s="414"/>
      <c r="E121" s="289" t="s">
        <v>2030</v>
      </c>
      <c r="F121" s="289" t="s">
        <v>2031</v>
      </c>
      <c r="G121" s="289" t="s">
        <v>2032</v>
      </c>
      <c r="H121" s="289"/>
      <c r="I121" s="289"/>
      <c r="J121" s="289" t="s">
        <v>2031</v>
      </c>
      <c r="K121" s="319" t="s">
        <v>2039</v>
      </c>
      <c r="L121" s="107" t="s">
        <v>983</v>
      </c>
      <c r="M121" s="108" t="s">
        <v>982</v>
      </c>
      <c r="N121" s="107" t="s">
        <v>983</v>
      </c>
      <c r="O121" s="107" t="s">
        <v>983</v>
      </c>
    </row>
    <row r="122" spans="1:15" ht="45.6" x14ac:dyDescent="0.3">
      <c r="A122" s="309">
        <v>105</v>
      </c>
      <c r="B122" s="399"/>
      <c r="C122" s="414"/>
      <c r="D122" s="414"/>
      <c r="E122" s="289" t="s">
        <v>2033</v>
      </c>
      <c r="F122" s="289" t="s">
        <v>2034</v>
      </c>
      <c r="G122" s="289" t="s">
        <v>2035</v>
      </c>
      <c r="H122" s="289"/>
      <c r="I122" s="289"/>
      <c r="J122" s="289" t="s">
        <v>2034</v>
      </c>
      <c r="K122" s="319" t="s">
        <v>2019</v>
      </c>
      <c r="L122" s="107" t="s">
        <v>983</v>
      </c>
      <c r="M122" s="108" t="s">
        <v>982</v>
      </c>
      <c r="N122" s="107" t="s">
        <v>983</v>
      </c>
      <c r="O122" s="107" t="s">
        <v>983</v>
      </c>
    </row>
    <row r="123" spans="1:15" ht="45.6" x14ac:dyDescent="0.3">
      <c r="A123" s="309">
        <v>106</v>
      </c>
      <c r="B123" s="399"/>
      <c r="C123" s="414"/>
      <c r="D123" s="415"/>
      <c r="E123" s="289" t="s">
        <v>2036</v>
      </c>
      <c r="F123" s="289" t="s">
        <v>2037</v>
      </c>
      <c r="G123" s="289" t="s">
        <v>2038</v>
      </c>
      <c r="H123" s="289"/>
      <c r="I123" s="289"/>
      <c r="J123" s="289" t="s">
        <v>2037</v>
      </c>
      <c r="K123" s="319" t="s">
        <v>2019</v>
      </c>
      <c r="L123" s="107" t="s">
        <v>983</v>
      </c>
      <c r="M123" s="108" t="s">
        <v>982</v>
      </c>
      <c r="N123" s="107" t="s">
        <v>983</v>
      </c>
      <c r="O123" s="107" t="s">
        <v>983</v>
      </c>
    </row>
    <row r="124" spans="1:15" s="26" customFormat="1" ht="19.2" x14ac:dyDescent="0.3">
      <c r="A124" s="309">
        <v>108</v>
      </c>
      <c r="B124" s="399"/>
      <c r="C124" s="401" t="s">
        <v>481</v>
      </c>
      <c r="D124" s="382" t="s">
        <v>735</v>
      </c>
      <c r="E124" s="242" t="s">
        <v>936</v>
      </c>
      <c r="F124" s="423" t="s">
        <v>17</v>
      </c>
      <c r="G124" s="242" t="s">
        <v>937</v>
      </c>
      <c r="H124" s="242"/>
      <c r="I124" s="242"/>
      <c r="J124" s="242" t="s">
        <v>17</v>
      </c>
      <c r="K124" s="438" t="s">
        <v>1673</v>
      </c>
      <c r="L124" s="107" t="s">
        <v>983</v>
      </c>
      <c r="M124" s="108" t="s">
        <v>982</v>
      </c>
      <c r="N124" s="108" t="s">
        <v>982</v>
      </c>
      <c r="O124" s="107" t="s">
        <v>983</v>
      </c>
    </row>
    <row r="125" spans="1:15" s="26" customFormat="1" ht="19.2" x14ac:dyDescent="0.3">
      <c r="A125" s="309">
        <v>109</v>
      </c>
      <c r="B125" s="399"/>
      <c r="C125" s="401"/>
      <c r="D125" s="382"/>
      <c r="E125" s="242" t="s">
        <v>736</v>
      </c>
      <c r="F125" s="424"/>
      <c r="G125" s="242" t="s">
        <v>941</v>
      </c>
      <c r="H125" s="242"/>
      <c r="I125" s="242"/>
      <c r="J125" s="242" t="s">
        <v>17</v>
      </c>
      <c r="K125" s="439"/>
      <c r="L125" s="107" t="s">
        <v>983</v>
      </c>
      <c r="M125" s="108" t="s">
        <v>982</v>
      </c>
      <c r="N125" s="108" t="s">
        <v>982</v>
      </c>
      <c r="O125" s="107" t="s">
        <v>983</v>
      </c>
    </row>
    <row r="126" spans="1:15" s="26" customFormat="1" ht="22.05" customHeight="1" x14ac:dyDescent="0.3">
      <c r="A126" s="309">
        <v>110</v>
      </c>
      <c r="B126" s="399"/>
      <c r="C126" s="401"/>
      <c r="D126" s="413" t="s">
        <v>1082</v>
      </c>
      <c r="E126" s="184" t="s">
        <v>738</v>
      </c>
      <c r="F126" s="426" t="s">
        <v>17</v>
      </c>
      <c r="G126" s="184" t="s">
        <v>946</v>
      </c>
      <c r="H126" s="184"/>
      <c r="I126" s="184"/>
      <c r="J126" s="184" t="s">
        <v>17</v>
      </c>
      <c r="K126" s="439"/>
      <c r="L126" s="107" t="s">
        <v>983</v>
      </c>
      <c r="M126" s="108" t="s">
        <v>982</v>
      </c>
      <c r="N126" s="108" t="s">
        <v>982</v>
      </c>
      <c r="O126" s="107" t="s">
        <v>983</v>
      </c>
    </row>
    <row r="127" spans="1:15" s="26" customFormat="1" ht="19.2" x14ac:dyDescent="0.3">
      <c r="A127" s="309">
        <v>111</v>
      </c>
      <c r="B127" s="399"/>
      <c r="C127" s="401"/>
      <c r="D127" s="415"/>
      <c r="E127" s="289" t="s">
        <v>1997</v>
      </c>
      <c r="F127" s="430"/>
      <c r="G127" s="289" t="s">
        <v>1998</v>
      </c>
      <c r="H127" s="184"/>
      <c r="I127" s="184"/>
      <c r="J127" s="184" t="s">
        <v>17</v>
      </c>
      <c r="K127" s="439"/>
      <c r="L127" s="107" t="s">
        <v>983</v>
      </c>
      <c r="M127" s="108" t="s">
        <v>982</v>
      </c>
      <c r="N127" s="108" t="s">
        <v>982</v>
      </c>
      <c r="O127" s="107" t="s">
        <v>983</v>
      </c>
    </row>
    <row r="128" spans="1:15" s="26" customFormat="1" ht="22.05" customHeight="1" x14ac:dyDescent="0.3">
      <c r="A128" s="309">
        <v>112</v>
      </c>
      <c r="B128" s="399"/>
      <c r="C128" s="401"/>
      <c r="D128" s="361" t="s">
        <v>1535</v>
      </c>
      <c r="E128" s="171" t="s">
        <v>1961</v>
      </c>
      <c r="F128" s="430"/>
      <c r="G128" s="171" t="s">
        <v>1961</v>
      </c>
      <c r="H128" s="171"/>
      <c r="I128" s="361" t="s">
        <v>1674</v>
      </c>
      <c r="J128" s="171" t="s">
        <v>17</v>
      </c>
      <c r="K128" s="439"/>
      <c r="L128" s="107" t="s">
        <v>983</v>
      </c>
      <c r="M128" s="108" t="s">
        <v>982</v>
      </c>
      <c r="N128" s="108" t="s">
        <v>982</v>
      </c>
      <c r="O128" s="107" t="s">
        <v>983</v>
      </c>
    </row>
    <row r="129" spans="1:15" s="26" customFormat="1" ht="19.2" x14ac:dyDescent="0.3">
      <c r="A129" s="309">
        <v>113</v>
      </c>
      <c r="B129" s="399"/>
      <c r="C129" s="401"/>
      <c r="D129" s="362"/>
      <c r="E129" s="171" t="s">
        <v>1962</v>
      </c>
      <c r="F129" s="430"/>
      <c r="G129" s="171" t="s">
        <v>943</v>
      </c>
      <c r="H129" s="171"/>
      <c r="I129" s="362"/>
      <c r="J129" s="171" t="s">
        <v>17</v>
      </c>
      <c r="K129" s="439"/>
      <c r="L129" s="107" t="s">
        <v>983</v>
      </c>
      <c r="M129" s="108" t="s">
        <v>982</v>
      </c>
      <c r="N129" s="108" t="s">
        <v>982</v>
      </c>
      <c r="O129" s="107" t="s">
        <v>983</v>
      </c>
    </row>
    <row r="130" spans="1:15" s="26" customFormat="1" ht="19.2" x14ac:dyDescent="0.3">
      <c r="A130" s="309">
        <v>114</v>
      </c>
      <c r="B130" s="399"/>
      <c r="C130" s="401"/>
      <c r="D130" s="182" t="s">
        <v>1083</v>
      </c>
      <c r="E130" s="184" t="s">
        <v>739</v>
      </c>
      <c r="F130" s="185" t="s">
        <v>17</v>
      </c>
      <c r="G130" s="184" t="s">
        <v>938</v>
      </c>
      <c r="H130" s="184"/>
      <c r="I130" s="184"/>
      <c r="J130" s="184" t="s">
        <v>17</v>
      </c>
      <c r="K130" s="439"/>
      <c r="L130" s="107" t="s">
        <v>983</v>
      </c>
      <c r="M130" s="108" t="s">
        <v>982</v>
      </c>
      <c r="N130" s="108" t="s">
        <v>982</v>
      </c>
      <c r="O130" s="107" t="s">
        <v>983</v>
      </c>
    </row>
    <row r="131" spans="1:15" s="26" customFormat="1" ht="19.2" x14ac:dyDescent="0.3">
      <c r="A131" s="309">
        <v>115</v>
      </c>
      <c r="B131" s="399"/>
      <c r="C131" s="401"/>
      <c r="D131" s="382" t="s">
        <v>1084</v>
      </c>
      <c r="E131" s="60" t="s">
        <v>740</v>
      </c>
      <c r="F131" s="426" t="s">
        <v>17</v>
      </c>
      <c r="G131" s="60" t="s">
        <v>740</v>
      </c>
      <c r="H131" s="60"/>
      <c r="I131" s="184"/>
      <c r="J131" s="184" t="s">
        <v>17</v>
      </c>
      <c r="K131" s="439"/>
      <c r="L131" s="107" t="s">
        <v>983</v>
      </c>
      <c r="M131" s="108" t="s">
        <v>982</v>
      </c>
      <c r="N131" s="108" t="s">
        <v>982</v>
      </c>
      <c r="O131" s="107" t="s">
        <v>983</v>
      </c>
    </row>
    <row r="132" spans="1:15" s="26" customFormat="1" ht="19.2" x14ac:dyDescent="0.3">
      <c r="A132" s="309">
        <v>116</v>
      </c>
      <c r="B132" s="399"/>
      <c r="C132" s="401"/>
      <c r="D132" s="382"/>
      <c r="E132" s="60" t="s">
        <v>741</v>
      </c>
      <c r="F132" s="430"/>
      <c r="G132" s="60" t="s">
        <v>939</v>
      </c>
      <c r="H132" s="60"/>
      <c r="I132" s="184"/>
      <c r="J132" s="184" t="s">
        <v>17</v>
      </c>
      <c r="K132" s="439"/>
      <c r="L132" s="107" t="s">
        <v>983</v>
      </c>
      <c r="M132" s="108" t="s">
        <v>982</v>
      </c>
      <c r="N132" s="108" t="s">
        <v>982</v>
      </c>
      <c r="O132" s="107" t="s">
        <v>983</v>
      </c>
    </row>
    <row r="133" spans="1:15" s="26" customFormat="1" ht="19.2" x14ac:dyDescent="0.3">
      <c r="A133" s="309">
        <v>117</v>
      </c>
      <c r="B133" s="399"/>
      <c r="C133" s="401"/>
      <c r="D133" s="382"/>
      <c r="E133" s="289" t="s">
        <v>1536</v>
      </c>
      <c r="F133" s="430"/>
      <c r="G133" s="289" t="s">
        <v>1035</v>
      </c>
      <c r="H133" s="60"/>
      <c r="I133" s="184"/>
      <c r="J133" s="184" t="s">
        <v>17</v>
      </c>
      <c r="K133" s="439"/>
      <c r="L133" s="107" t="s">
        <v>983</v>
      </c>
      <c r="M133" s="108" t="s">
        <v>982</v>
      </c>
      <c r="N133" s="108" t="s">
        <v>982</v>
      </c>
      <c r="O133" s="107" t="s">
        <v>983</v>
      </c>
    </row>
    <row r="134" spans="1:15" s="26" customFormat="1" ht="19.2" x14ac:dyDescent="0.3">
      <c r="A134" s="309">
        <v>118</v>
      </c>
      <c r="B134" s="399"/>
      <c r="C134" s="401" t="s">
        <v>742</v>
      </c>
      <c r="D134" s="133" t="s">
        <v>743</v>
      </c>
      <c r="E134" s="60" t="s">
        <v>743</v>
      </c>
      <c r="F134" s="91" t="s">
        <v>17</v>
      </c>
      <c r="G134" s="60" t="s">
        <v>940</v>
      </c>
      <c r="H134" s="60"/>
      <c r="I134" s="184"/>
      <c r="J134" s="184" t="s">
        <v>17</v>
      </c>
      <c r="K134" s="439"/>
      <c r="L134" s="107" t="s">
        <v>983</v>
      </c>
      <c r="M134" s="108" t="s">
        <v>982</v>
      </c>
      <c r="N134" s="108" t="s">
        <v>982</v>
      </c>
      <c r="O134" s="107" t="s">
        <v>983</v>
      </c>
    </row>
    <row r="135" spans="1:15" s="26" customFormat="1" ht="22.05" customHeight="1" x14ac:dyDescent="0.3">
      <c r="A135" s="309">
        <v>119</v>
      </c>
      <c r="B135" s="399"/>
      <c r="C135" s="401"/>
      <c r="D135" s="413" t="s">
        <v>1085</v>
      </c>
      <c r="E135" s="60" t="s">
        <v>747</v>
      </c>
      <c r="F135" s="426" t="s">
        <v>17</v>
      </c>
      <c r="G135" s="60" t="s">
        <v>945</v>
      </c>
      <c r="H135" s="60"/>
      <c r="I135" s="445" t="s">
        <v>1675</v>
      </c>
      <c r="J135" s="184" t="s">
        <v>17</v>
      </c>
      <c r="K135" s="439"/>
      <c r="L135" s="107" t="s">
        <v>983</v>
      </c>
      <c r="M135" s="108" t="s">
        <v>982</v>
      </c>
      <c r="N135" s="108" t="s">
        <v>982</v>
      </c>
      <c r="O135" s="107" t="s">
        <v>983</v>
      </c>
    </row>
    <row r="136" spans="1:15" s="26" customFormat="1" ht="40.049999999999997" customHeight="1" x14ac:dyDescent="0.3">
      <c r="A136" s="309">
        <v>120</v>
      </c>
      <c r="B136" s="399"/>
      <c r="C136" s="401"/>
      <c r="D136" s="415"/>
      <c r="E136" s="289" t="s">
        <v>1999</v>
      </c>
      <c r="F136" s="430"/>
      <c r="G136" s="289" t="s">
        <v>2000</v>
      </c>
      <c r="H136" s="60"/>
      <c r="I136" s="446"/>
      <c r="J136" s="184" t="s">
        <v>17</v>
      </c>
      <c r="K136" s="439"/>
      <c r="L136" s="107" t="s">
        <v>983</v>
      </c>
      <c r="M136" s="108" t="s">
        <v>982</v>
      </c>
      <c r="N136" s="108" t="s">
        <v>982</v>
      </c>
      <c r="O136" s="107" t="s">
        <v>983</v>
      </c>
    </row>
    <row r="137" spans="1:15" s="26" customFormat="1" ht="22.05" customHeight="1" x14ac:dyDescent="0.3">
      <c r="A137" s="309">
        <v>121</v>
      </c>
      <c r="B137" s="399"/>
      <c r="C137" s="401"/>
      <c r="D137" s="361" t="s">
        <v>1537</v>
      </c>
      <c r="E137" s="171" t="s">
        <v>1963</v>
      </c>
      <c r="F137" s="430"/>
      <c r="G137" s="171" t="s">
        <v>1963</v>
      </c>
      <c r="H137" s="60"/>
      <c r="I137" s="361" t="s">
        <v>1674</v>
      </c>
      <c r="J137" s="171" t="s">
        <v>17</v>
      </c>
      <c r="K137" s="439"/>
      <c r="L137" s="107" t="s">
        <v>983</v>
      </c>
      <c r="M137" s="108" t="s">
        <v>982</v>
      </c>
      <c r="N137" s="108" t="s">
        <v>982</v>
      </c>
      <c r="O137" s="107" t="s">
        <v>983</v>
      </c>
    </row>
    <row r="138" spans="1:15" s="26" customFormat="1" ht="34.950000000000003" customHeight="1" x14ac:dyDescent="0.3">
      <c r="A138" s="309">
        <v>122</v>
      </c>
      <c r="B138" s="399"/>
      <c r="C138" s="401"/>
      <c r="D138" s="362"/>
      <c r="E138" s="171" t="s">
        <v>1964</v>
      </c>
      <c r="F138" s="430"/>
      <c r="G138" s="171" t="s">
        <v>944</v>
      </c>
      <c r="H138" s="60"/>
      <c r="I138" s="362"/>
      <c r="J138" s="171" t="s">
        <v>17</v>
      </c>
      <c r="K138" s="439"/>
      <c r="L138" s="107" t="s">
        <v>983</v>
      </c>
      <c r="M138" s="108" t="s">
        <v>982</v>
      </c>
      <c r="N138" s="108" t="s">
        <v>982</v>
      </c>
      <c r="O138" s="107" t="s">
        <v>983</v>
      </c>
    </row>
    <row r="139" spans="1:15" s="26" customFormat="1" ht="19.2" x14ac:dyDescent="0.3">
      <c r="A139" s="309">
        <v>123</v>
      </c>
      <c r="B139" s="399"/>
      <c r="C139" s="401"/>
      <c r="D139" s="413" t="s">
        <v>745</v>
      </c>
      <c r="E139" s="289" t="s">
        <v>942</v>
      </c>
      <c r="F139" s="427"/>
      <c r="G139" s="289" t="s">
        <v>942</v>
      </c>
      <c r="H139" s="60"/>
      <c r="I139" s="184"/>
      <c r="J139" s="184" t="s">
        <v>17</v>
      </c>
      <c r="K139" s="439"/>
      <c r="L139" s="107" t="s">
        <v>983</v>
      </c>
      <c r="M139" s="108" t="s">
        <v>982</v>
      </c>
      <c r="N139" s="108" t="s">
        <v>982</v>
      </c>
      <c r="O139" s="107" t="s">
        <v>983</v>
      </c>
    </row>
    <row r="140" spans="1:15" s="26" customFormat="1" ht="19.2" x14ac:dyDescent="0.3">
      <c r="A140" s="309">
        <v>124</v>
      </c>
      <c r="B140" s="399"/>
      <c r="C140" s="401"/>
      <c r="D140" s="415"/>
      <c r="E140" s="60" t="s">
        <v>746</v>
      </c>
      <c r="F140" s="91" t="s">
        <v>17</v>
      </c>
      <c r="G140" s="276" t="s">
        <v>947</v>
      </c>
      <c r="H140" s="60"/>
      <c r="I140" s="184"/>
      <c r="J140" s="184" t="s">
        <v>17</v>
      </c>
      <c r="K140" s="440"/>
      <c r="L140" s="107" t="s">
        <v>983</v>
      </c>
      <c r="M140" s="108" t="s">
        <v>982</v>
      </c>
      <c r="N140" s="108" t="s">
        <v>982</v>
      </c>
      <c r="O140" s="107" t="s">
        <v>983</v>
      </c>
    </row>
    <row r="141" spans="1:15" s="26" customFormat="1" ht="30" x14ac:dyDescent="0.3">
      <c r="A141" s="309">
        <v>125</v>
      </c>
      <c r="B141" s="399"/>
      <c r="C141" s="401" t="s">
        <v>314</v>
      </c>
      <c r="D141" s="133" t="s">
        <v>270</v>
      </c>
      <c r="E141" s="60" t="s">
        <v>482</v>
      </c>
      <c r="F141" s="184" t="s">
        <v>1036</v>
      </c>
      <c r="G141" s="60" t="s">
        <v>660</v>
      </c>
      <c r="H141" s="60" t="s">
        <v>661</v>
      </c>
      <c r="I141" s="29"/>
      <c r="J141" s="184" t="s">
        <v>1037</v>
      </c>
      <c r="K141" s="423" t="s">
        <v>1400</v>
      </c>
      <c r="L141" s="107" t="s">
        <v>983</v>
      </c>
      <c r="M141" s="108" t="s">
        <v>982</v>
      </c>
      <c r="N141" s="108" t="s">
        <v>982</v>
      </c>
      <c r="O141" s="107" t="s">
        <v>983</v>
      </c>
    </row>
    <row r="142" spans="1:15" s="26" customFormat="1" ht="60" x14ac:dyDescent="0.3">
      <c r="A142" s="309">
        <v>126</v>
      </c>
      <c r="B142" s="399"/>
      <c r="C142" s="401"/>
      <c r="D142" s="133" t="s">
        <v>271</v>
      </c>
      <c r="E142" s="60" t="s">
        <v>483</v>
      </c>
      <c r="F142" s="184" t="s">
        <v>484</v>
      </c>
      <c r="G142" s="60" t="s">
        <v>662</v>
      </c>
      <c r="H142" s="60" t="s">
        <v>663</v>
      </c>
      <c r="I142" s="29"/>
      <c r="J142" s="184" t="s">
        <v>1038</v>
      </c>
      <c r="K142" s="424"/>
      <c r="L142" s="107" t="s">
        <v>983</v>
      </c>
      <c r="M142" s="108" t="s">
        <v>982</v>
      </c>
      <c r="N142" s="108" t="s">
        <v>982</v>
      </c>
      <c r="O142" s="107" t="s">
        <v>983</v>
      </c>
    </row>
    <row r="143" spans="1:15" s="26" customFormat="1" ht="60" x14ac:dyDescent="0.3">
      <c r="A143" s="309">
        <v>127</v>
      </c>
      <c r="B143" s="399"/>
      <c r="C143" s="401" t="s">
        <v>485</v>
      </c>
      <c r="D143" s="147" t="s">
        <v>270</v>
      </c>
      <c r="E143" s="148" t="s">
        <v>486</v>
      </c>
      <c r="F143" s="148" t="s">
        <v>1039</v>
      </c>
      <c r="G143" s="148" t="s">
        <v>656</v>
      </c>
      <c r="H143" s="148" t="s">
        <v>657</v>
      </c>
      <c r="I143" s="29"/>
      <c r="J143" s="184" t="s">
        <v>1039</v>
      </c>
      <c r="K143" s="421" t="s">
        <v>1400</v>
      </c>
      <c r="L143" s="107" t="s">
        <v>983</v>
      </c>
      <c r="M143" s="108" t="s">
        <v>982</v>
      </c>
      <c r="N143" s="108" t="s">
        <v>982</v>
      </c>
      <c r="O143" s="107" t="s">
        <v>983</v>
      </c>
    </row>
    <row r="144" spans="1:15" s="26" customFormat="1" ht="64.05" customHeight="1" x14ac:dyDescent="0.3">
      <c r="A144" s="309">
        <v>128</v>
      </c>
      <c r="B144" s="399"/>
      <c r="C144" s="401"/>
      <c r="D144" s="171" t="s">
        <v>697</v>
      </c>
      <c r="E144" s="171" t="s">
        <v>1820</v>
      </c>
      <c r="F144" s="171" t="s">
        <v>1040</v>
      </c>
      <c r="G144" s="171" t="s">
        <v>658</v>
      </c>
      <c r="H144" s="235" t="s">
        <v>659</v>
      </c>
      <c r="I144" s="171"/>
      <c r="J144" s="171" t="s">
        <v>1040</v>
      </c>
      <c r="K144" s="421"/>
      <c r="L144" s="107" t="s">
        <v>983</v>
      </c>
      <c r="M144" s="107" t="s">
        <v>983</v>
      </c>
      <c r="N144" s="107" t="s">
        <v>983</v>
      </c>
      <c r="O144" s="107" t="s">
        <v>983</v>
      </c>
    </row>
    <row r="145" spans="1:12" ht="15.6" x14ac:dyDescent="0.3">
      <c r="L145" s="175"/>
    </row>
    <row r="149" spans="1:12" x14ac:dyDescent="0.3">
      <c r="A149" s="18"/>
      <c r="B149" s="18"/>
      <c r="C149" s="114"/>
      <c r="D149" s="18"/>
      <c r="E149" s="10"/>
      <c r="F149" s="10"/>
      <c r="G149" s="10"/>
      <c r="H149" s="35"/>
      <c r="I149" s="35"/>
      <c r="J149" s="35"/>
      <c r="K149" s="10"/>
    </row>
    <row r="150" spans="1:12" x14ac:dyDescent="0.3">
      <c r="A150" s="18"/>
      <c r="B150" s="18"/>
      <c r="C150" s="114"/>
      <c r="D150" s="18"/>
      <c r="E150" s="10"/>
      <c r="F150" s="10"/>
      <c r="G150" s="10"/>
      <c r="H150" s="35"/>
      <c r="I150" s="35"/>
      <c r="J150" s="35"/>
      <c r="K150" s="10"/>
    </row>
    <row r="151" spans="1:12" x14ac:dyDescent="0.3">
      <c r="A151" s="18"/>
      <c r="B151" s="18"/>
      <c r="C151" s="114"/>
      <c r="D151" s="18"/>
      <c r="E151" s="10"/>
      <c r="F151" s="10"/>
      <c r="G151" s="10"/>
      <c r="H151" s="35"/>
      <c r="I151" s="35"/>
      <c r="J151" s="35"/>
      <c r="K151" s="10"/>
    </row>
    <row r="152" spans="1:12" x14ac:dyDescent="0.3">
      <c r="A152" s="18"/>
      <c r="B152" s="18"/>
      <c r="C152" s="114"/>
      <c r="D152" s="18"/>
      <c r="E152" s="10"/>
      <c r="F152" s="10"/>
      <c r="G152" s="10"/>
      <c r="H152" s="35"/>
      <c r="I152" s="35"/>
      <c r="J152" s="35"/>
      <c r="K152" s="10"/>
    </row>
    <row r="153" spans="1:12" x14ac:dyDescent="0.3">
      <c r="A153" s="18"/>
      <c r="B153" s="18"/>
      <c r="C153" s="114"/>
      <c r="D153" s="18"/>
      <c r="E153" s="10"/>
      <c r="F153" s="10"/>
      <c r="G153" s="10"/>
      <c r="H153" s="35"/>
      <c r="I153" s="35"/>
      <c r="J153" s="35"/>
      <c r="K153" s="10"/>
    </row>
    <row r="154" spans="1:12" x14ac:dyDescent="0.3">
      <c r="A154" s="18"/>
      <c r="B154" s="18"/>
      <c r="C154" s="114"/>
      <c r="D154" s="18"/>
      <c r="E154" s="10"/>
      <c r="F154" s="10"/>
      <c r="G154" s="10"/>
      <c r="H154" s="35"/>
      <c r="I154" s="35"/>
      <c r="J154" s="35"/>
      <c r="K154" s="10"/>
    </row>
    <row r="155" spans="1:12" x14ac:dyDescent="0.3">
      <c r="A155" s="18"/>
      <c r="B155" s="18"/>
      <c r="C155" s="114"/>
      <c r="D155" s="18"/>
      <c r="E155" s="10"/>
      <c r="F155" s="10"/>
      <c r="G155" s="10"/>
      <c r="H155" s="35"/>
      <c r="I155" s="35"/>
      <c r="J155" s="35"/>
      <c r="K155" s="10"/>
    </row>
    <row r="156" spans="1:12" ht="91.95" customHeight="1" x14ac:dyDescent="0.3">
      <c r="A156" s="358" t="s">
        <v>1435</v>
      </c>
      <c r="B156" s="358"/>
      <c r="C156" s="358"/>
      <c r="D156" s="358"/>
    </row>
  </sheetData>
  <autoFilter ref="A2:O2"/>
  <mergeCells count="70">
    <mergeCell ref="N101:N106"/>
    <mergeCell ref="C59:C71"/>
    <mergeCell ref="K141:K142"/>
    <mergeCell ref="D91:D93"/>
    <mergeCell ref="K143:K144"/>
    <mergeCell ref="D96:D97"/>
    <mergeCell ref="D98:D99"/>
    <mergeCell ref="D131:D133"/>
    <mergeCell ref="F131:F133"/>
    <mergeCell ref="F126:F129"/>
    <mergeCell ref="D126:D127"/>
    <mergeCell ref="D128:D129"/>
    <mergeCell ref="D135:D136"/>
    <mergeCell ref="D137:D138"/>
    <mergeCell ref="I128:I129"/>
    <mergeCell ref="I135:I136"/>
    <mergeCell ref="K124:K140"/>
    <mergeCell ref="K76:K77"/>
    <mergeCell ref="K78:K79"/>
    <mergeCell ref="D85:D86"/>
    <mergeCell ref="D87:D88"/>
    <mergeCell ref="F124:F125"/>
    <mergeCell ref="D80:D82"/>
    <mergeCell ref="K80:K82"/>
    <mergeCell ref="D101:D106"/>
    <mergeCell ref="D107:D109"/>
    <mergeCell ref="D110:D113"/>
    <mergeCell ref="D114:D123"/>
    <mergeCell ref="A156:D156"/>
    <mergeCell ref="D89:D90"/>
    <mergeCell ref="C83:C90"/>
    <mergeCell ref="D124:D125"/>
    <mergeCell ref="C124:C133"/>
    <mergeCell ref="C134:C140"/>
    <mergeCell ref="D94:D95"/>
    <mergeCell ref="D139:D140"/>
    <mergeCell ref="C91:C100"/>
    <mergeCell ref="C101:C123"/>
    <mergeCell ref="K3:K36"/>
    <mergeCell ref="D23:D24"/>
    <mergeCell ref="C3:C36"/>
    <mergeCell ref="C72:C73"/>
    <mergeCell ref="C74:C75"/>
    <mergeCell ref="D11:D14"/>
    <mergeCell ref="D15:D18"/>
    <mergeCell ref="D19:D22"/>
    <mergeCell ref="D35:D36"/>
    <mergeCell ref="D25:D30"/>
    <mergeCell ref="D5:D6"/>
    <mergeCell ref="D33:D34"/>
    <mergeCell ref="K74:K75"/>
    <mergeCell ref="K37:K58"/>
    <mergeCell ref="D41:D44"/>
    <mergeCell ref="D45:D48"/>
    <mergeCell ref="A1:J1"/>
    <mergeCell ref="B3:B144"/>
    <mergeCell ref="C76:C77"/>
    <mergeCell ref="D7:D10"/>
    <mergeCell ref="C78:C79"/>
    <mergeCell ref="C141:C142"/>
    <mergeCell ref="C143:C144"/>
    <mergeCell ref="C37:C58"/>
    <mergeCell ref="F135:F139"/>
    <mergeCell ref="D49:D52"/>
    <mergeCell ref="D53:D56"/>
    <mergeCell ref="D57:D58"/>
    <mergeCell ref="E91:E93"/>
    <mergeCell ref="E94:E95"/>
    <mergeCell ref="C80:C82"/>
    <mergeCell ref="I137:I138"/>
  </mergeCells>
  <phoneticPr fontId="2" type="noConversion"/>
  <conditionalFormatting sqref="G58">
    <cfRule type="duplicateValues" dxfId="18" priority="17"/>
  </conditionalFormatting>
  <conditionalFormatting sqref="E52">
    <cfRule type="duplicateValues" dxfId="17" priority="16"/>
  </conditionalFormatting>
  <conditionalFormatting sqref="E56">
    <cfRule type="duplicateValues" dxfId="16" priority="15"/>
  </conditionalFormatting>
  <conditionalFormatting sqref="E18">
    <cfRule type="duplicateValues" dxfId="15" priority="14"/>
  </conditionalFormatting>
  <conditionalFormatting sqref="E10">
    <cfRule type="duplicateValues" dxfId="14" priority="13"/>
  </conditionalFormatting>
  <conditionalFormatting sqref="E14">
    <cfRule type="duplicateValues" dxfId="13" priority="12"/>
  </conditionalFormatting>
  <conditionalFormatting sqref="G57">
    <cfRule type="duplicateValues" dxfId="12" priority="78"/>
  </conditionalFormatting>
  <conditionalFormatting sqref="I58">
    <cfRule type="duplicateValues" dxfId="11" priority="11"/>
  </conditionalFormatting>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S65"/>
  <sheetViews>
    <sheetView topLeftCell="I1" zoomScale="67" zoomScaleNormal="80" workbookViewId="0">
      <pane ySplit="2" topLeftCell="A24" activePane="bottomLeft" state="frozen"/>
      <selection pane="bottomLeft" activeCell="R27" sqref="R27"/>
    </sheetView>
  </sheetViews>
  <sheetFormatPr defaultColWidth="8.81640625" defaultRowHeight="15" x14ac:dyDescent="0.3"/>
  <cols>
    <col min="1" max="1" width="6.81640625" style="213" customWidth="1"/>
    <col min="2" max="2" width="9.36328125" style="213" customWidth="1"/>
    <col min="3" max="3" width="16.1796875" style="214" customWidth="1"/>
    <col min="4" max="4" width="13.6328125" style="213" customWidth="1"/>
    <col min="5" max="5" width="13.36328125" style="213" customWidth="1"/>
    <col min="6" max="7" width="14.36328125" style="213" customWidth="1"/>
    <col min="8" max="9" width="18.36328125" style="213" customWidth="1"/>
    <col min="10" max="11" width="11.6328125" style="213" customWidth="1"/>
    <col min="12" max="12" width="33.36328125" style="210" customWidth="1"/>
    <col min="13" max="13" width="61.453125" style="213" customWidth="1"/>
    <col min="14" max="14" width="24.453125" style="210" customWidth="1"/>
    <col min="15" max="15" width="10.81640625" style="213" customWidth="1"/>
    <col min="16" max="17" width="7.453125" style="213" customWidth="1"/>
    <col min="18" max="18" width="56.1796875" style="213" customWidth="1"/>
    <col min="19" max="16384" width="8.81640625" style="213"/>
  </cols>
  <sheetData>
    <row r="1" spans="1:19" s="5" customFormat="1" ht="15.6" x14ac:dyDescent="0.3">
      <c r="A1" s="175" t="s">
        <v>1816</v>
      </c>
      <c r="C1" s="27"/>
      <c r="L1" s="36"/>
      <c r="N1" s="36"/>
    </row>
    <row r="2" spans="1:19" ht="15.6" x14ac:dyDescent="0.3">
      <c r="A2" s="116" t="s">
        <v>133</v>
      </c>
      <c r="B2" s="116" t="s">
        <v>134</v>
      </c>
      <c r="C2" s="218" t="s">
        <v>135</v>
      </c>
      <c r="D2" s="116" t="s">
        <v>698</v>
      </c>
      <c r="E2" s="219" t="s">
        <v>1807</v>
      </c>
      <c r="F2" s="219" t="s">
        <v>1808</v>
      </c>
      <c r="G2" s="220" t="s">
        <v>1797</v>
      </c>
      <c r="H2" s="220" t="s">
        <v>1801</v>
      </c>
      <c r="I2" s="220" t="s">
        <v>1802</v>
      </c>
      <c r="J2" s="221" t="s">
        <v>1794</v>
      </c>
      <c r="K2" s="221" t="s">
        <v>1795</v>
      </c>
      <c r="L2" s="116" t="s">
        <v>507</v>
      </c>
      <c r="M2" s="116" t="s">
        <v>110</v>
      </c>
      <c r="N2" s="116" t="s">
        <v>1806</v>
      </c>
      <c r="O2" s="202" t="s">
        <v>1042</v>
      </c>
      <c r="P2" s="202" t="s">
        <v>1043</v>
      </c>
      <c r="Q2" s="324" t="s">
        <v>2308</v>
      </c>
    </row>
    <row r="3" spans="1:19" ht="15.6" x14ac:dyDescent="0.3">
      <c r="A3" s="449" t="s">
        <v>700</v>
      </c>
      <c r="B3" s="450"/>
      <c r="C3" s="450"/>
      <c r="D3" s="450"/>
      <c r="E3" s="450"/>
      <c r="F3" s="450"/>
      <c r="G3" s="450"/>
      <c r="H3" s="450"/>
      <c r="I3" s="450"/>
      <c r="J3" s="450"/>
      <c r="K3" s="450"/>
      <c r="L3" s="450"/>
      <c r="M3" s="450"/>
      <c r="N3" s="450"/>
      <c r="O3" s="450"/>
      <c r="P3" s="451"/>
      <c r="Q3" s="329"/>
    </row>
    <row r="4" spans="1:19" ht="30" x14ac:dyDescent="0.3">
      <c r="A4" s="205">
        <v>1</v>
      </c>
      <c r="B4" s="456" t="s">
        <v>130</v>
      </c>
      <c r="C4" s="455" t="s">
        <v>699</v>
      </c>
      <c r="D4" s="224" t="s">
        <v>1842</v>
      </c>
      <c r="E4" s="224" t="s">
        <v>1796</v>
      </c>
      <c r="F4" s="224" t="s">
        <v>1796</v>
      </c>
      <c r="G4" s="224" t="s">
        <v>1796</v>
      </c>
      <c r="H4" s="224" t="s">
        <v>1798</v>
      </c>
      <c r="I4" s="224" t="s">
        <v>1798</v>
      </c>
      <c r="J4" s="224" t="s">
        <v>1811</v>
      </c>
      <c r="K4" s="224" t="s">
        <v>1811</v>
      </c>
      <c r="L4" s="224" t="s">
        <v>1800</v>
      </c>
      <c r="M4" s="224"/>
      <c r="N4" s="466" t="s">
        <v>1086</v>
      </c>
      <c r="O4" s="208" t="s">
        <v>983</v>
      </c>
      <c r="P4" s="208" t="s">
        <v>983</v>
      </c>
      <c r="Q4" s="208" t="s">
        <v>983</v>
      </c>
      <c r="S4" s="215"/>
    </row>
    <row r="5" spans="1:19" ht="30" x14ac:dyDescent="0.3">
      <c r="A5" s="205">
        <v>2</v>
      </c>
      <c r="B5" s="456"/>
      <c r="C5" s="455"/>
      <c r="D5" s="69" t="s">
        <v>53</v>
      </c>
      <c r="E5" s="251" t="s">
        <v>147</v>
      </c>
      <c r="F5" s="251" t="s">
        <v>147</v>
      </c>
      <c r="G5" s="251" t="s">
        <v>147</v>
      </c>
      <c r="H5" s="222" t="s">
        <v>1798</v>
      </c>
      <c r="I5" s="222" t="s">
        <v>1798</v>
      </c>
      <c r="J5" s="212" t="s">
        <v>158</v>
      </c>
      <c r="K5" s="212" t="s">
        <v>158</v>
      </c>
      <c r="L5" s="217" t="s">
        <v>1800</v>
      </c>
      <c r="M5" s="204"/>
      <c r="N5" s="466"/>
      <c r="O5" s="108" t="s">
        <v>982</v>
      </c>
      <c r="P5" s="108" t="s">
        <v>982</v>
      </c>
      <c r="Q5" s="108" t="s">
        <v>982</v>
      </c>
      <c r="S5" s="215"/>
    </row>
    <row r="6" spans="1:19" ht="30" x14ac:dyDescent="0.3">
      <c r="A6" s="205">
        <v>3</v>
      </c>
      <c r="B6" s="456"/>
      <c r="C6" s="455"/>
      <c r="D6" s="69" t="s">
        <v>108</v>
      </c>
      <c r="E6" s="251" t="s">
        <v>147</v>
      </c>
      <c r="F6" s="251" t="s">
        <v>147</v>
      </c>
      <c r="G6" s="222" t="s">
        <v>1798</v>
      </c>
      <c r="H6" s="251" t="s">
        <v>147</v>
      </c>
      <c r="I6" s="222" t="s">
        <v>1798</v>
      </c>
      <c r="J6" s="212" t="s">
        <v>158</v>
      </c>
      <c r="K6" s="212" t="s">
        <v>158</v>
      </c>
      <c r="L6" s="217" t="s">
        <v>1799</v>
      </c>
      <c r="M6" s="204"/>
      <c r="N6" s="216"/>
      <c r="O6" s="108" t="s">
        <v>982</v>
      </c>
      <c r="P6" s="108" t="s">
        <v>982</v>
      </c>
      <c r="Q6" s="108" t="s">
        <v>982</v>
      </c>
      <c r="S6" s="215"/>
    </row>
    <row r="7" spans="1:19" ht="16.95" customHeight="1" x14ac:dyDescent="0.3">
      <c r="A7" s="205">
        <v>4</v>
      </c>
      <c r="B7" s="456"/>
      <c r="C7" s="455"/>
      <c r="D7" s="224" t="s">
        <v>1843</v>
      </c>
      <c r="E7" s="224" t="s">
        <v>1796</v>
      </c>
      <c r="F7" s="224" t="s">
        <v>1796</v>
      </c>
      <c r="G7" s="224" t="s">
        <v>1796</v>
      </c>
      <c r="H7" s="224" t="s">
        <v>1798</v>
      </c>
      <c r="I7" s="224" t="s">
        <v>1798</v>
      </c>
      <c r="J7" s="224" t="s">
        <v>1811</v>
      </c>
      <c r="K7" s="224" t="s">
        <v>1811</v>
      </c>
      <c r="L7" s="224" t="s">
        <v>1844</v>
      </c>
      <c r="M7" s="462" t="s">
        <v>1749</v>
      </c>
      <c r="N7" s="216"/>
      <c r="O7" s="208" t="s">
        <v>983</v>
      </c>
      <c r="P7" s="208" t="s">
        <v>983</v>
      </c>
      <c r="Q7" s="208" t="s">
        <v>983</v>
      </c>
      <c r="S7" s="215"/>
    </row>
    <row r="8" spans="1:19" x14ac:dyDescent="0.3">
      <c r="A8" s="205">
        <v>5</v>
      </c>
      <c r="B8" s="456"/>
      <c r="C8" s="455"/>
      <c r="D8" s="224" t="s">
        <v>1845</v>
      </c>
      <c r="E8" s="224" t="s">
        <v>1796</v>
      </c>
      <c r="F8" s="224" t="s">
        <v>1796</v>
      </c>
      <c r="G8" s="224" t="s">
        <v>1796</v>
      </c>
      <c r="H8" s="224" t="s">
        <v>1798</v>
      </c>
      <c r="I8" s="224" t="s">
        <v>1798</v>
      </c>
      <c r="J8" s="224" t="s">
        <v>1811</v>
      </c>
      <c r="K8" s="224" t="s">
        <v>1811</v>
      </c>
      <c r="L8" s="224" t="s">
        <v>1844</v>
      </c>
      <c r="M8" s="462"/>
      <c r="N8" s="216"/>
      <c r="O8" s="208" t="s">
        <v>983</v>
      </c>
      <c r="P8" s="208" t="s">
        <v>983</v>
      </c>
      <c r="Q8" s="208" t="s">
        <v>983</v>
      </c>
      <c r="S8" s="215"/>
    </row>
    <row r="9" spans="1:19" x14ac:dyDescent="0.3">
      <c r="A9" s="205">
        <v>6</v>
      </c>
      <c r="B9" s="456"/>
      <c r="C9" s="455"/>
      <c r="D9" s="224" t="s">
        <v>1846</v>
      </c>
      <c r="E9" s="224" t="s">
        <v>1796</v>
      </c>
      <c r="F9" s="224" t="s">
        <v>1796</v>
      </c>
      <c r="G9" s="224" t="s">
        <v>1796</v>
      </c>
      <c r="H9" s="224" t="s">
        <v>1798</v>
      </c>
      <c r="I9" s="224" t="s">
        <v>1798</v>
      </c>
      <c r="J9" s="224" t="s">
        <v>1811</v>
      </c>
      <c r="K9" s="224" t="s">
        <v>1811</v>
      </c>
      <c r="L9" s="224" t="s">
        <v>1844</v>
      </c>
      <c r="M9" s="462"/>
      <c r="N9" s="216"/>
      <c r="O9" s="208" t="s">
        <v>983</v>
      </c>
      <c r="P9" s="208" t="s">
        <v>983</v>
      </c>
      <c r="Q9" s="208" t="s">
        <v>983</v>
      </c>
      <c r="S9" s="215"/>
    </row>
    <row r="10" spans="1:19" x14ac:dyDescent="0.3">
      <c r="A10" s="205">
        <v>7</v>
      </c>
      <c r="B10" s="456"/>
      <c r="C10" s="455"/>
      <c r="D10" s="224" t="s">
        <v>1847</v>
      </c>
      <c r="E10" s="224" t="s">
        <v>1796</v>
      </c>
      <c r="F10" s="224" t="s">
        <v>1796</v>
      </c>
      <c r="G10" s="224" t="s">
        <v>1796</v>
      </c>
      <c r="H10" s="224" t="s">
        <v>1798</v>
      </c>
      <c r="I10" s="224" t="s">
        <v>1798</v>
      </c>
      <c r="J10" s="224" t="s">
        <v>1811</v>
      </c>
      <c r="K10" s="224" t="s">
        <v>1811</v>
      </c>
      <c r="L10" s="224" t="s">
        <v>1844</v>
      </c>
      <c r="M10" s="462"/>
      <c r="N10" s="216"/>
      <c r="O10" s="208" t="s">
        <v>983</v>
      </c>
      <c r="P10" s="208" t="s">
        <v>983</v>
      </c>
      <c r="Q10" s="208" t="s">
        <v>983</v>
      </c>
      <c r="S10" s="215"/>
    </row>
    <row r="11" spans="1:19" x14ac:dyDescent="0.3">
      <c r="A11" s="205">
        <v>8</v>
      </c>
      <c r="B11" s="456"/>
      <c r="C11" s="455"/>
      <c r="D11" s="69" t="s">
        <v>54</v>
      </c>
      <c r="E11" s="251" t="s">
        <v>147</v>
      </c>
      <c r="F11" s="251" t="s">
        <v>147</v>
      </c>
      <c r="G11" s="251" t="s">
        <v>147</v>
      </c>
      <c r="H11" s="222" t="s">
        <v>1798</v>
      </c>
      <c r="I11" s="222" t="s">
        <v>1798</v>
      </c>
      <c r="J11" s="212" t="s">
        <v>158</v>
      </c>
      <c r="K11" s="212" t="s">
        <v>158</v>
      </c>
      <c r="L11" s="211"/>
      <c r="M11" s="462"/>
      <c r="N11" s="466" t="s">
        <v>1086</v>
      </c>
      <c r="O11" s="108" t="s">
        <v>982</v>
      </c>
      <c r="P11" s="108" t="s">
        <v>982</v>
      </c>
      <c r="Q11" s="108" t="s">
        <v>982</v>
      </c>
      <c r="S11" s="215"/>
    </row>
    <row r="12" spans="1:19" x14ac:dyDescent="0.3">
      <c r="A12" s="205">
        <v>9</v>
      </c>
      <c r="B12" s="456"/>
      <c r="C12" s="455"/>
      <c r="D12" s="69" t="s">
        <v>55</v>
      </c>
      <c r="E12" s="251" t="s">
        <v>147</v>
      </c>
      <c r="F12" s="251" t="s">
        <v>147</v>
      </c>
      <c r="G12" s="251" t="s">
        <v>147</v>
      </c>
      <c r="H12" s="222" t="s">
        <v>1798</v>
      </c>
      <c r="I12" s="222" t="s">
        <v>1798</v>
      </c>
      <c r="J12" s="212" t="s">
        <v>158</v>
      </c>
      <c r="K12" s="212" t="s">
        <v>158</v>
      </c>
      <c r="L12" s="211"/>
      <c r="M12" s="462"/>
      <c r="N12" s="466"/>
      <c r="O12" s="108" t="s">
        <v>982</v>
      </c>
      <c r="P12" s="108" t="s">
        <v>982</v>
      </c>
      <c r="Q12" s="108" t="s">
        <v>982</v>
      </c>
      <c r="S12" s="215"/>
    </row>
    <row r="13" spans="1:19" x14ac:dyDescent="0.3">
      <c r="A13" s="205">
        <v>10</v>
      </c>
      <c r="B13" s="456"/>
      <c r="C13" s="455"/>
      <c r="D13" s="69" t="s">
        <v>56</v>
      </c>
      <c r="E13" s="251" t="s">
        <v>147</v>
      </c>
      <c r="F13" s="251" t="s">
        <v>147</v>
      </c>
      <c r="G13" s="251" t="s">
        <v>147</v>
      </c>
      <c r="H13" s="222" t="s">
        <v>1798</v>
      </c>
      <c r="I13" s="222" t="s">
        <v>1798</v>
      </c>
      <c r="J13" s="212" t="s">
        <v>158</v>
      </c>
      <c r="K13" s="212" t="s">
        <v>158</v>
      </c>
      <c r="L13" s="211"/>
      <c r="M13" s="462"/>
      <c r="N13" s="466" t="s">
        <v>1086</v>
      </c>
      <c r="O13" s="108" t="s">
        <v>982</v>
      </c>
      <c r="P13" s="108" t="s">
        <v>982</v>
      </c>
      <c r="Q13" s="108" t="s">
        <v>982</v>
      </c>
      <c r="S13" s="215"/>
    </row>
    <row r="14" spans="1:19" x14ac:dyDescent="0.3">
      <c r="A14" s="205">
        <v>11</v>
      </c>
      <c r="B14" s="456"/>
      <c r="C14" s="455"/>
      <c r="D14" s="69" t="s">
        <v>57</v>
      </c>
      <c r="E14" s="251" t="s">
        <v>147</v>
      </c>
      <c r="F14" s="251" t="s">
        <v>147</v>
      </c>
      <c r="G14" s="251" t="s">
        <v>147</v>
      </c>
      <c r="H14" s="222" t="s">
        <v>1798</v>
      </c>
      <c r="I14" s="222" t="s">
        <v>1798</v>
      </c>
      <c r="J14" s="212" t="s">
        <v>158</v>
      </c>
      <c r="K14" s="212" t="s">
        <v>158</v>
      </c>
      <c r="L14" s="211"/>
      <c r="M14" s="462"/>
      <c r="N14" s="466"/>
      <c r="O14" s="108" t="s">
        <v>982</v>
      </c>
      <c r="P14" s="108" t="s">
        <v>982</v>
      </c>
      <c r="Q14" s="108" t="s">
        <v>982</v>
      </c>
      <c r="S14" s="215"/>
    </row>
    <row r="15" spans="1:19" ht="16.95" customHeight="1" x14ac:dyDescent="0.3">
      <c r="A15" s="205">
        <v>12</v>
      </c>
      <c r="B15" s="456"/>
      <c r="C15" s="455"/>
      <c r="D15" s="224" t="s">
        <v>1848</v>
      </c>
      <c r="E15" s="224" t="s">
        <v>1796</v>
      </c>
      <c r="F15" s="224" t="s">
        <v>1796</v>
      </c>
      <c r="G15" s="224" t="s">
        <v>1796</v>
      </c>
      <c r="H15" s="224" t="s">
        <v>1798</v>
      </c>
      <c r="I15" s="224" t="s">
        <v>1798</v>
      </c>
      <c r="J15" s="224" t="s">
        <v>1811</v>
      </c>
      <c r="K15" s="224" t="s">
        <v>1811</v>
      </c>
      <c r="L15" s="224" t="s">
        <v>1849</v>
      </c>
      <c r="M15" s="224"/>
      <c r="N15" s="224" t="s">
        <v>1875</v>
      </c>
      <c r="O15" s="208" t="s">
        <v>983</v>
      </c>
      <c r="P15" s="208" t="s">
        <v>983</v>
      </c>
      <c r="Q15" s="208" t="s">
        <v>983</v>
      </c>
      <c r="S15" s="215"/>
    </row>
    <row r="16" spans="1:19" x14ac:dyDescent="0.3">
      <c r="A16" s="205">
        <v>13</v>
      </c>
      <c r="B16" s="456"/>
      <c r="C16" s="455"/>
      <c r="D16" s="224" t="s">
        <v>1850</v>
      </c>
      <c r="E16" s="224" t="s">
        <v>1796</v>
      </c>
      <c r="F16" s="224" t="s">
        <v>1796</v>
      </c>
      <c r="G16" s="224" t="s">
        <v>1796</v>
      </c>
      <c r="H16" s="224" t="s">
        <v>1798</v>
      </c>
      <c r="I16" s="224" t="s">
        <v>1798</v>
      </c>
      <c r="J16" s="224" t="s">
        <v>1811</v>
      </c>
      <c r="K16" s="224" t="s">
        <v>1811</v>
      </c>
      <c r="L16" s="224"/>
      <c r="M16" s="224"/>
      <c r="N16" s="224" t="s">
        <v>962</v>
      </c>
      <c r="O16" s="208" t="s">
        <v>983</v>
      </c>
      <c r="P16" s="208" t="s">
        <v>983</v>
      </c>
      <c r="Q16" s="208" t="s">
        <v>983</v>
      </c>
      <c r="S16" s="215"/>
    </row>
    <row r="17" spans="1:19" x14ac:dyDescent="0.3">
      <c r="A17" s="238">
        <v>14</v>
      </c>
      <c r="B17" s="453" t="s">
        <v>702</v>
      </c>
      <c r="C17" s="454" t="s">
        <v>703</v>
      </c>
      <c r="D17" s="224" t="s">
        <v>1851</v>
      </c>
      <c r="E17" s="224" t="s">
        <v>1811</v>
      </c>
      <c r="F17" s="224" t="s">
        <v>1811</v>
      </c>
      <c r="G17" s="224" t="s">
        <v>1811</v>
      </c>
      <c r="H17" s="224" t="s">
        <v>1811</v>
      </c>
      <c r="I17" s="224" t="s">
        <v>1811</v>
      </c>
      <c r="J17" s="224" t="s">
        <v>1811</v>
      </c>
      <c r="K17" s="224" t="s">
        <v>1811</v>
      </c>
      <c r="L17" s="224" t="s">
        <v>1852</v>
      </c>
      <c r="M17" s="224" t="s">
        <v>1876</v>
      </c>
      <c r="N17" s="224" t="s">
        <v>1877</v>
      </c>
      <c r="O17" s="208" t="s">
        <v>983</v>
      </c>
      <c r="P17" s="208" t="s">
        <v>983</v>
      </c>
      <c r="Q17" s="208" t="s">
        <v>983</v>
      </c>
      <c r="S17" s="215"/>
    </row>
    <row r="18" spans="1:19" x14ac:dyDescent="0.3">
      <c r="A18" s="238">
        <v>15</v>
      </c>
      <c r="B18" s="453"/>
      <c r="C18" s="454"/>
      <c r="D18" s="224" t="s">
        <v>1853</v>
      </c>
      <c r="E18" s="224" t="s">
        <v>1811</v>
      </c>
      <c r="F18" s="224" t="s">
        <v>1811</v>
      </c>
      <c r="G18" s="224" t="s">
        <v>1811</v>
      </c>
      <c r="H18" s="224" t="s">
        <v>1811</v>
      </c>
      <c r="I18" s="224" t="s">
        <v>1811</v>
      </c>
      <c r="J18" s="224" t="s">
        <v>1811</v>
      </c>
      <c r="K18" s="224" t="s">
        <v>1811</v>
      </c>
      <c r="L18" s="224" t="s">
        <v>1804</v>
      </c>
      <c r="M18" s="224" t="s">
        <v>1803</v>
      </c>
      <c r="N18" s="224"/>
      <c r="O18" s="208" t="s">
        <v>983</v>
      </c>
      <c r="P18" s="208" t="s">
        <v>983</v>
      </c>
      <c r="Q18" s="208" t="s">
        <v>983</v>
      </c>
      <c r="S18" s="215"/>
    </row>
    <row r="19" spans="1:19" ht="30" x14ac:dyDescent="0.3">
      <c r="A19" s="238">
        <v>16</v>
      </c>
      <c r="B19" s="453"/>
      <c r="C19" s="452" t="s">
        <v>113</v>
      </c>
      <c r="D19" s="224" t="s">
        <v>1854</v>
      </c>
      <c r="E19" s="224" t="s">
        <v>1796</v>
      </c>
      <c r="F19" s="224" t="s">
        <v>1796</v>
      </c>
      <c r="G19" s="224" t="s">
        <v>1796</v>
      </c>
      <c r="H19" s="224" t="s">
        <v>1798</v>
      </c>
      <c r="I19" s="224" t="s">
        <v>1798</v>
      </c>
      <c r="J19" s="224" t="s">
        <v>1796</v>
      </c>
      <c r="K19" s="224" t="s">
        <v>1796</v>
      </c>
      <c r="L19" s="224" t="s">
        <v>1855</v>
      </c>
      <c r="M19" s="117"/>
      <c r="N19" s="204"/>
      <c r="O19" s="208" t="s">
        <v>983</v>
      </c>
      <c r="P19" s="208" t="s">
        <v>983</v>
      </c>
      <c r="Q19" s="208" t="s">
        <v>983</v>
      </c>
      <c r="S19" s="215"/>
    </row>
    <row r="20" spans="1:19" ht="30" x14ac:dyDescent="0.3">
      <c r="A20" s="238">
        <v>17</v>
      </c>
      <c r="B20" s="453"/>
      <c r="C20" s="452"/>
      <c r="D20" s="224" t="s">
        <v>1856</v>
      </c>
      <c r="E20" s="224" t="s">
        <v>1796</v>
      </c>
      <c r="F20" s="224" t="s">
        <v>1796</v>
      </c>
      <c r="G20" s="224" t="s">
        <v>1796</v>
      </c>
      <c r="H20" s="224" t="s">
        <v>1798</v>
      </c>
      <c r="I20" s="224" t="s">
        <v>1798</v>
      </c>
      <c r="J20" s="224" t="s">
        <v>1796</v>
      </c>
      <c r="K20" s="224" t="s">
        <v>1796</v>
      </c>
      <c r="L20" s="224" t="s">
        <v>1805</v>
      </c>
      <c r="M20" s="117"/>
      <c r="N20" s="204"/>
      <c r="O20" s="208" t="s">
        <v>983</v>
      </c>
      <c r="P20" s="208" t="s">
        <v>983</v>
      </c>
      <c r="Q20" s="208" t="s">
        <v>983</v>
      </c>
      <c r="S20" s="215"/>
    </row>
    <row r="21" spans="1:19" x14ac:dyDescent="0.3">
      <c r="A21" s="238">
        <v>18</v>
      </c>
      <c r="B21" s="453"/>
      <c r="C21" s="452" t="s">
        <v>701</v>
      </c>
      <c r="D21" s="224" t="s">
        <v>1857</v>
      </c>
      <c r="E21" s="224" t="s">
        <v>1811</v>
      </c>
      <c r="F21" s="224" t="s">
        <v>1811</v>
      </c>
      <c r="G21" s="224" t="s">
        <v>1811</v>
      </c>
      <c r="H21" s="224" t="s">
        <v>1811</v>
      </c>
      <c r="I21" s="224" t="s">
        <v>1811</v>
      </c>
      <c r="J21" s="224" t="s">
        <v>1811</v>
      </c>
      <c r="K21" s="224" t="s">
        <v>1811</v>
      </c>
      <c r="L21" s="224" t="s">
        <v>1858</v>
      </c>
      <c r="M21" s="117"/>
      <c r="N21" s="204"/>
      <c r="O21" s="208" t="s">
        <v>983</v>
      </c>
      <c r="P21" s="208" t="s">
        <v>983</v>
      </c>
      <c r="Q21" s="208" t="s">
        <v>983</v>
      </c>
      <c r="S21" s="215"/>
    </row>
    <row r="22" spans="1:19" x14ac:dyDescent="0.3">
      <c r="A22" s="238">
        <v>19</v>
      </c>
      <c r="B22" s="453"/>
      <c r="C22" s="452"/>
      <c r="D22" s="224" t="s">
        <v>1859</v>
      </c>
      <c r="E22" s="224" t="s">
        <v>1811</v>
      </c>
      <c r="F22" s="224" t="s">
        <v>1811</v>
      </c>
      <c r="G22" s="224" t="s">
        <v>1811</v>
      </c>
      <c r="H22" s="224" t="s">
        <v>1811</v>
      </c>
      <c r="I22" s="224" t="s">
        <v>1811</v>
      </c>
      <c r="J22" s="224" t="s">
        <v>1811</v>
      </c>
      <c r="K22" s="224" t="s">
        <v>1811</v>
      </c>
      <c r="L22" s="224" t="s">
        <v>1817</v>
      </c>
      <c r="M22" s="117"/>
      <c r="N22" s="204"/>
      <c r="O22" s="208" t="s">
        <v>983</v>
      </c>
      <c r="P22" s="208" t="s">
        <v>983</v>
      </c>
      <c r="Q22" s="208" t="s">
        <v>983</v>
      </c>
      <c r="S22" s="215"/>
    </row>
    <row r="23" spans="1:19" ht="15.6" x14ac:dyDescent="0.3">
      <c r="A23" s="448" t="s">
        <v>704</v>
      </c>
      <c r="B23" s="448"/>
      <c r="C23" s="448"/>
      <c r="D23" s="448"/>
      <c r="E23" s="448"/>
      <c r="F23" s="448"/>
      <c r="G23" s="448"/>
      <c r="H23" s="448"/>
      <c r="I23" s="448"/>
      <c r="J23" s="448"/>
      <c r="K23" s="448"/>
      <c r="L23" s="448"/>
      <c r="M23" s="448"/>
      <c r="N23" s="448"/>
      <c r="O23" s="448"/>
      <c r="P23" s="448"/>
      <c r="Q23" s="329"/>
      <c r="S23" s="215"/>
    </row>
    <row r="24" spans="1:19" x14ac:dyDescent="0.3">
      <c r="A24" s="205">
        <v>1</v>
      </c>
      <c r="B24" s="456" t="s">
        <v>115</v>
      </c>
      <c r="C24" s="457" t="s">
        <v>706</v>
      </c>
      <c r="D24" s="206" t="s">
        <v>490</v>
      </c>
      <c r="E24" s="251" t="s">
        <v>147</v>
      </c>
      <c r="F24" s="222" t="s">
        <v>1798</v>
      </c>
      <c r="G24" s="212" t="s">
        <v>158</v>
      </c>
      <c r="H24" s="212" t="s">
        <v>158</v>
      </c>
      <c r="I24" s="212" t="s">
        <v>158</v>
      </c>
      <c r="J24" s="212" t="s">
        <v>158</v>
      </c>
      <c r="K24" s="212" t="s">
        <v>158</v>
      </c>
      <c r="L24" s="117"/>
      <c r="M24" s="117" t="s">
        <v>715</v>
      </c>
      <c r="N24" s="204"/>
      <c r="O24" s="208" t="s">
        <v>983</v>
      </c>
      <c r="P24" s="108" t="s">
        <v>982</v>
      </c>
      <c r="Q24" s="108" t="s">
        <v>982</v>
      </c>
      <c r="R24" s="447" t="s">
        <v>1748</v>
      </c>
      <c r="S24" s="215"/>
    </row>
    <row r="25" spans="1:19" x14ac:dyDescent="0.3">
      <c r="A25" s="205">
        <v>2</v>
      </c>
      <c r="B25" s="456"/>
      <c r="C25" s="457"/>
      <c r="D25" s="206" t="s">
        <v>491</v>
      </c>
      <c r="E25" s="251" t="s">
        <v>147</v>
      </c>
      <c r="F25" s="222" t="s">
        <v>1798</v>
      </c>
      <c r="G25" s="212" t="s">
        <v>158</v>
      </c>
      <c r="H25" s="212" t="s">
        <v>158</v>
      </c>
      <c r="I25" s="212" t="s">
        <v>158</v>
      </c>
      <c r="J25" s="212" t="s">
        <v>158</v>
      </c>
      <c r="K25" s="212" t="s">
        <v>158</v>
      </c>
      <c r="L25" s="117"/>
      <c r="M25" s="117" t="s">
        <v>716</v>
      </c>
      <c r="N25" s="204"/>
      <c r="O25" s="208" t="s">
        <v>983</v>
      </c>
      <c r="P25" s="108" t="s">
        <v>982</v>
      </c>
      <c r="Q25" s="108" t="s">
        <v>982</v>
      </c>
      <c r="R25" s="447"/>
      <c r="S25" s="215"/>
    </row>
    <row r="26" spans="1:19" x14ac:dyDescent="0.3">
      <c r="A26" s="205">
        <v>3</v>
      </c>
      <c r="B26" s="456" t="s">
        <v>707</v>
      </c>
      <c r="C26" s="457" t="s">
        <v>263</v>
      </c>
      <c r="D26" s="224" t="s">
        <v>1860</v>
      </c>
      <c r="E26" s="224" t="s">
        <v>1796</v>
      </c>
      <c r="F26" s="224" t="s">
        <v>1798</v>
      </c>
      <c r="G26" s="224" t="s">
        <v>1811</v>
      </c>
      <c r="H26" s="224" t="s">
        <v>1811</v>
      </c>
      <c r="I26" s="224" t="s">
        <v>1811</v>
      </c>
      <c r="J26" s="224" t="s">
        <v>1811</v>
      </c>
      <c r="K26" s="224" t="s">
        <v>1811</v>
      </c>
      <c r="L26" s="224"/>
      <c r="M26" s="117"/>
      <c r="N26" s="204"/>
      <c r="O26" s="208" t="s">
        <v>983</v>
      </c>
      <c r="P26" s="208" t="s">
        <v>983</v>
      </c>
      <c r="Q26" s="208" t="s">
        <v>983</v>
      </c>
      <c r="S26" s="215"/>
    </row>
    <row r="27" spans="1:19" x14ac:dyDescent="0.3">
      <c r="A27" s="205">
        <v>4</v>
      </c>
      <c r="B27" s="456"/>
      <c r="C27" s="457"/>
      <c r="D27" s="224" t="s">
        <v>1861</v>
      </c>
      <c r="E27" s="224" t="s">
        <v>1796</v>
      </c>
      <c r="F27" s="224" t="s">
        <v>1798</v>
      </c>
      <c r="G27" s="224" t="s">
        <v>1811</v>
      </c>
      <c r="H27" s="224" t="s">
        <v>1811</v>
      </c>
      <c r="I27" s="224" t="s">
        <v>1811</v>
      </c>
      <c r="J27" s="224" t="s">
        <v>1811</v>
      </c>
      <c r="K27" s="224" t="s">
        <v>1811</v>
      </c>
      <c r="L27" s="224"/>
      <c r="M27" s="117"/>
      <c r="N27" s="204"/>
      <c r="O27" s="208" t="s">
        <v>983</v>
      </c>
      <c r="P27" s="208" t="s">
        <v>983</v>
      </c>
      <c r="Q27" s="208" t="s">
        <v>983</v>
      </c>
      <c r="S27" s="215"/>
    </row>
    <row r="28" spans="1:19" ht="30" x14ac:dyDescent="0.3">
      <c r="A28" s="205">
        <v>5</v>
      </c>
      <c r="B28" s="456"/>
      <c r="C28" s="457"/>
      <c r="D28" s="224" t="s">
        <v>1842</v>
      </c>
      <c r="E28" s="224" t="s">
        <v>1796</v>
      </c>
      <c r="F28" s="224" t="s">
        <v>1798</v>
      </c>
      <c r="G28" s="224" t="s">
        <v>1811</v>
      </c>
      <c r="H28" s="224" t="s">
        <v>1811</v>
      </c>
      <c r="I28" s="224" t="s">
        <v>1811</v>
      </c>
      <c r="J28" s="224" t="s">
        <v>1811</v>
      </c>
      <c r="K28" s="224" t="s">
        <v>1811</v>
      </c>
      <c r="L28" s="224" t="s">
        <v>1800</v>
      </c>
      <c r="M28" s="117"/>
      <c r="N28" s="465" t="s">
        <v>1086</v>
      </c>
      <c r="O28" s="208" t="s">
        <v>983</v>
      </c>
      <c r="P28" s="208" t="s">
        <v>983</v>
      </c>
      <c r="Q28" s="208" t="s">
        <v>983</v>
      </c>
      <c r="S28" s="215"/>
    </row>
    <row r="29" spans="1:19" ht="30" x14ac:dyDescent="0.3">
      <c r="A29" s="205">
        <v>6</v>
      </c>
      <c r="B29" s="456"/>
      <c r="C29" s="457"/>
      <c r="D29" s="223" t="s">
        <v>53</v>
      </c>
      <c r="E29" s="251" t="s">
        <v>147</v>
      </c>
      <c r="F29" s="222" t="s">
        <v>1798</v>
      </c>
      <c r="G29" s="212" t="s">
        <v>158</v>
      </c>
      <c r="H29" s="212" t="s">
        <v>158</v>
      </c>
      <c r="I29" s="212" t="s">
        <v>158</v>
      </c>
      <c r="J29" s="212" t="s">
        <v>158</v>
      </c>
      <c r="K29" s="212" t="s">
        <v>158</v>
      </c>
      <c r="L29" s="217" t="s">
        <v>1800</v>
      </c>
      <c r="M29" s="117"/>
      <c r="N29" s="465"/>
      <c r="O29" s="108" t="s">
        <v>982</v>
      </c>
      <c r="P29" s="108" t="s">
        <v>982</v>
      </c>
      <c r="Q29" s="108" t="s">
        <v>982</v>
      </c>
      <c r="S29" s="215"/>
    </row>
    <row r="30" spans="1:19" ht="30" x14ac:dyDescent="0.3">
      <c r="A30" s="205">
        <v>7</v>
      </c>
      <c r="B30" s="456"/>
      <c r="C30" s="457"/>
      <c r="D30" s="206" t="s">
        <v>108</v>
      </c>
      <c r="E30" s="251" t="s">
        <v>147</v>
      </c>
      <c r="F30" s="222" t="s">
        <v>1798</v>
      </c>
      <c r="G30" s="212" t="s">
        <v>158</v>
      </c>
      <c r="H30" s="212" t="s">
        <v>158</v>
      </c>
      <c r="I30" s="212" t="s">
        <v>158</v>
      </c>
      <c r="J30" s="212" t="s">
        <v>158</v>
      </c>
      <c r="K30" s="212" t="s">
        <v>158</v>
      </c>
      <c r="L30" s="217" t="s">
        <v>1799</v>
      </c>
      <c r="M30" s="117"/>
      <c r="N30" s="204"/>
      <c r="O30" s="108" t="s">
        <v>982</v>
      </c>
      <c r="P30" s="108" t="s">
        <v>982</v>
      </c>
      <c r="Q30" s="108" t="s">
        <v>982</v>
      </c>
      <c r="S30" s="215"/>
    </row>
    <row r="31" spans="1:19" x14ac:dyDescent="0.3">
      <c r="A31" s="205">
        <v>8</v>
      </c>
      <c r="B31" s="456" t="s">
        <v>114</v>
      </c>
      <c r="C31" s="459" t="s">
        <v>709</v>
      </c>
      <c r="D31" s="224" t="s">
        <v>1818</v>
      </c>
      <c r="E31" s="224" t="s">
        <v>1796</v>
      </c>
      <c r="F31" s="224" t="s">
        <v>1541</v>
      </c>
      <c r="G31" s="224" t="s">
        <v>158</v>
      </c>
      <c r="H31" s="224" t="s">
        <v>158</v>
      </c>
      <c r="I31" s="224" t="s">
        <v>1811</v>
      </c>
      <c r="J31" s="224" t="s">
        <v>1796</v>
      </c>
      <c r="K31" s="224" t="s">
        <v>147</v>
      </c>
      <c r="L31" s="226"/>
      <c r="M31" s="224" t="s">
        <v>1751</v>
      </c>
      <c r="N31" s="204"/>
      <c r="O31" s="208" t="s">
        <v>983</v>
      </c>
      <c r="P31" s="208" t="s">
        <v>983</v>
      </c>
      <c r="Q31" s="208" t="s">
        <v>983</v>
      </c>
      <c r="S31" s="215"/>
    </row>
    <row r="32" spans="1:19" x14ac:dyDescent="0.3">
      <c r="A32" s="205">
        <v>9</v>
      </c>
      <c r="B32" s="456"/>
      <c r="C32" s="459"/>
      <c r="D32" s="224" t="s">
        <v>1819</v>
      </c>
      <c r="E32" s="224" t="s">
        <v>1796</v>
      </c>
      <c r="F32" s="224" t="s">
        <v>1541</v>
      </c>
      <c r="G32" s="224" t="s">
        <v>158</v>
      </c>
      <c r="H32" s="224" t="s">
        <v>158</v>
      </c>
      <c r="I32" s="224" t="s">
        <v>1811</v>
      </c>
      <c r="J32" s="224" t="s">
        <v>1796</v>
      </c>
      <c r="K32" s="224" t="s">
        <v>147</v>
      </c>
      <c r="L32" s="226"/>
      <c r="M32" s="224" t="s">
        <v>1751</v>
      </c>
      <c r="N32" s="204"/>
      <c r="O32" s="208" t="s">
        <v>983</v>
      </c>
      <c r="P32" s="208" t="s">
        <v>983</v>
      </c>
      <c r="Q32" s="208" t="s">
        <v>983</v>
      </c>
      <c r="S32" s="215"/>
    </row>
    <row r="33" spans="1:19" x14ac:dyDescent="0.3">
      <c r="A33" s="205">
        <v>10</v>
      </c>
      <c r="B33" s="456"/>
      <c r="C33" s="458" t="s">
        <v>1874</v>
      </c>
      <c r="D33" s="223" t="s">
        <v>1810</v>
      </c>
      <c r="E33" s="251" t="s">
        <v>147</v>
      </c>
      <c r="F33" s="222" t="s">
        <v>1798</v>
      </c>
      <c r="G33" s="207" t="s">
        <v>158</v>
      </c>
      <c r="H33" s="207" t="s">
        <v>158</v>
      </c>
      <c r="I33" s="207" t="s">
        <v>158</v>
      </c>
      <c r="J33" s="251" t="s">
        <v>147</v>
      </c>
      <c r="K33" s="251" t="s">
        <v>147</v>
      </c>
      <c r="L33" s="233"/>
      <c r="M33" s="233" t="s">
        <v>1751</v>
      </c>
      <c r="N33" s="204"/>
      <c r="O33" s="108" t="s">
        <v>982</v>
      </c>
      <c r="P33" s="108" t="s">
        <v>982</v>
      </c>
      <c r="Q33" s="108" t="s">
        <v>982</v>
      </c>
      <c r="S33" s="215"/>
    </row>
    <row r="34" spans="1:19" x14ac:dyDescent="0.3">
      <c r="A34" s="205">
        <v>11</v>
      </c>
      <c r="B34" s="456"/>
      <c r="C34" s="458"/>
      <c r="D34" s="223" t="s">
        <v>1812</v>
      </c>
      <c r="E34" s="251" t="s">
        <v>147</v>
      </c>
      <c r="F34" s="222" t="s">
        <v>1798</v>
      </c>
      <c r="G34" s="207" t="s">
        <v>158</v>
      </c>
      <c r="H34" s="207" t="s">
        <v>158</v>
      </c>
      <c r="I34" s="207" t="s">
        <v>158</v>
      </c>
      <c r="J34" s="251" t="s">
        <v>147</v>
      </c>
      <c r="K34" s="251" t="s">
        <v>147</v>
      </c>
      <c r="L34" s="233"/>
      <c r="M34" s="233" t="s">
        <v>1751</v>
      </c>
      <c r="N34" s="204"/>
      <c r="O34" s="108" t="s">
        <v>982</v>
      </c>
      <c r="P34" s="108" t="s">
        <v>982</v>
      </c>
      <c r="Q34" s="108" t="s">
        <v>982</v>
      </c>
      <c r="S34" s="215"/>
    </row>
    <row r="35" spans="1:19" x14ac:dyDescent="0.3">
      <c r="A35" s="205">
        <v>12</v>
      </c>
      <c r="B35" s="456"/>
      <c r="C35" s="458"/>
      <c r="D35" s="223" t="s">
        <v>1813</v>
      </c>
      <c r="E35" s="251" t="s">
        <v>147</v>
      </c>
      <c r="F35" s="222" t="s">
        <v>1798</v>
      </c>
      <c r="G35" s="207" t="s">
        <v>158</v>
      </c>
      <c r="H35" s="207" t="s">
        <v>158</v>
      </c>
      <c r="I35" s="207" t="s">
        <v>158</v>
      </c>
      <c r="J35" s="251" t="s">
        <v>147</v>
      </c>
      <c r="K35" s="251" t="s">
        <v>147</v>
      </c>
      <c r="L35" s="233"/>
      <c r="M35" s="233" t="s">
        <v>1751</v>
      </c>
      <c r="N35" s="204"/>
      <c r="O35" s="108" t="s">
        <v>982</v>
      </c>
      <c r="P35" s="108" t="s">
        <v>982</v>
      </c>
      <c r="Q35" s="108" t="s">
        <v>982</v>
      </c>
      <c r="S35" s="215"/>
    </row>
    <row r="36" spans="1:19" x14ac:dyDescent="0.3">
      <c r="A36" s="205">
        <v>13</v>
      </c>
      <c r="B36" s="456"/>
      <c r="C36" s="458" t="s">
        <v>708</v>
      </c>
      <c r="D36" s="223" t="s">
        <v>102</v>
      </c>
      <c r="E36" s="251" t="s">
        <v>147</v>
      </c>
      <c r="F36" s="222" t="s">
        <v>1798</v>
      </c>
      <c r="G36" s="207" t="s">
        <v>158</v>
      </c>
      <c r="H36" s="207" t="s">
        <v>158</v>
      </c>
      <c r="I36" s="207" t="s">
        <v>158</v>
      </c>
      <c r="J36" s="251" t="s">
        <v>147</v>
      </c>
      <c r="K36" s="251" t="s">
        <v>147</v>
      </c>
      <c r="L36" s="206"/>
      <c r="M36" s="206" t="s">
        <v>1751</v>
      </c>
      <c r="N36" s="465" t="s">
        <v>1086</v>
      </c>
      <c r="O36" s="108" t="s">
        <v>982</v>
      </c>
      <c r="P36" s="108" t="s">
        <v>982</v>
      </c>
      <c r="Q36" s="108" t="s">
        <v>982</v>
      </c>
      <c r="S36" s="215"/>
    </row>
    <row r="37" spans="1:19" x14ac:dyDescent="0.3">
      <c r="A37" s="205">
        <v>14</v>
      </c>
      <c r="B37" s="456"/>
      <c r="C37" s="458"/>
      <c r="D37" s="224" t="s">
        <v>1862</v>
      </c>
      <c r="E37" s="224" t="s">
        <v>1796</v>
      </c>
      <c r="F37" s="224" t="s">
        <v>1798</v>
      </c>
      <c r="G37" s="224" t="s">
        <v>1811</v>
      </c>
      <c r="H37" s="224" t="s">
        <v>1811</v>
      </c>
      <c r="I37" s="224" t="s">
        <v>1811</v>
      </c>
      <c r="J37" s="224" t="s">
        <v>1796</v>
      </c>
      <c r="K37" s="224" t="s">
        <v>1796</v>
      </c>
      <c r="L37" s="224"/>
      <c r="M37" s="224" t="s">
        <v>1878</v>
      </c>
      <c r="N37" s="465"/>
      <c r="O37" s="208" t="s">
        <v>983</v>
      </c>
      <c r="P37" s="208" t="s">
        <v>983</v>
      </c>
      <c r="Q37" s="208" t="s">
        <v>983</v>
      </c>
      <c r="S37" s="215"/>
    </row>
    <row r="38" spans="1:19" x14ac:dyDescent="0.3">
      <c r="A38" s="205">
        <v>15</v>
      </c>
      <c r="B38" s="456"/>
      <c r="C38" s="458"/>
      <c r="D38" s="223" t="s">
        <v>103</v>
      </c>
      <c r="E38" s="251" t="s">
        <v>147</v>
      </c>
      <c r="F38" s="222" t="s">
        <v>1798</v>
      </c>
      <c r="G38" s="207" t="s">
        <v>158</v>
      </c>
      <c r="H38" s="207" t="s">
        <v>158</v>
      </c>
      <c r="I38" s="207" t="s">
        <v>158</v>
      </c>
      <c r="J38" s="251" t="s">
        <v>147</v>
      </c>
      <c r="K38" s="251" t="s">
        <v>147</v>
      </c>
      <c r="L38" s="206"/>
      <c r="M38" s="206" t="s">
        <v>1751</v>
      </c>
      <c r="N38" s="465" t="s">
        <v>1087</v>
      </c>
      <c r="O38" s="108" t="s">
        <v>982</v>
      </c>
      <c r="P38" s="108" t="s">
        <v>982</v>
      </c>
      <c r="Q38" s="108" t="s">
        <v>982</v>
      </c>
      <c r="S38" s="215"/>
    </row>
    <row r="39" spans="1:19" x14ac:dyDescent="0.3">
      <c r="A39" s="205">
        <v>16</v>
      </c>
      <c r="B39" s="456"/>
      <c r="C39" s="458"/>
      <c r="D39" s="224" t="s">
        <v>1863</v>
      </c>
      <c r="E39" s="224" t="s">
        <v>1796</v>
      </c>
      <c r="F39" s="224" t="s">
        <v>1798</v>
      </c>
      <c r="G39" s="224" t="s">
        <v>1811</v>
      </c>
      <c r="H39" s="224" t="s">
        <v>1811</v>
      </c>
      <c r="I39" s="224" t="s">
        <v>1811</v>
      </c>
      <c r="J39" s="224" t="s">
        <v>1796</v>
      </c>
      <c r="K39" s="224" t="s">
        <v>1796</v>
      </c>
      <c r="L39" s="224"/>
      <c r="M39" s="224" t="s">
        <v>1878</v>
      </c>
      <c r="N39" s="465"/>
      <c r="O39" s="208" t="s">
        <v>983</v>
      </c>
      <c r="P39" s="208" t="s">
        <v>983</v>
      </c>
      <c r="Q39" s="208" t="s">
        <v>983</v>
      </c>
      <c r="S39" s="215"/>
    </row>
    <row r="40" spans="1:19" x14ac:dyDescent="0.3">
      <c r="A40" s="205">
        <v>17</v>
      </c>
      <c r="B40" s="456"/>
      <c r="C40" s="458" t="s">
        <v>711</v>
      </c>
      <c r="D40" s="224" t="s">
        <v>1864</v>
      </c>
      <c r="E40" s="224" t="s">
        <v>1796</v>
      </c>
      <c r="F40" s="224" t="s">
        <v>1798</v>
      </c>
      <c r="G40" s="224" t="s">
        <v>1811</v>
      </c>
      <c r="H40" s="224" t="s">
        <v>1811</v>
      </c>
      <c r="I40" s="224" t="s">
        <v>1811</v>
      </c>
      <c r="J40" s="224" t="s">
        <v>1796</v>
      </c>
      <c r="K40" s="224" t="s">
        <v>1796</v>
      </c>
      <c r="L40" s="224"/>
      <c r="M40" s="224" t="s">
        <v>1878</v>
      </c>
      <c r="N40" s="204"/>
      <c r="O40" s="208" t="s">
        <v>983</v>
      </c>
      <c r="P40" s="208" t="s">
        <v>983</v>
      </c>
      <c r="Q40" s="208" t="s">
        <v>983</v>
      </c>
      <c r="S40" s="215"/>
    </row>
    <row r="41" spans="1:19" x14ac:dyDescent="0.3">
      <c r="A41" s="205">
        <v>18</v>
      </c>
      <c r="B41" s="456"/>
      <c r="C41" s="458"/>
      <c r="D41" s="224" t="s">
        <v>1865</v>
      </c>
      <c r="E41" s="224" t="s">
        <v>1796</v>
      </c>
      <c r="F41" s="224" t="s">
        <v>1798</v>
      </c>
      <c r="G41" s="224" t="s">
        <v>1811</v>
      </c>
      <c r="H41" s="224" t="s">
        <v>1811</v>
      </c>
      <c r="I41" s="224" t="s">
        <v>1811</v>
      </c>
      <c r="J41" s="224" t="s">
        <v>1796</v>
      </c>
      <c r="K41" s="224" t="s">
        <v>1796</v>
      </c>
      <c r="L41" s="224"/>
      <c r="M41" s="224" t="s">
        <v>1878</v>
      </c>
      <c r="N41" s="204"/>
      <c r="O41" s="208" t="s">
        <v>983</v>
      </c>
      <c r="P41" s="208" t="s">
        <v>983</v>
      </c>
      <c r="Q41" s="208" t="s">
        <v>983</v>
      </c>
      <c r="S41" s="215"/>
    </row>
    <row r="42" spans="1:19" x14ac:dyDescent="0.3">
      <c r="A42" s="205">
        <v>19</v>
      </c>
      <c r="B42" s="456"/>
      <c r="C42" s="458" t="s">
        <v>710</v>
      </c>
      <c r="D42" s="223" t="s">
        <v>100</v>
      </c>
      <c r="E42" s="251" t="s">
        <v>147</v>
      </c>
      <c r="F42" s="222" t="s">
        <v>1798</v>
      </c>
      <c r="G42" s="207" t="s">
        <v>158</v>
      </c>
      <c r="H42" s="207" t="s">
        <v>158</v>
      </c>
      <c r="I42" s="207" t="s">
        <v>158</v>
      </c>
      <c r="J42" s="251" t="s">
        <v>147</v>
      </c>
      <c r="K42" s="251" t="s">
        <v>147</v>
      </c>
      <c r="L42" s="206"/>
      <c r="M42" s="206" t="s">
        <v>1751</v>
      </c>
      <c r="N42" s="204"/>
      <c r="O42" s="108" t="s">
        <v>982</v>
      </c>
      <c r="P42" s="108" t="s">
        <v>982</v>
      </c>
      <c r="Q42" s="108" t="s">
        <v>982</v>
      </c>
      <c r="S42" s="215"/>
    </row>
    <row r="43" spans="1:19" x14ac:dyDescent="0.3">
      <c r="A43" s="205">
        <v>20</v>
      </c>
      <c r="B43" s="456"/>
      <c r="C43" s="458"/>
      <c r="D43" s="223" t="s">
        <v>101</v>
      </c>
      <c r="E43" s="251" t="s">
        <v>147</v>
      </c>
      <c r="F43" s="222" t="s">
        <v>1798</v>
      </c>
      <c r="G43" s="207" t="s">
        <v>158</v>
      </c>
      <c r="H43" s="207" t="s">
        <v>158</v>
      </c>
      <c r="I43" s="207" t="s">
        <v>158</v>
      </c>
      <c r="J43" s="251" t="s">
        <v>147</v>
      </c>
      <c r="K43" s="251" t="s">
        <v>147</v>
      </c>
      <c r="L43" s="206"/>
      <c r="M43" s="206" t="s">
        <v>1751</v>
      </c>
      <c r="N43" s="204"/>
      <c r="O43" s="108" t="s">
        <v>982</v>
      </c>
      <c r="P43" s="108" t="s">
        <v>982</v>
      </c>
      <c r="Q43" s="108" t="s">
        <v>982</v>
      </c>
      <c r="S43" s="215"/>
    </row>
    <row r="44" spans="1:19" x14ac:dyDescent="0.3">
      <c r="A44" s="205">
        <v>21</v>
      </c>
      <c r="B44" s="456"/>
      <c r="C44" s="463" t="s">
        <v>712</v>
      </c>
      <c r="D44" s="224" t="s">
        <v>1866</v>
      </c>
      <c r="E44" s="224" t="s">
        <v>1796</v>
      </c>
      <c r="F44" s="224" t="s">
        <v>1798</v>
      </c>
      <c r="G44" s="224" t="s">
        <v>1811</v>
      </c>
      <c r="H44" s="224" t="s">
        <v>1811</v>
      </c>
      <c r="I44" s="224" t="s">
        <v>1811</v>
      </c>
      <c r="J44" s="224" t="s">
        <v>1796</v>
      </c>
      <c r="K44" s="224" t="s">
        <v>1798</v>
      </c>
      <c r="L44" s="224"/>
      <c r="M44" s="224" t="s">
        <v>1878</v>
      </c>
      <c r="N44" s="465" t="s">
        <v>1087</v>
      </c>
      <c r="O44" s="208" t="s">
        <v>983</v>
      </c>
      <c r="P44" s="208" t="s">
        <v>983</v>
      </c>
      <c r="Q44" s="208" t="s">
        <v>983</v>
      </c>
      <c r="S44" s="215"/>
    </row>
    <row r="45" spans="1:19" x14ac:dyDescent="0.3">
      <c r="A45" s="205">
        <v>22</v>
      </c>
      <c r="B45" s="456"/>
      <c r="C45" s="463"/>
      <c r="D45" s="224" t="s">
        <v>1867</v>
      </c>
      <c r="E45" s="224" t="s">
        <v>1796</v>
      </c>
      <c r="F45" s="224" t="s">
        <v>1798</v>
      </c>
      <c r="G45" s="224" t="s">
        <v>1811</v>
      </c>
      <c r="H45" s="224" t="s">
        <v>1811</v>
      </c>
      <c r="I45" s="224" t="s">
        <v>1811</v>
      </c>
      <c r="J45" s="224" t="s">
        <v>1796</v>
      </c>
      <c r="K45" s="224" t="s">
        <v>1798</v>
      </c>
      <c r="L45" s="224"/>
      <c r="M45" s="224" t="s">
        <v>1878</v>
      </c>
      <c r="N45" s="465"/>
      <c r="O45" s="208" t="s">
        <v>983</v>
      </c>
      <c r="P45" s="208" t="s">
        <v>983</v>
      </c>
      <c r="Q45" s="208" t="s">
        <v>983</v>
      </c>
      <c r="S45" s="215"/>
    </row>
    <row r="46" spans="1:19" x14ac:dyDescent="0.3">
      <c r="A46" s="205">
        <v>23</v>
      </c>
      <c r="B46" s="456"/>
      <c r="C46" s="463"/>
      <c r="D46" s="224" t="s">
        <v>1868</v>
      </c>
      <c r="E46" s="224" t="s">
        <v>1796</v>
      </c>
      <c r="F46" s="224" t="s">
        <v>1798</v>
      </c>
      <c r="G46" s="224" t="s">
        <v>1811</v>
      </c>
      <c r="H46" s="224" t="s">
        <v>1811</v>
      </c>
      <c r="I46" s="224" t="s">
        <v>1811</v>
      </c>
      <c r="J46" s="224" t="s">
        <v>1796</v>
      </c>
      <c r="K46" s="224" t="s">
        <v>1798</v>
      </c>
      <c r="L46" s="224"/>
      <c r="M46" s="224" t="s">
        <v>1878</v>
      </c>
      <c r="N46" s="204"/>
      <c r="O46" s="208" t="s">
        <v>983</v>
      </c>
      <c r="P46" s="208" t="s">
        <v>983</v>
      </c>
      <c r="Q46" s="208" t="s">
        <v>983</v>
      </c>
      <c r="S46" s="215"/>
    </row>
    <row r="47" spans="1:19" x14ac:dyDescent="0.3">
      <c r="A47" s="205">
        <v>24</v>
      </c>
      <c r="B47" s="456"/>
      <c r="C47" s="463"/>
      <c r="D47" s="224" t="s">
        <v>1869</v>
      </c>
      <c r="E47" s="224" t="s">
        <v>1796</v>
      </c>
      <c r="F47" s="224" t="s">
        <v>1798</v>
      </c>
      <c r="G47" s="224" t="s">
        <v>1811</v>
      </c>
      <c r="H47" s="224" t="s">
        <v>1811</v>
      </c>
      <c r="I47" s="224" t="s">
        <v>1811</v>
      </c>
      <c r="J47" s="224" t="s">
        <v>1796</v>
      </c>
      <c r="K47" s="224" t="s">
        <v>1798</v>
      </c>
      <c r="L47" s="224"/>
      <c r="M47" s="224" t="s">
        <v>1878</v>
      </c>
      <c r="N47" s="465" t="s">
        <v>1087</v>
      </c>
      <c r="O47" s="208" t="s">
        <v>983</v>
      </c>
      <c r="P47" s="208" t="s">
        <v>983</v>
      </c>
      <c r="Q47" s="208" t="s">
        <v>983</v>
      </c>
      <c r="S47" s="215"/>
    </row>
    <row r="48" spans="1:19" x14ac:dyDescent="0.3">
      <c r="A48" s="205">
        <v>25</v>
      </c>
      <c r="B48" s="456"/>
      <c r="C48" s="463"/>
      <c r="D48" s="224" t="s">
        <v>1870</v>
      </c>
      <c r="E48" s="224" t="s">
        <v>1796</v>
      </c>
      <c r="F48" s="224" t="s">
        <v>1798</v>
      </c>
      <c r="G48" s="224" t="s">
        <v>1811</v>
      </c>
      <c r="H48" s="224" t="s">
        <v>1811</v>
      </c>
      <c r="I48" s="224" t="s">
        <v>1811</v>
      </c>
      <c r="J48" s="224" t="s">
        <v>1796</v>
      </c>
      <c r="K48" s="224" t="s">
        <v>1798</v>
      </c>
      <c r="L48" s="224"/>
      <c r="M48" s="224" t="s">
        <v>1878</v>
      </c>
      <c r="N48" s="465"/>
      <c r="O48" s="208" t="s">
        <v>983</v>
      </c>
      <c r="P48" s="208" t="s">
        <v>983</v>
      </c>
      <c r="Q48" s="208" t="s">
        <v>983</v>
      </c>
      <c r="S48" s="215"/>
    </row>
    <row r="49" spans="1:19" x14ac:dyDescent="0.3">
      <c r="A49" s="205">
        <v>26</v>
      </c>
      <c r="B49" s="456"/>
      <c r="C49" s="463"/>
      <c r="D49" s="224" t="s">
        <v>1871</v>
      </c>
      <c r="E49" s="224" t="s">
        <v>1796</v>
      </c>
      <c r="F49" s="224" t="s">
        <v>1798</v>
      </c>
      <c r="G49" s="224" t="s">
        <v>1811</v>
      </c>
      <c r="H49" s="224" t="s">
        <v>1811</v>
      </c>
      <c r="I49" s="224" t="s">
        <v>1811</v>
      </c>
      <c r="J49" s="224" t="s">
        <v>1796</v>
      </c>
      <c r="K49" s="224" t="s">
        <v>1798</v>
      </c>
      <c r="L49" s="224"/>
      <c r="M49" s="224" t="s">
        <v>1878</v>
      </c>
      <c r="N49" s="204"/>
      <c r="O49" s="208" t="s">
        <v>983</v>
      </c>
      <c r="P49" s="208" t="s">
        <v>983</v>
      </c>
      <c r="Q49" s="208" t="s">
        <v>983</v>
      </c>
      <c r="S49" s="215"/>
    </row>
    <row r="50" spans="1:19" x14ac:dyDescent="0.3">
      <c r="A50" s="205">
        <v>27</v>
      </c>
      <c r="B50" s="456"/>
      <c r="C50" s="464" t="s">
        <v>714</v>
      </c>
      <c r="D50" s="223" t="s">
        <v>67</v>
      </c>
      <c r="E50" s="251" t="s">
        <v>147</v>
      </c>
      <c r="F50" s="222" t="s">
        <v>1798</v>
      </c>
      <c r="G50" s="207" t="s">
        <v>158</v>
      </c>
      <c r="H50" s="207" t="s">
        <v>158</v>
      </c>
      <c r="I50" s="207" t="s">
        <v>158</v>
      </c>
      <c r="J50" s="222" t="s">
        <v>1798</v>
      </c>
      <c r="K50" s="251" t="s">
        <v>147</v>
      </c>
      <c r="L50" s="206"/>
      <c r="M50" s="206" t="s">
        <v>1751</v>
      </c>
      <c r="N50" s="204"/>
      <c r="O50" s="108" t="s">
        <v>982</v>
      </c>
      <c r="P50" s="108" t="s">
        <v>982</v>
      </c>
      <c r="Q50" s="108" t="s">
        <v>982</v>
      </c>
      <c r="S50" s="215"/>
    </row>
    <row r="51" spans="1:19" x14ac:dyDescent="0.3">
      <c r="A51" s="205">
        <v>28</v>
      </c>
      <c r="B51" s="456"/>
      <c r="C51" s="464"/>
      <c r="D51" s="223" t="s">
        <v>99</v>
      </c>
      <c r="E51" s="251" t="s">
        <v>147</v>
      </c>
      <c r="F51" s="222" t="s">
        <v>1798</v>
      </c>
      <c r="G51" s="207" t="s">
        <v>158</v>
      </c>
      <c r="H51" s="207" t="s">
        <v>158</v>
      </c>
      <c r="I51" s="207" t="s">
        <v>158</v>
      </c>
      <c r="J51" s="252" t="s">
        <v>1796</v>
      </c>
      <c r="K51" s="222" t="s">
        <v>1798</v>
      </c>
      <c r="L51" s="206"/>
      <c r="M51" s="206" t="s">
        <v>1751</v>
      </c>
      <c r="N51" s="204"/>
      <c r="O51" s="108" t="s">
        <v>982</v>
      </c>
      <c r="P51" s="108" t="s">
        <v>982</v>
      </c>
      <c r="Q51" s="108" t="s">
        <v>982</v>
      </c>
      <c r="S51" s="215"/>
    </row>
    <row r="52" spans="1:19" x14ac:dyDescent="0.3">
      <c r="A52" s="205">
        <v>29</v>
      </c>
      <c r="B52" s="456"/>
      <c r="C52" s="464"/>
      <c r="D52" s="223" t="s">
        <v>104</v>
      </c>
      <c r="E52" s="251" t="s">
        <v>147</v>
      </c>
      <c r="F52" s="222" t="s">
        <v>1798</v>
      </c>
      <c r="G52" s="207" t="s">
        <v>158</v>
      </c>
      <c r="H52" s="207" t="s">
        <v>158</v>
      </c>
      <c r="I52" s="207" t="s">
        <v>158</v>
      </c>
      <c r="J52" s="252" t="s">
        <v>1796</v>
      </c>
      <c r="K52" s="222" t="s">
        <v>1798</v>
      </c>
      <c r="L52" s="206"/>
      <c r="M52" s="206" t="s">
        <v>1751</v>
      </c>
      <c r="N52" s="204"/>
      <c r="O52" s="108" t="s">
        <v>982</v>
      </c>
      <c r="P52" s="108" t="s">
        <v>982</v>
      </c>
      <c r="Q52" s="108" t="s">
        <v>982</v>
      </c>
      <c r="S52" s="215"/>
    </row>
    <row r="53" spans="1:19" x14ac:dyDescent="0.3">
      <c r="A53" s="205">
        <v>30</v>
      </c>
      <c r="B53" s="456"/>
      <c r="C53" s="464"/>
      <c r="D53" s="224" t="s">
        <v>105</v>
      </c>
      <c r="E53" s="224" t="s">
        <v>1796</v>
      </c>
      <c r="F53" s="224" t="s">
        <v>1798</v>
      </c>
      <c r="G53" s="224" t="s">
        <v>1796</v>
      </c>
      <c r="H53" s="224" t="s">
        <v>1796</v>
      </c>
      <c r="I53" s="224" t="s">
        <v>1796</v>
      </c>
      <c r="J53" s="224" t="s">
        <v>1796</v>
      </c>
      <c r="K53" s="224" t="s">
        <v>1796</v>
      </c>
      <c r="L53" s="224"/>
      <c r="M53" s="224" t="s">
        <v>1750</v>
      </c>
      <c r="N53" s="465" t="s">
        <v>1086</v>
      </c>
      <c r="O53" s="208" t="s">
        <v>983</v>
      </c>
      <c r="P53" s="208" t="s">
        <v>983</v>
      </c>
      <c r="Q53" s="208" t="s">
        <v>983</v>
      </c>
      <c r="S53" s="215"/>
    </row>
    <row r="54" spans="1:19" x14ac:dyDescent="0.3">
      <c r="A54" s="205">
        <v>31</v>
      </c>
      <c r="B54" s="456"/>
      <c r="C54" s="464"/>
      <c r="D54" s="224" t="s">
        <v>106</v>
      </c>
      <c r="E54" s="224" t="s">
        <v>1796</v>
      </c>
      <c r="F54" s="224" t="s">
        <v>1798</v>
      </c>
      <c r="G54" s="224" t="s">
        <v>1796</v>
      </c>
      <c r="H54" s="224" t="s">
        <v>1796</v>
      </c>
      <c r="I54" s="224" t="s">
        <v>1796</v>
      </c>
      <c r="J54" s="224" t="s">
        <v>1796</v>
      </c>
      <c r="K54" s="224" t="s">
        <v>1796</v>
      </c>
      <c r="L54" s="224"/>
      <c r="M54" s="224" t="s">
        <v>1750</v>
      </c>
      <c r="N54" s="465"/>
      <c r="O54" s="208" t="s">
        <v>983</v>
      </c>
      <c r="P54" s="208" t="s">
        <v>983</v>
      </c>
      <c r="Q54" s="208" t="s">
        <v>983</v>
      </c>
      <c r="S54" s="215"/>
    </row>
    <row r="55" spans="1:19" x14ac:dyDescent="0.3">
      <c r="A55" s="205">
        <v>32</v>
      </c>
      <c r="B55" s="456"/>
      <c r="C55" s="464" t="s">
        <v>713</v>
      </c>
      <c r="D55" s="224" t="s">
        <v>1872</v>
      </c>
      <c r="E55" s="224" t="s">
        <v>1796</v>
      </c>
      <c r="F55" s="224" t="s">
        <v>1796</v>
      </c>
      <c r="G55" s="224" t="s">
        <v>1811</v>
      </c>
      <c r="H55" s="224" t="s">
        <v>1811</v>
      </c>
      <c r="I55" s="224" t="s">
        <v>1811</v>
      </c>
      <c r="J55" s="224" t="s">
        <v>1796</v>
      </c>
      <c r="K55" s="224" t="s">
        <v>1798</v>
      </c>
      <c r="L55" s="224"/>
      <c r="M55" s="224" t="s">
        <v>1750</v>
      </c>
      <c r="N55" s="204"/>
      <c r="O55" s="208" t="s">
        <v>983</v>
      </c>
      <c r="P55" s="208" t="s">
        <v>983</v>
      </c>
      <c r="Q55" s="208" t="s">
        <v>983</v>
      </c>
      <c r="S55" s="215"/>
    </row>
    <row r="56" spans="1:19" x14ac:dyDescent="0.3">
      <c r="A56" s="205">
        <v>33</v>
      </c>
      <c r="B56" s="456"/>
      <c r="C56" s="464"/>
      <c r="D56" s="224" t="s">
        <v>1873</v>
      </c>
      <c r="E56" s="224" t="s">
        <v>1796</v>
      </c>
      <c r="F56" s="224" t="s">
        <v>1796</v>
      </c>
      <c r="G56" s="224" t="s">
        <v>1811</v>
      </c>
      <c r="H56" s="224" t="s">
        <v>1811</v>
      </c>
      <c r="I56" s="224" t="s">
        <v>1811</v>
      </c>
      <c r="J56" s="224" t="s">
        <v>1796</v>
      </c>
      <c r="K56" s="224" t="s">
        <v>1798</v>
      </c>
      <c r="L56" s="224"/>
      <c r="M56" s="224" t="s">
        <v>1750</v>
      </c>
      <c r="N56" s="216"/>
      <c r="O56" s="208" t="s">
        <v>983</v>
      </c>
      <c r="P56" s="208" t="s">
        <v>983</v>
      </c>
      <c r="Q56" s="208" t="s">
        <v>983</v>
      </c>
      <c r="S56" s="215"/>
    </row>
    <row r="57" spans="1:19" ht="30" customHeight="1" x14ac:dyDescent="0.3">
      <c r="A57" s="205">
        <v>34</v>
      </c>
      <c r="B57" s="462" t="s">
        <v>361</v>
      </c>
      <c r="C57" s="462" t="s">
        <v>137</v>
      </c>
      <c r="D57" s="68" t="s">
        <v>29</v>
      </c>
      <c r="E57" s="250" t="s">
        <v>147</v>
      </c>
      <c r="F57" s="247" t="s">
        <v>1798</v>
      </c>
      <c r="G57" s="248" t="s">
        <v>158</v>
      </c>
      <c r="H57" s="248" t="s">
        <v>158</v>
      </c>
      <c r="I57" s="248" t="s">
        <v>158</v>
      </c>
      <c r="J57" s="248" t="s">
        <v>158</v>
      </c>
      <c r="K57" s="248" t="s">
        <v>158</v>
      </c>
      <c r="L57" s="243"/>
      <c r="M57" s="460" t="s">
        <v>1910</v>
      </c>
      <c r="N57" s="224"/>
      <c r="O57" s="208" t="s">
        <v>983</v>
      </c>
      <c r="P57" s="108" t="s">
        <v>982</v>
      </c>
      <c r="Q57" s="108" t="s">
        <v>982</v>
      </c>
      <c r="S57" s="215"/>
    </row>
    <row r="58" spans="1:19" x14ac:dyDescent="0.3">
      <c r="A58" s="205">
        <v>35</v>
      </c>
      <c r="B58" s="462"/>
      <c r="C58" s="462"/>
      <c r="D58" s="68" t="s">
        <v>30</v>
      </c>
      <c r="E58" s="250" t="s">
        <v>147</v>
      </c>
      <c r="F58" s="247" t="s">
        <v>1798</v>
      </c>
      <c r="G58" s="248" t="s">
        <v>158</v>
      </c>
      <c r="H58" s="248" t="s">
        <v>158</v>
      </c>
      <c r="I58" s="248" t="s">
        <v>158</v>
      </c>
      <c r="J58" s="248" t="s">
        <v>158</v>
      </c>
      <c r="K58" s="248" t="s">
        <v>158</v>
      </c>
      <c r="L58" s="243"/>
      <c r="M58" s="461"/>
      <c r="N58" s="224"/>
      <c r="O58" s="208" t="s">
        <v>983</v>
      </c>
      <c r="P58" s="108" t="s">
        <v>982</v>
      </c>
      <c r="Q58" s="108" t="s">
        <v>982</v>
      </c>
      <c r="S58" s="215"/>
    </row>
    <row r="59" spans="1:19" ht="30" x14ac:dyDescent="0.3">
      <c r="A59" s="205">
        <v>36</v>
      </c>
      <c r="B59" s="462"/>
      <c r="C59" s="462"/>
      <c r="D59" s="249" t="s">
        <v>16</v>
      </c>
      <c r="E59" s="251" t="s">
        <v>147</v>
      </c>
      <c r="F59" s="222" t="s">
        <v>1798</v>
      </c>
      <c r="G59" s="207" t="s">
        <v>158</v>
      </c>
      <c r="H59" s="207" t="s">
        <v>158</v>
      </c>
      <c r="I59" s="207" t="s">
        <v>1811</v>
      </c>
      <c r="J59" s="248" t="s">
        <v>158</v>
      </c>
      <c r="K59" s="248" t="s">
        <v>158</v>
      </c>
      <c r="L59" s="243"/>
      <c r="M59" s="193" t="s">
        <v>1911</v>
      </c>
      <c r="N59" s="243"/>
      <c r="O59" s="208" t="s">
        <v>983</v>
      </c>
      <c r="P59" s="108" t="s">
        <v>982</v>
      </c>
      <c r="Q59" s="108" t="s">
        <v>982</v>
      </c>
      <c r="S59" s="215"/>
    </row>
    <row r="60" spans="1:19" ht="30" x14ac:dyDescent="0.3">
      <c r="A60" s="205">
        <v>37</v>
      </c>
      <c r="B60" s="462"/>
      <c r="C60" s="462"/>
      <c r="D60" s="249" t="s">
        <v>20</v>
      </c>
      <c r="E60" s="251" t="s">
        <v>147</v>
      </c>
      <c r="F60" s="222" t="s">
        <v>1798</v>
      </c>
      <c r="G60" s="207" t="s">
        <v>158</v>
      </c>
      <c r="H60" s="207" t="s">
        <v>158</v>
      </c>
      <c r="I60" s="207" t="s">
        <v>1811</v>
      </c>
      <c r="J60" s="248" t="s">
        <v>158</v>
      </c>
      <c r="K60" s="248" t="s">
        <v>158</v>
      </c>
      <c r="L60" s="243"/>
      <c r="M60" s="193" t="s">
        <v>1911</v>
      </c>
      <c r="N60" s="243"/>
      <c r="O60" s="208" t="s">
        <v>983</v>
      </c>
      <c r="P60" s="108" t="s">
        <v>982</v>
      </c>
      <c r="Q60" s="108" t="s">
        <v>982</v>
      </c>
      <c r="S60" s="215"/>
    </row>
    <row r="61" spans="1:19" ht="30" x14ac:dyDescent="0.3">
      <c r="A61" s="205">
        <v>38</v>
      </c>
      <c r="B61" s="462"/>
      <c r="C61" s="462"/>
      <c r="D61" s="249" t="s">
        <v>23</v>
      </c>
      <c r="E61" s="251" t="s">
        <v>147</v>
      </c>
      <c r="F61" s="222" t="s">
        <v>1798</v>
      </c>
      <c r="G61" s="207" t="s">
        <v>158</v>
      </c>
      <c r="H61" s="207" t="s">
        <v>158</v>
      </c>
      <c r="I61" s="207" t="s">
        <v>1811</v>
      </c>
      <c r="J61" s="248" t="s">
        <v>158</v>
      </c>
      <c r="K61" s="248" t="s">
        <v>158</v>
      </c>
      <c r="L61" s="243"/>
      <c r="M61" s="246" t="s">
        <v>1909</v>
      </c>
      <c r="N61" s="243"/>
      <c r="O61" s="108" t="s">
        <v>982</v>
      </c>
      <c r="P61" s="108" t="s">
        <v>982</v>
      </c>
      <c r="Q61" s="108" t="s">
        <v>982</v>
      </c>
      <c r="S61" s="215"/>
    </row>
    <row r="62" spans="1:19" ht="30" x14ac:dyDescent="0.3">
      <c r="A62" s="205">
        <v>39</v>
      </c>
      <c r="B62" s="462"/>
      <c r="C62" s="462"/>
      <c r="D62" s="249" t="s">
        <v>1756</v>
      </c>
      <c r="E62" s="251" t="s">
        <v>147</v>
      </c>
      <c r="F62" s="222" t="s">
        <v>1798</v>
      </c>
      <c r="G62" s="207" t="s">
        <v>158</v>
      </c>
      <c r="H62" s="207" t="s">
        <v>158</v>
      </c>
      <c r="I62" s="207" t="s">
        <v>1811</v>
      </c>
      <c r="J62" s="248" t="s">
        <v>158</v>
      </c>
      <c r="K62" s="248" t="s">
        <v>158</v>
      </c>
      <c r="L62" s="243"/>
      <c r="M62" s="246" t="s">
        <v>1909</v>
      </c>
      <c r="N62" s="243"/>
      <c r="O62" s="108" t="s">
        <v>982</v>
      </c>
      <c r="P62" s="108" t="s">
        <v>982</v>
      </c>
      <c r="Q62" s="108" t="s">
        <v>982</v>
      </c>
      <c r="S62" s="215"/>
    </row>
    <row r="63" spans="1:19" ht="30" x14ac:dyDescent="0.3">
      <c r="A63" s="205">
        <v>40</v>
      </c>
      <c r="B63" s="462"/>
      <c r="C63" s="462"/>
      <c r="D63" s="249" t="s">
        <v>1757</v>
      </c>
      <c r="E63" s="251" t="s">
        <v>147</v>
      </c>
      <c r="F63" s="222" t="s">
        <v>1798</v>
      </c>
      <c r="G63" s="207" t="s">
        <v>158</v>
      </c>
      <c r="H63" s="207" t="s">
        <v>158</v>
      </c>
      <c r="I63" s="207" t="s">
        <v>1811</v>
      </c>
      <c r="J63" s="248" t="s">
        <v>158</v>
      </c>
      <c r="K63" s="248" t="s">
        <v>158</v>
      </c>
      <c r="L63" s="243"/>
      <c r="M63" s="246" t="s">
        <v>1909</v>
      </c>
      <c r="N63" s="243"/>
      <c r="O63" s="108" t="s">
        <v>982</v>
      </c>
      <c r="P63" s="108" t="s">
        <v>982</v>
      </c>
      <c r="Q63" s="108" t="s">
        <v>982</v>
      </c>
      <c r="S63" s="215"/>
    </row>
    <row r="64" spans="1:19" x14ac:dyDescent="0.3">
      <c r="A64" s="18"/>
      <c r="B64" s="18"/>
      <c r="C64" s="10"/>
      <c r="D64" s="18"/>
      <c r="E64" s="18"/>
      <c r="F64" s="18"/>
      <c r="G64" s="18"/>
      <c r="H64" s="18"/>
      <c r="I64" s="18"/>
      <c r="J64" s="18"/>
      <c r="K64" s="18"/>
      <c r="L64" s="35"/>
      <c r="M64" s="10"/>
      <c r="N64" s="209"/>
      <c r="O64" s="10"/>
      <c r="P64" s="10"/>
      <c r="Q64" s="10"/>
    </row>
    <row r="65" spans="1:11" ht="15.6" x14ac:dyDescent="0.3">
      <c r="A65" s="358" t="s">
        <v>705</v>
      </c>
      <c r="B65" s="358"/>
      <c r="C65" s="358"/>
      <c r="D65" s="358"/>
      <c r="E65" s="203"/>
      <c r="F65" s="203"/>
      <c r="G65" s="203"/>
      <c r="H65" s="203"/>
      <c r="I65" s="203"/>
      <c r="J65" s="203"/>
      <c r="K65" s="203"/>
    </row>
  </sheetData>
  <autoFilter ref="A2:M63"/>
  <mergeCells count="36">
    <mergeCell ref="N53:N54"/>
    <mergeCell ref="N4:N5"/>
    <mergeCell ref="N11:N12"/>
    <mergeCell ref="N13:N14"/>
    <mergeCell ref="N28:N29"/>
    <mergeCell ref="N36:N37"/>
    <mergeCell ref="N38:N39"/>
    <mergeCell ref="N44:N45"/>
    <mergeCell ref="N47:N48"/>
    <mergeCell ref="M57:M58"/>
    <mergeCell ref="M7:M14"/>
    <mergeCell ref="B57:B63"/>
    <mergeCell ref="C57:C63"/>
    <mergeCell ref="B31:B56"/>
    <mergeCell ref="C33:C35"/>
    <mergeCell ref="C44:C49"/>
    <mergeCell ref="C55:C56"/>
    <mergeCell ref="C50:C54"/>
    <mergeCell ref="A65:D65"/>
    <mergeCell ref="C4:C16"/>
    <mergeCell ref="B4:B16"/>
    <mergeCell ref="C24:C25"/>
    <mergeCell ref="B24:B25"/>
    <mergeCell ref="C26:C30"/>
    <mergeCell ref="B26:B30"/>
    <mergeCell ref="C36:C39"/>
    <mergeCell ref="C40:C41"/>
    <mergeCell ref="C42:C43"/>
    <mergeCell ref="C31:C32"/>
    <mergeCell ref="R24:R25"/>
    <mergeCell ref="A23:P23"/>
    <mergeCell ref="A3:P3"/>
    <mergeCell ref="C19:C20"/>
    <mergeCell ref="C21:C22"/>
    <mergeCell ref="B17:B22"/>
    <mergeCell ref="C17:C18"/>
  </mergeCells>
  <phoneticPr fontId="2" type="noConversion"/>
  <conditionalFormatting sqref="J52">
    <cfRule type="duplicateValues" dxfId="10" priority="55"/>
  </conditionalFormatting>
  <conditionalFormatting sqref="J51">
    <cfRule type="duplicateValues" dxfId="9" priority="54"/>
  </conditionalFormatting>
  <conditionalFormatting sqref="E2:I2">
    <cfRule type="duplicateValues" dxfId="8" priority="136"/>
  </conditionalFormatting>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J600"/>
  <sheetViews>
    <sheetView topLeftCell="A94" zoomScale="75" zoomScaleNormal="100" workbookViewId="0">
      <selection activeCell="E130" sqref="E130"/>
    </sheetView>
  </sheetViews>
  <sheetFormatPr defaultColWidth="11.1796875" defaultRowHeight="15" x14ac:dyDescent="0.35"/>
  <cols>
    <col min="1" max="1" width="6.1796875" style="5" customWidth="1"/>
    <col min="2" max="2" width="16.1796875" style="158" customWidth="1"/>
    <col min="3" max="3" width="12.81640625" style="158" customWidth="1"/>
    <col min="4" max="4" width="24.6328125" style="159" customWidth="1"/>
    <col min="5" max="5" width="60" style="160" customWidth="1"/>
    <col min="6" max="6" width="14.453125" style="160" customWidth="1"/>
    <col min="7" max="8" width="11" style="160" customWidth="1"/>
    <col min="9" max="9" width="17" style="161" customWidth="1"/>
    <col min="10" max="10" width="30.81640625" style="4" customWidth="1"/>
    <col min="11" max="11" width="11.1796875" style="4"/>
    <col min="12" max="12" width="21.36328125" style="4" customWidth="1"/>
    <col min="13" max="16384" width="11.1796875" style="4"/>
  </cols>
  <sheetData>
    <row r="1" spans="1:9" s="119" customFormat="1" ht="15.6" x14ac:dyDescent="0.3">
      <c r="A1" s="121"/>
      <c r="B1" s="120" t="s">
        <v>0</v>
      </c>
      <c r="C1" s="492" t="s">
        <v>1</v>
      </c>
      <c r="D1" s="492"/>
      <c r="E1" s="153" t="s">
        <v>112</v>
      </c>
      <c r="F1" s="167" t="s">
        <v>1042</v>
      </c>
      <c r="G1" s="167" t="s">
        <v>1043</v>
      </c>
      <c r="H1" s="327" t="s">
        <v>2308</v>
      </c>
      <c r="I1" s="153" t="s">
        <v>110</v>
      </c>
    </row>
    <row r="2" spans="1:9" s="122" customFormat="1" ht="16.05" customHeight="1" x14ac:dyDescent="0.3">
      <c r="A2" s="131"/>
      <c r="B2" s="467" t="s">
        <v>131</v>
      </c>
      <c r="C2" s="476" t="s">
        <v>990</v>
      </c>
      <c r="D2" s="455" t="s">
        <v>51</v>
      </c>
      <c r="E2" s="151" t="s">
        <v>1140</v>
      </c>
      <c r="F2" s="108" t="s">
        <v>982</v>
      </c>
      <c r="G2" s="108" t="s">
        <v>982</v>
      </c>
      <c r="H2" s="108" t="s">
        <v>982</v>
      </c>
      <c r="I2" s="456"/>
    </row>
    <row r="3" spans="1:9" s="122" customFormat="1" x14ac:dyDescent="0.3">
      <c r="A3" s="131"/>
      <c r="B3" s="467"/>
      <c r="C3" s="476"/>
      <c r="D3" s="455"/>
      <c r="E3" s="151" t="s">
        <v>1141</v>
      </c>
      <c r="F3" s="108" t="s">
        <v>982</v>
      </c>
      <c r="G3" s="108" t="s">
        <v>982</v>
      </c>
      <c r="H3" s="108" t="s">
        <v>982</v>
      </c>
      <c r="I3" s="456"/>
    </row>
    <row r="4" spans="1:9" s="122" customFormat="1" x14ac:dyDescent="0.3">
      <c r="A4" s="131"/>
      <c r="B4" s="467"/>
      <c r="C4" s="476"/>
      <c r="D4" s="455"/>
      <c r="E4" s="151" t="s">
        <v>1142</v>
      </c>
      <c r="F4" s="108" t="s">
        <v>982</v>
      </c>
      <c r="G4" s="108" t="s">
        <v>982</v>
      </c>
      <c r="H4" s="108" t="s">
        <v>982</v>
      </c>
      <c r="I4" s="456"/>
    </row>
    <row r="5" spans="1:9" s="122" customFormat="1" x14ac:dyDescent="0.3">
      <c r="A5" s="131"/>
      <c r="B5" s="467"/>
      <c r="C5" s="476"/>
      <c r="D5" s="455"/>
      <c r="E5" s="151" t="s">
        <v>1143</v>
      </c>
      <c r="F5" s="108" t="s">
        <v>982</v>
      </c>
      <c r="G5" s="108" t="s">
        <v>982</v>
      </c>
      <c r="H5" s="108" t="s">
        <v>982</v>
      </c>
      <c r="I5" s="456"/>
    </row>
    <row r="6" spans="1:9" s="122" customFormat="1" x14ac:dyDescent="0.3">
      <c r="A6" s="131"/>
      <c r="B6" s="467"/>
      <c r="C6" s="476"/>
      <c r="D6" s="455"/>
      <c r="E6" s="151" t="s">
        <v>1144</v>
      </c>
      <c r="F6" s="108" t="s">
        <v>982</v>
      </c>
      <c r="G6" s="108" t="s">
        <v>982</v>
      </c>
      <c r="H6" s="108" t="s">
        <v>982</v>
      </c>
      <c r="I6" s="456"/>
    </row>
    <row r="7" spans="1:9" s="122" customFormat="1" x14ac:dyDescent="0.3">
      <c r="A7" s="131"/>
      <c r="B7" s="467"/>
      <c r="C7" s="476"/>
      <c r="D7" s="455"/>
      <c r="E7" s="151" t="s">
        <v>1145</v>
      </c>
      <c r="F7" s="108" t="s">
        <v>982</v>
      </c>
      <c r="G7" s="108" t="s">
        <v>982</v>
      </c>
      <c r="H7" s="108" t="s">
        <v>982</v>
      </c>
      <c r="I7" s="456"/>
    </row>
    <row r="8" spans="1:9" s="122" customFormat="1" x14ac:dyDescent="0.3">
      <c r="A8" s="131"/>
      <c r="B8" s="467"/>
      <c r="C8" s="476"/>
      <c r="D8" s="455"/>
      <c r="E8" s="151" t="s">
        <v>1146</v>
      </c>
      <c r="F8" s="108" t="s">
        <v>982</v>
      </c>
      <c r="G8" s="108" t="s">
        <v>982</v>
      </c>
      <c r="H8" s="108" t="s">
        <v>982</v>
      </c>
      <c r="I8" s="456"/>
    </row>
    <row r="9" spans="1:9" s="122" customFormat="1" x14ac:dyDescent="0.3">
      <c r="A9" s="131"/>
      <c r="B9" s="467"/>
      <c r="C9" s="476"/>
      <c r="D9" s="455"/>
      <c r="E9" s="151" t="s">
        <v>1147</v>
      </c>
      <c r="F9" s="108" t="s">
        <v>982</v>
      </c>
      <c r="G9" s="108" t="s">
        <v>982</v>
      </c>
      <c r="H9" s="108" t="s">
        <v>982</v>
      </c>
      <c r="I9" s="152"/>
    </row>
    <row r="10" spans="1:9" s="122" customFormat="1" ht="16.05" customHeight="1" x14ac:dyDescent="0.3">
      <c r="A10" s="131"/>
      <c r="B10" s="467"/>
      <c r="C10" s="476"/>
      <c r="D10" s="455" t="s">
        <v>118</v>
      </c>
      <c r="E10" s="151" t="s">
        <v>50</v>
      </c>
      <c r="F10" s="108" t="s">
        <v>982</v>
      </c>
      <c r="G10" s="108" t="s">
        <v>982</v>
      </c>
      <c r="H10" s="108" t="s">
        <v>982</v>
      </c>
      <c r="I10" s="456"/>
    </row>
    <row r="11" spans="1:9" s="122" customFormat="1" ht="15.45" customHeight="1" x14ac:dyDescent="0.3">
      <c r="A11" s="131"/>
      <c r="B11" s="467"/>
      <c r="C11" s="476"/>
      <c r="D11" s="455"/>
      <c r="E11" s="151" t="s">
        <v>1148</v>
      </c>
      <c r="F11" s="108" t="s">
        <v>982</v>
      </c>
      <c r="G11" s="108" t="s">
        <v>982</v>
      </c>
      <c r="H11" s="108" t="s">
        <v>982</v>
      </c>
      <c r="I11" s="456"/>
    </row>
    <row r="12" spans="1:9" s="122" customFormat="1" ht="15.45" customHeight="1" x14ac:dyDescent="0.3">
      <c r="A12" s="131"/>
      <c r="B12" s="467"/>
      <c r="C12" s="476"/>
      <c r="D12" s="455"/>
      <c r="E12" s="151" t="s">
        <v>1149</v>
      </c>
      <c r="F12" s="108" t="s">
        <v>982</v>
      </c>
      <c r="G12" s="108" t="s">
        <v>982</v>
      </c>
      <c r="H12" s="108" t="s">
        <v>982</v>
      </c>
      <c r="I12" s="456"/>
    </row>
    <row r="13" spans="1:9" s="122" customFormat="1" x14ac:dyDescent="0.3">
      <c r="A13" s="131"/>
      <c r="B13" s="467"/>
      <c r="C13" s="476"/>
      <c r="D13" s="455"/>
      <c r="E13" s="151" t="s">
        <v>52</v>
      </c>
      <c r="F13" s="108" t="s">
        <v>982</v>
      </c>
      <c r="G13" s="108" t="s">
        <v>982</v>
      </c>
      <c r="H13" s="108" t="s">
        <v>982</v>
      </c>
      <c r="I13" s="456"/>
    </row>
    <row r="14" spans="1:9" s="122" customFormat="1" x14ac:dyDescent="0.3">
      <c r="A14" s="131"/>
      <c r="B14" s="467"/>
      <c r="C14" s="476"/>
      <c r="D14" s="455"/>
      <c r="E14" s="151" t="s">
        <v>53</v>
      </c>
      <c r="F14" s="108" t="s">
        <v>982</v>
      </c>
      <c r="G14" s="108" t="s">
        <v>982</v>
      </c>
      <c r="H14" s="108" t="s">
        <v>982</v>
      </c>
      <c r="I14" s="456"/>
    </row>
    <row r="15" spans="1:9" s="122" customFormat="1" x14ac:dyDescent="0.3">
      <c r="A15" s="131"/>
      <c r="B15" s="467"/>
      <c r="C15" s="476"/>
      <c r="D15" s="455"/>
      <c r="E15" s="151" t="s">
        <v>54</v>
      </c>
      <c r="F15" s="108" t="s">
        <v>982</v>
      </c>
      <c r="G15" s="108" t="s">
        <v>982</v>
      </c>
      <c r="H15" s="108" t="s">
        <v>982</v>
      </c>
      <c r="I15" s="456"/>
    </row>
    <row r="16" spans="1:9" s="122" customFormat="1" x14ac:dyDescent="0.3">
      <c r="A16" s="131"/>
      <c r="B16" s="467"/>
      <c r="C16" s="476"/>
      <c r="D16" s="455"/>
      <c r="E16" s="151" t="s">
        <v>57</v>
      </c>
      <c r="F16" s="108" t="s">
        <v>982</v>
      </c>
      <c r="G16" s="108" t="s">
        <v>982</v>
      </c>
      <c r="H16" s="108" t="s">
        <v>982</v>
      </c>
      <c r="I16" s="456"/>
    </row>
    <row r="17" spans="1:10" s="122" customFormat="1" x14ac:dyDescent="0.3">
      <c r="A17" s="131"/>
      <c r="B17" s="467"/>
      <c r="C17" s="476"/>
      <c r="D17" s="455"/>
      <c r="E17" s="151" t="s">
        <v>58</v>
      </c>
      <c r="F17" s="108" t="s">
        <v>982</v>
      </c>
      <c r="G17" s="108" t="s">
        <v>982</v>
      </c>
      <c r="H17" s="108" t="s">
        <v>982</v>
      </c>
      <c r="I17" s="456"/>
    </row>
    <row r="18" spans="1:10" s="122" customFormat="1" x14ac:dyDescent="0.3">
      <c r="A18" s="131"/>
      <c r="B18" s="467"/>
      <c r="C18" s="476"/>
      <c r="D18" s="455"/>
      <c r="E18" s="151" t="s">
        <v>59</v>
      </c>
      <c r="F18" s="108" t="s">
        <v>982</v>
      </c>
      <c r="G18" s="108" t="s">
        <v>982</v>
      </c>
      <c r="H18" s="108" t="s">
        <v>982</v>
      </c>
      <c r="I18" s="456"/>
    </row>
    <row r="19" spans="1:10" s="122" customFormat="1" x14ac:dyDescent="0.3">
      <c r="A19" s="131"/>
      <c r="B19" s="467"/>
      <c r="C19" s="476"/>
      <c r="D19" s="455"/>
      <c r="E19" s="151" t="s">
        <v>60</v>
      </c>
      <c r="F19" s="108" t="s">
        <v>982</v>
      </c>
      <c r="G19" s="108" t="s">
        <v>982</v>
      </c>
      <c r="H19" s="108" t="s">
        <v>982</v>
      </c>
      <c r="I19" s="456"/>
    </row>
    <row r="20" spans="1:10" s="122" customFormat="1" x14ac:dyDescent="0.3">
      <c r="A20" s="131"/>
      <c r="B20" s="467"/>
      <c r="C20" s="476"/>
      <c r="D20" s="455"/>
      <c r="E20" s="151" t="s">
        <v>61</v>
      </c>
      <c r="F20" s="108" t="s">
        <v>982</v>
      </c>
      <c r="G20" s="108" t="s">
        <v>982</v>
      </c>
      <c r="H20" s="108" t="s">
        <v>982</v>
      </c>
      <c r="I20" s="456"/>
    </row>
    <row r="21" spans="1:10" s="122" customFormat="1" x14ac:dyDescent="0.3">
      <c r="A21" s="131"/>
      <c r="B21" s="467"/>
      <c r="C21" s="476"/>
      <c r="D21" s="455"/>
      <c r="E21" s="151" t="s">
        <v>62</v>
      </c>
      <c r="F21" s="108" t="s">
        <v>982</v>
      </c>
      <c r="G21" s="108" t="s">
        <v>982</v>
      </c>
      <c r="H21" s="108" t="s">
        <v>982</v>
      </c>
      <c r="I21" s="456"/>
    </row>
    <row r="22" spans="1:10" s="122" customFormat="1" x14ac:dyDescent="0.3">
      <c r="A22" s="131"/>
      <c r="B22" s="467"/>
      <c r="C22" s="476"/>
      <c r="D22" s="455"/>
      <c r="E22" s="151" t="s">
        <v>1725</v>
      </c>
      <c r="F22" s="108" t="s">
        <v>982</v>
      </c>
      <c r="G22" s="108" t="s">
        <v>982</v>
      </c>
      <c r="H22" s="108" t="s">
        <v>982</v>
      </c>
      <c r="I22" s="456"/>
    </row>
    <row r="23" spans="1:10" s="122" customFormat="1" ht="34.049999999999997" customHeight="1" x14ac:dyDescent="0.3">
      <c r="A23" s="131"/>
      <c r="B23" s="467"/>
      <c r="C23" s="476"/>
      <c r="D23" s="455"/>
      <c r="E23" s="170" t="s">
        <v>63</v>
      </c>
      <c r="F23" s="107" t="s">
        <v>983</v>
      </c>
      <c r="G23" s="107" t="s">
        <v>983</v>
      </c>
      <c r="H23" s="107" t="s">
        <v>983</v>
      </c>
      <c r="I23" s="456"/>
      <c r="J23" s="416" t="s">
        <v>1701</v>
      </c>
    </row>
    <row r="24" spans="1:10" s="122" customFormat="1" ht="19.2" x14ac:dyDescent="0.3">
      <c r="A24" s="131"/>
      <c r="B24" s="467"/>
      <c r="C24" s="476"/>
      <c r="D24" s="455"/>
      <c r="E24" s="170" t="s">
        <v>64</v>
      </c>
      <c r="F24" s="107" t="s">
        <v>983</v>
      </c>
      <c r="G24" s="107" t="s">
        <v>983</v>
      </c>
      <c r="H24" s="107" t="s">
        <v>983</v>
      </c>
      <c r="I24" s="456"/>
      <c r="J24" s="417"/>
    </row>
    <row r="25" spans="1:10" s="122" customFormat="1" ht="25.95" customHeight="1" x14ac:dyDescent="0.3">
      <c r="A25" s="131"/>
      <c r="B25" s="467"/>
      <c r="C25" s="476" t="s">
        <v>116</v>
      </c>
      <c r="D25" s="455" t="s">
        <v>117</v>
      </c>
      <c r="E25" s="150" t="s">
        <v>1150</v>
      </c>
      <c r="F25" s="108" t="s">
        <v>982</v>
      </c>
      <c r="G25" s="108" t="s">
        <v>982</v>
      </c>
      <c r="H25" s="108" t="s">
        <v>982</v>
      </c>
      <c r="I25" s="456" t="s">
        <v>122</v>
      </c>
    </row>
    <row r="26" spans="1:10" s="122" customFormat="1" x14ac:dyDescent="0.3">
      <c r="A26" s="131"/>
      <c r="B26" s="467"/>
      <c r="C26" s="476"/>
      <c r="D26" s="455"/>
      <c r="E26" s="150" t="s">
        <v>1151</v>
      </c>
      <c r="F26" s="108" t="s">
        <v>982</v>
      </c>
      <c r="G26" s="108" t="s">
        <v>982</v>
      </c>
      <c r="H26" s="108" t="s">
        <v>982</v>
      </c>
      <c r="I26" s="456"/>
    </row>
    <row r="27" spans="1:10" s="122" customFormat="1" ht="16.05" customHeight="1" x14ac:dyDescent="0.3">
      <c r="A27" s="131"/>
      <c r="B27" s="467" t="s">
        <v>119</v>
      </c>
      <c r="C27" s="476" t="s">
        <v>115</v>
      </c>
      <c r="D27" s="485" t="s">
        <v>3</v>
      </c>
      <c r="E27" s="151" t="s">
        <v>2</v>
      </c>
      <c r="F27" s="108" t="s">
        <v>982</v>
      </c>
      <c r="G27" s="108" t="s">
        <v>982</v>
      </c>
      <c r="H27" s="108" t="s">
        <v>982</v>
      </c>
      <c r="I27" s="456"/>
    </row>
    <row r="28" spans="1:10" s="122" customFormat="1" x14ac:dyDescent="0.3">
      <c r="A28" s="131"/>
      <c r="B28" s="467"/>
      <c r="C28" s="476"/>
      <c r="D28" s="485"/>
      <c r="E28" s="150" t="s">
        <v>3</v>
      </c>
      <c r="F28" s="108" t="s">
        <v>982</v>
      </c>
      <c r="G28" s="108" t="s">
        <v>982</v>
      </c>
      <c r="H28" s="108" t="s">
        <v>982</v>
      </c>
      <c r="I28" s="456"/>
    </row>
    <row r="29" spans="1:10" s="122" customFormat="1" x14ac:dyDescent="0.3">
      <c r="A29" s="131"/>
      <c r="B29" s="467"/>
      <c r="C29" s="476"/>
      <c r="D29" s="485"/>
      <c r="E29" s="150" t="s">
        <v>4</v>
      </c>
      <c r="F29" s="108" t="s">
        <v>982</v>
      </c>
      <c r="G29" s="108" t="s">
        <v>982</v>
      </c>
      <c r="H29" s="108" t="s">
        <v>982</v>
      </c>
      <c r="I29" s="456"/>
    </row>
    <row r="30" spans="1:10" s="122" customFormat="1" x14ac:dyDescent="0.3">
      <c r="A30" s="131"/>
      <c r="B30" s="467"/>
      <c r="C30" s="476"/>
      <c r="D30" s="485"/>
      <c r="E30" s="150" t="s">
        <v>5</v>
      </c>
      <c r="F30" s="108" t="s">
        <v>982</v>
      </c>
      <c r="G30" s="108" t="s">
        <v>982</v>
      </c>
      <c r="H30" s="108" t="s">
        <v>982</v>
      </c>
      <c r="I30" s="456"/>
    </row>
    <row r="31" spans="1:10" s="122" customFormat="1" x14ac:dyDescent="0.3">
      <c r="A31" s="131"/>
      <c r="B31" s="467"/>
      <c r="C31" s="476"/>
      <c r="D31" s="485"/>
      <c r="E31" s="150" t="s">
        <v>6</v>
      </c>
      <c r="F31" s="108" t="s">
        <v>982</v>
      </c>
      <c r="G31" s="108" t="s">
        <v>982</v>
      </c>
      <c r="H31" s="108" t="s">
        <v>982</v>
      </c>
      <c r="I31" s="456"/>
    </row>
    <row r="32" spans="1:10" s="122" customFormat="1" x14ac:dyDescent="0.3">
      <c r="A32" s="131"/>
      <c r="B32" s="467"/>
      <c r="C32" s="476"/>
      <c r="D32" s="485"/>
      <c r="E32" s="150" t="s">
        <v>7</v>
      </c>
      <c r="F32" s="108" t="s">
        <v>982</v>
      </c>
      <c r="G32" s="108" t="s">
        <v>982</v>
      </c>
      <c r="H32" s="108" t="s">
        <v>982</v>
      </c>
      <c r="I32" s="456"/>
    </row>
    <row r="33" spans="1:9" s="122" customFormat="1" x14ac:dyDescent="0.3">
      <c r="A33" s="131"/>
      <c r="B33" s="467"/>
      <c r="C33" s="476"/>
      <c r="D33" s="485"/>
      <c r="E33" s="150" t="s">
        <v>8</v>
      </c>
      <c r="F33" s="108" t="s">
        <v>982</v>
      </c>
      <c r="G33" s="108" t="s">
        <v>982</v>
      </c>
      <c r="H33" s="108" t="s">
        <v>982</v>
      </c>
      <c r="I33" s="456"/>
    </row>
    <row r="34" spans="1:9" s="122" customFormat="1" x14ac:dyDescent="0.3">
      <c r="A34" s="131"/>
      <c r="B34" s="467"/>
      <c r="C34" s="476"/>
      <c r="D34" s="472" t="s">
        <v>9</v>
      </c>
      <c r="E34" s="151" t="s">
        <v>9</v>
      </c>
      <c r="F34" s="108" t="s">
        <v>982</v>
      </c>
      <c r="G34" s="108" t="s">
        <v>982</v>
      </c>
      <c r="H34" s="108" t="s">
        <v>982</v>
      </c>
      <c r="I34" s="456"/>
    </row>
    <row r="35" spans="1:9" s="122" customFormat="1" x14ac:dyDescent="0.3">
      <c r="A35" s="131"/>
      <c r="B35" s="467"/>
      <c r="C35" s="476"/>
      <c r="D35" s="473"/>
      <c r="E35" s="151" t="s">
        <v>10</v>
      </c>
      <c r="F35" s="108" t="s">
        <v>982</v>
      </c>
      <c r="G35" s="108" t="s">
        <v>982</v>
      </c>
      <c r="H35" s="108" t="s">
        <v>982</v>
      </c>
      <c r="I35" s="456"/>
    </row>
    <row r="36" spans="1:9" s="122" customFormat="1" x14ac:dyDescent="0.3">
      <c r="A36" s="131"/>
      <c r="B36" s="467"/>
      <c r="C36" s="476"/>
      <c r="D36" s="473"/>
      <c r="E36" s="151" t="s">
        <v>11</v>
      </c>
      <c r="F36" s="108" t="s">
        <v>982</v>
      </c>
      <c r="G36" s="108" t="s">
        <v>982</v>
      </c>
      <c r="H36" s="108" t="s">
        <v>982</v>
      </c>
      <c r="I36" s="456"/>
    </row>
    <row r="37" spans="1:9" s="122" customFormat="1" x14ac:dyDescent="0.3">
      <c r="A37" s="131"/>
      <c r="B37" s="467"/>
      <c r="C37" s="476"/>
      <c r="D37" s="473"/>
      <c r="E37" s="151" t="s">
        <v>1030</v>
      </c>
      <c r="F37" s="108" t="s">
        <v>982</v>
      </c>
      <c r="G37" s="108" t="s">
        <v>982</v>
      </c>
      <c r="H37" s="108" t="s">
        <v>982</v>
      </c>
      <c r="I37" s="456"/>
    </row>
    <row r="38" spans="1:9" s="122" customFormat="1" x14ac:dyDescent="0.3">
      <c r="A38" s="131"/>
      <c r="B38" s="467"/>
      <c r="C38" s="476"/>
      <c r="D38" s="474"/>
      <c r="E38" s="285" t="s">
        <v>12</v>
      </c>
      <c r="F38" s="108" t="s">
        <v>982</v>
      </c>
      <c r="G38" s="108" t="s">
        <v>982</v>
      </c>
      <c r="H38" s="108" t="s">
        <v>982</v>
      </c>
      <c r="I38" s="456"/>
    </row>
    <row r="39" spans="1:9" s="122" customFormat="1" ht="19.2" x14ac:dyDescent="0.3">
      <c r="A39" s="131"/>
      <c r="B39" s="467"/>
      <c r="C39" s="476"/>
      <c r="D39" s="472" t="s">
        <v>2156</v>
      </c>
      <c r="E39" s="322" t="s">
        <v>2154</v>
      </c>
      <c r="F39" s="107" t="s">
        <v>983</v>
      </c>
      <c r="G39" s="108" t="s">
        <v>982</v>
      </c>
      <c r="H39" s="108" t="s">
        <v>982</v>
      </c>
      <c r="I39" s="456"/>
    </row>
    <row r="40" spans="1:9" s="122" customFormat="1" ht="19.2" x14ac:dyDescent="0.3">
      <c r="A40" s="131"/>
      <c r="B40" s="467"/>
      <c r="C40" s="476"/>
      <c r="D40" s="474"/>
      <c r="E40" s="322" t="s">
        <v>2155</v>
      </c>
      <c r="F40" s="107" t="s">
        <v>983</v>
      </c>
      <c r="G40" s="108" t="s">
        <v>982</v>
      </c>
      <c r="H40" s="108" t="s">
        <v>982</v>
      </c>
      <c r="I40" s="456"/>
    </row>
    <row r="41" spans="1:9" s="122" customFormat="1" ht="16.05" customHeight="1" x14ac:dyDescent="0.3">
      <c r="A41" s="131"/>
      <c r="B41" s="467" t="s">
        <v>1152</v>
      </c>
      <c r="C41" s="476" t="s">
        <v>358</v>
      </c>
      <c r="D41" s="149" t="s">
        <v>1153</v>
      </c>
      <c r="E41" s="149" t="s">
        <v>776</v>
      </c>
      <c r="F41" s="107" t="s">
        <v>983</v>
      </c>
      <c r="G41" s="108" t="s">
        <v>982</v>
      </c>
      <c r="H41" s="108" t="s">
        <v>982</v>
      </c>
      <c r="I41" s="123"/>
    </row>
    <row r="42" spans="1:9" s="122" customFormat="1" ht="19.2" x14ac:dyDescent="0.3">
      <c r="A42" s="131"/>
      <c r="B42" s="467"/>
      <c r="C42" s="476"/>
      <c r="D42" s="149" t="s">
        <v>1154</v>
      </c>
      <c r="E42" s="149" t="s">
        <v>777</v>
      </c>
      <c r="F42" s="107" t="s">
        <v>983</v>
      </c>
      <c r="G42" s="108" t="s">
        <v>982</v>
      </c>
      <c r="H42" s="108" t="s">
        <v>982</v>
      </c>
      <c r="I42" s="123"/>
    </row>
    <row r="43" spans="1:9" s="122" customFormat="1" ht="19.2" x14ac:dyDescent="0.3">
      <c r="A43" s="131"/>
      <c r="B43" s="467"/>
      <c r="C43" s="476"/>
      <c r="D43" s="397" t="s">
        <v>1155</v>
      </c>
      <c r="E43" s="149" t="s">
        <v>771</v>
      </c>
      <c r="F43" s="107" t="s">
        <v>983</v>
      </c>
      <c r="G43" s="108" t="s">
        <v>982</v>
      </c>
      <c r="H43" s="108" t="s">
        <v>982</v>
      </c>
      <c r="I43" s="123"/>
    </row>
    <row r="44" spans="1:9" s="122" customFormat="1" ht="19.2" x14ac:dyDescent="0.3">
      <c r="A44" s="131"/>
      <c r="B44" s="467"/>
      <c r="C44" s="476"/>
      <c r="D44" s="397"/>
      <c r="E44" s="149" t="s">
        <v>1057</v>
      </c>
      <c r="F44" s="107" t="s">
        <v>983</v>
      </c>
      <c r="G44" s="108" t="s">
        <v>982</v>
      </c>
      <c r="H44" s="108" t="s">
        <v>982</v>
      </c>
      <c r="I44" s="123"/>
    </row>
    <row r="45" spans="1:9" s="122" customFormat="1" ht="19.2" x14ac:dyDescent="0.3">
      <c r="A45" s="131"/>
      <c r="B45" s="467"/>
      <c r="C45" s="476"/>
      <c r="D45" s="397"/>
      <c r="E45" s="149" t="s">
        <v>1058</v>
      </c>
      <c r="F45" s="107" t="s">
        <v>983</v>
      </c>
      <c r="G45" s="108" t="s">
        <v>982</v>
      </c>
      <c r="H45" s="108" t="s">
        <v>982</v>
      </c>
      <c r="I45" s="123"/>
    </row>
    <row r="46" spans="1:9" s="122" customFormat="1" ht="19.2" x14ac:dyDescent="0.3">
      <c r="A46" s="131"/>
      <c r="B46" s="467"/>
      <c r="C46" s="476"/>
      <c r="D46" s="397" t="s">
        <v>1156</v>
      </c>
      <c r="E46" s="149" t="s">
        <v>769</v>
      </c>
      <c r="F46" s="107" t="s">
        <v>983</v>
      </c>
      <c r="G46" s="108" t="s">
        <v>982</v>
      </c>
      <c r="H46" s="108" t="s">
        <v>982</v>
      </c>
      <c r="I46" s="123"/>
    </row>
    <row r="47" spans="1:9" s="122" customFormat="1" ht="19.2" x14ac:dyDescent="0.3">
      <c r="A47" s="131"/>
      <c r="B47" s="467"/>
      <c r="C47" s="476"/>
      <c r="D47" s="397"/>
      <c r="E47" s="149" t="s">
        <v>770</v>
      </c>
      <c r="F47" s="107" t="s">
        <v>983</v>
      </c>
      <c r="G47" s="108" t="s">
        <v>982</v>
      </c>
      <c r="H47" s="108" t="s">
        <v>982</v>
      </c>
      <c r="I47" s="123"/>
    </row>
    <row r="48" spans="1:9" s="122" customFormat="1" ht="19.2" x14ac:dyDescent="0.3">
      <c r="A48" s="131"/>
      <c r="B48" s="467"/>
      <c r="C48" s="476"/>
      <c r="D48" s="397" t="s">
        <v>1059</v>
      </c>
      <c r="E48" s="149" t="s">
        <v>1059</v>
      </c>
      <c r="F48" s="107" t="s">
        <v>983</v>
      </c>
      <c r="G48" s="108" t="s">
        <v>982</v>
      </c>
      <c r="H48" s="108" t="s">
        <v>982</v>
      </c>
      <c r="I48" s="123"/>
    </row>
    <row r="49" spans="1:10" s="122" customFormat="1" ht="19.2" x14ac:dyDescent="0.3">
      <c r="A49" s="131"/>
      <c r="B49" s="467"/>
      <c r="C49" s="476"/>
      <c r="D49" s="397"/>
      <c r="E49" s="149" t="s">
        <v>1060</v>
      </c>
      <c r="F49" s="107" t="s">
        <v>983</v>
      </c>
      <c r="G49" s="108" t="s">
        <v>982</v>
      </c>
      <c r="H49" s="108" t="s">
        <v>982</v>
      </c>
      <c r="I49" s="123"/>
    </row>
    <row r="50" spans="1:10" s="122" customFormat="1" ht="19.2" x14ac:dyDescent="0.3">
      <c r="A50" s="131"/>
      <c r="B50" s="467"/>
      <c r="C50" s="476"/>
      <c r="D50" s="496" t="s">
        <v>730</v>
      </c>
      <c r="E50" s="113" t="s">
        <v>775</v>
      </c>
      <c r="F50" s="107" t="s">
        <v>983</v>
      </c>
      <c r="G50" s="107" t="s">
        <v>983</v>
      </c>
      <c r="H50" s="107" t="s">
        <v>983</v>
      </c>
      <c r="I50" s="113" t="s">
        <v>1533</v>
      </c>
      <c r="J50" s="416" t="s">
        <v>1542</v>
      </c>
    </row>
    <row r="51" spans="1:10" s="122" customFormat="1" ht="19.2" x14ac:dyDescent="0.3">
      <c r="A51" s="131"/>
      <c r="B51" s="467"/>
      <c r="C51" s="476"/>
      <c r="D51" s="496"/>
      <c r="E51" s="113" t="s">
        <v>1062</v>
      </c>
      <c r="F51" s="107" t="s">
        <v>983</v>
      </c>
      <c r="G51" s="107" t="s">
        <v>983</v>
      </c>
      <c r="H51" s="107" t="s">
        <v>983</v>
      </c>
      <c r="I51" s="113" t="s">
        <v>1533</v>
      </c>
      <c r="J51" s="417"/>
    </row>
    <row r="52" spans="1:10" s="122" customFormat="1" ht="19.2" x14ac:dyDescent="0.3">
      <c r="A52" s="131"/>
      <c r="B52" s="467"/>
      <c r="C52" s="476"/>
      <c r="D52" s="149" t="s">
        <v>1063</v>
      </c>
      <c r="E52" s="149" t="s">
        <v>1063</v>
      </c>
      <c r="F52" s="107" t="s">
        <v>983</v>
      </c>
      <c r="G52" s="108" t="s">
        <v>982</v>
      </c>
      <c r="H52" s="108" t="s">
        <v>982</v>
      </c>
      <c r="I52" s="123"/>
    </row>
    <row r="53" spans="1:10" s="122" customFormat="1" ht="19.2" x14ac:dyDescent="0.3">
      <c r="A53" s="131"/>
      <c r="B53" s="467"/>
      <c r="C53" s="476"/>
      <c r="D53" s="149" t="s">
        <v>1064</v>
      </c>
      <c r="E53" s="149" t="s">
        <v>1064</v>
      </c>
      <c r="F53" s="107" t="s">
        <v>983</v>
      </c>
      <c r="G53" s="108" t="s">
        <v>982</v>
      </c>
      <c r="H53" s="108" t="s">
        <v>982</v>
      </c>
      <c r="I53" s="123"/>
    </row>
    <row r="54" spans="1:10" s="122" customFormat="1" ht="19.2" x14ac:dyDescent="0.3">
      <c r="A54" s="131"/>
      <c r="B54" s="467"/>
      <c r="C54" s="476"/>
      <c r="D54" s="397" t="s">
        <v>1065</v>
      </c>
      <c r="E54" s="149" t="s">
        <v>1066</v>
      </c>
      <c r="F54" s="107" t="s">
        <v>983</v>
      </c>
      <c r="G54" s="108" t="s">
        <v>982</v>
      </c>
      <c r="H54" s="108" t="s">
        <v>982</v>
      </c>
      <c r="I54" s="123"/>
    </row>
    <row r="55" spans="1:10" s="122" customFormat="1" ht="16.05" customHeight="1" x14ac:dyDescent="0.3">
      <c r="A55" s="131"/>
      <c r="B55" s="467"/>
      <c r="C55" s="476"/>
      <c r="D55" s="397"/>
      <c r="E55" s="149" t="s">
        <v>1067</v>
      </c>
      <c r="F55" s="107" t="s">
        <v>983</v>
      </c>
      <c r="G55" s="108" t="s">
        <v>982</v>
      </c>
      <c r="H55" s="108" t="s">
        <v>982</v>
      </c>
      <c r="I55" s="123"/>
    </row>
    <row r="56" spans="1:10" s="122" customFormat="1" ht="19.2" x14ac:dyDescent="0.3">
      <c r="A56" s="131"/>
      <c r="B56" s="467"/>
      <c r="C56" s="476" t="s">
        <v>360</v>
      </c>
      <c r="D56" s="397" t="s">
        <v>731</v>
      </c>
      <c r="E56" s="149" t="s">
        <v>778</v>
      </c>
      <c r="F56" s="107" t="s">
        <v>983</v>
      </c>
      <c r="G56" s="108" t="s">
        <v>982</v>
      </c>
      <c r="H56" s="108" t="s">
        <v>982</v>
      </c>
      <c r="I56" s="123"/>
    </row>
    <row r="57" spans="1:10" s="122" customFormat="1" ht="19.2" x14ac:dyDescent="0.3">
      <c r="A57" s="131"/>
      <c r="B57" s="467"/>
      <c r="C57" s="476"/>
      <c r="D57" s="397"/>
      <c r="E57" s="149" t="s">
        <v>1073</v>
      </c>
      <c r="F57" s="107" t="s">
        <v>983</v>
      </c>
      <c r="G57" s="108" t="s">
        <v>982</v>
      </c>
      <c r="H57" s="108" t="s">
        <v>982</v>
      </c>
      <c r="I57" s="123"/>
    </row>
    <row r="58" spans="1:10" s="122" customFormat="1" ht="19.2" x14ac:dyDescent="0.3">
      <c r="A58" s="131"/>
      <c r="B58" s="467"/>
      <c r="C58" s="476"/>
      <c r="D58" s="397" t="s">
        <v>728</v>
      </c>
      <c r="E58" s="149" t="s">
        <v>772</v>
      </c>
      <c r="F58" s="107" t="s">
        <v>983</v>
      </c>
      <c r="G58" s="108" t="s">
        <v>982</v>
      </c>
      <c r="H58" s="108" t="s">
        <v>982</v>
      </c>
      <c r="I58" s="123"/>
    </row>
    <row r="59" spans="1:10" s="122" customFormat="1" ht="19.2" x14ac:dyDescent="0.3">
      <c r="A59" s="131"/>
      <c r="B59" s="467"/>
      <c r="C59" s="476"/>
      <c r="D59" s="397"/>
      <c r="E59" s="149" t="s">
        <v>1157</v>
      </c>
      <c r="F59" s="107" t="s">
        <v>983</v>
      </c>
      <c r="G59" s="108" t="s">
        <v>982</v>
      </c>
      <c r="H59" s="108" t="s">
        <v>982</v>
      </c>
      <c r="I59" s="123"/>
    </row>
    <row r="60" spans="1:10" s="122" customFormat="1" ht="19.2" x14ac:dyDescent="0.3">
      <c r="A60" s="131"/>
      <c r="B60" s="467"/>
      <c r="C60" s="476"/>
      <c r="D60" s="149" t="s">
        <v>732</v>
      </c>
      <c r="E60" s="149" t="s">
        <v>1074</v>
      </c>
      <c r="F60" s="107" t="s">
        <v>983</v>
      </c>
      <c r="G60" s="108" t="s">
        <v>982</v>
      </c>
      <c r="H60" s="108" t="s">
        <v>982</v>
      </c>
      <c r="I60" s="123"/>
    </row>
    <row r="61" spans="1:10" s="122" customFormat="1" ht="16.05" customHeight="1" x14ac:dyDescent="0.3">
      <c r="A61" s="131"/>
      <c r="B61" s="467" t="s">
        <v>127</v>
      </c>
      <c r="C61" s="476" t="s">
        <v>114</v>
      </c>
      <c r="D61" s="455" t="s">
        <v>65</v>
      </c>
      <c r="E61" s="151" t="s">
        <v>66</v>
      </c>
      <c r="F61" s="108" t="s">
        <v>982</v>
      </c>
      <c r="G61" s="108" t="s">
        <v>982</v>
      </c>
      <c r="H61" s="108" t="s">
        <v>982</v>
      </c>
      <c r="I61" s="470" t="s">
        <v>128</v>
      </c>
    </row>
    <row r="62" spans="1:10" s="122" customFormat="1" x14ac:dyDescent="0.3">
      <c r="A62" s="131"/>
      <c r="B62" s="467"/>
      <c r="C62" s="476"/>
      <c r="D62" s="455"/>
      <c r="E62" s="151" t="s">
        <v>123</v>
      </c>
      <c r="F62" s="108" t="s">
        <v>982</v>
      </c>
      <c r="G62" s="108" t="s">
        <v>982</v>
      </c>
      <c r="H62" s="108" t="s">
        <v>982</v>
      </c>
      <c r="I62" s="470"/>
    </row>
    <row r="63" spans="1:10" s="122" customFormat="1" ht="16.05" customHeight="1" x14ac:dyDescent="0.3">
      <c r="A63" s="131"/>
      <c r="B63" s="467"/>
      <c r="C63" s="476"/>
      <c r="D63" s="455" t="s">
        <v>68</v>
      </c>
      <c r="E63" s="151" t="s">
        <v>69</v>
      </c>
      <c r="F63" s="108" t="s">
        <v>982</v>
      </c>
      <c r="G63" s="108" t="s">
        <v>982</v>
      </c>
      <c r="H63" s="108" t="s">
        <v>982</v>
      </c>
      <c r="I63" s="470"/>
    </row>
    <row r="64" spans="1:10" s="122" customFormat="1" x14ac:dyDescent="0.3">
      <c r="A64" s="131"/>
      <c r="B64" s="467"/>
      <c r="C64" s="476"/>
      <c r="D64" s="455"/>
      <c r="E64" s="151" t="s">
        <v>68</v>
      </c>
      <c r="F64" s="108" t="s">
        <v>982</v>
      </c>
      <c r="G64" s="108" t="s">
        <v>982</v>
      </c>
      <c r="H64" s="108" t="s">
        <v>982</v>
      </c>
      <c r="I64" s="470"/>
    </row>
    <row r="65" spans="1:9" s="122" customFormat="1" ht="16.05" customHeight="1" x14ac:dyDescent="0.3">
      <c r="A65" s="131"/>
      <c r="B65" s="467"/>
      <c r="C65" s="476"/>
      <c r="D65" s="455" t="s">
        <v>124</v>
      </c>
      <c r="E65" s="151" t="s">
        <v>70</v>
      </c>
      <c r="F65" s="108" t="s">
        <v>982</v>
      </c>
      <c r="G65" s="108" t="s">
        <v>982</v>
      </c>
      <c r="H65" s="108" t="s">
        <v>982</v>
      </c>
      <c r="I65" s="470"/>
    </row>
    <row r="66" spans="1:9" s="122" customFormat="1" x14ac:dyDescent="0.3">
      <c r="A66" s="131"/>
      <c r="B66" s="467"/>
      <c r="C66" s="476"/>
      <c r="D66" s="455"/>
      <c r="E66" s="151" t="s">
        <v>71</v>
      </c>
      <c r="F66" s="108" t="s">
        <v>982</v>
      </c>
      <c r="G66" s="108" t="s">
        <v>982</v>
      </c>
      <c r="H66" s="108" t="s">
        <v>982</v>
      </c>
      <c r="I66" s="470"/>
    </row>
    <row r="67" spans="1:9" s="122" customFormat="1" x14ac:dyDescent="0.3">
      <c r="A67" s="131"/>
      <c r="B67" s="467"/>
      <c r="C67" s="476"/>
      <c r="D67" s="455" t="s">
        <v>72</v>
      </c>
      <c r="E67" s="150" t="s">
        <v>73</v>
      </c>
      <c r="F67" s="108" t="s">
        <v>982</v>
      </c>
      <c r="G67" s="108" t="s">
        <v>982</v>
      </c>
      <c r="H67" s="108" t="s">
        <v>982</v>
      </c>
      <c r="I67" s="470"/>
    </row>
    <row r="68" spans="1:9" s="122" customFormat="1" x14ac:dyDescent="0.3">
      <c r="A68" s="131"/>
      <c r="B68" s="467"/>
      <c r="C68" s="476"/>
      <c r="D68" s="455"/>
      <c r="E68" s="151" t="s">
        <v>74</v>
      </c>
      <c r="F68" s="108" t="s">
        <v>982</v>
      </c>
      <c r="G68" s="108" t="s">
        <v>982</v>
      </c>
      <c r="H68" s="108" t="s">
        <v>982</v>
      </c>
      <c r="I68" s="470"/>
    </row>
    <row r="69" spans="1:9" s="122" customFormat="1" x14ac:dyDescent="0.3">
      <c r="A69" s="131"/>
      <c r="B69" s="467"/>
      <c r="C69" s="476"/>
      <c r="D69" s="150" t="s">
        <v>75</v>
      </c>
      <c r="E69" s="151" t="s">
        <v>76</v>
      </c>
      <c r="F69" s="108" t="s">
        <v>982</v>
      </c>
      <c r="G69" s="108" t="s">
        <v>982</v>
      </c>
      <c r="H69" s="108" t="s">
        <v>982</v>
      </c>
      <c r="I69" s="470"/>
    </row>
    <row r="70" spans="1:9" s="122" customFormat="1" x14ac:dyDescent="0.3">
      <c r="A70" s="131"/>
      <c r="B70" s="467"/>
      <c r="C70" s="476"/>
      <c r="D70" s="150" t="s">
        <v>77</v>
      </c>
      <c r="E70" s="151" t="s">
        <v>78</v>
      </c>
      <c r="F70" s="108" t="s">
        <v>982</v>
      </c>
      <c r="G70" s="108" t="s">
        <v>982</v>
      </c>
      <c r="H70" s="108" t="s">
        <v>982</v>
      </c>
      <c r="I70" s="470"/>
    </row>
    <row r="71" spans="1:9" s="122" customFormat="1" ht="16.05" customHeight="1" x14ac:dyDescent="0.3">
      <c r="A71" s="131"/>
      <c r="B71" s="467"/>
      <c r="C71" s="476"/>
      <c r="D71" s="455" t="s">
        <v>989</v>
      </c>
      <c r="E71" s="151" t="s">
        <v>79</v>
      </c>
      <c r="F71" s="108" t="s">
        <v>982</v>
      </c>
      <c r="G71" s="108" t="s">
        <v>982</v>
      </c>
      <c r="H71" s="108" t="s">
        <v>982</v>
      </c>
      <c r="I71" s="470"/>
    </row>
    <row r="72" spans="1:9" s="122" customFormat="1" x14ac:dyDescent="0.3">
      <c r="A72" s="131"/>
      <c r="B72" s="467"/>
      <c r="C72" s="476"/>
      <c r="D72" s="455"/>
      <c r="E72" s="151" t="s">
        <v>80</v>
      </c>
      <c r="F72" s="108" t="s">
        <v>982</v>
      </c>
      <c r="G72" s="108" t="s">
        <v>982</v>
      </c>
      <c r="H72" s="108" t="s">
        <v>982</v>
      </c>
      <c r="I72" s="470"/>
    </row>
    <row r="73" spans="1:9" s="122" customFormat="1" x14ac:dyDescent="0.3">
      <c r="A73" s="131"/>
      <c r="B73" s="467"/>
      <c r="C73" s="476"/>
      <c r="D73" s="455"/>
      <c r="E73" s="151" t="s">
        <v>81</v>
      </c>
      <c r="F73" s="108" t="s">
        <v>982</v>
      </c>
      <c r="G73" s="108" t="s">
        <v>982</v>
      </c>
      <c r="H73" s="108" t="s">
        <v>982</v>
      </c>
      <c r="I73" s="470"/>
    </row>
    <row r="74" spans="1:9" s="122" customFormat="1" x14ac:dyDescent="0.3">
      <c r="A74" s="131"/>
      <c r="B74" s="467"/>
      <c r="C74" s="476"/>
      <c r="D74" s="455"/>
      <c r="E74" s="124" t="s">
        <v>82</v>
      </c>
      <c r="F74" s="108" t="s">
        <v>982</v>
      </c>
      <c r="G74" s="108" t="s">
        <v>982</v>
      </c>
      <c r="H74" s="108" t="s">
        <v>982</v>
      </c>
      <c r="I74" s="470"/>
    </row>
    <row r="75" spans="1:9" s="122" customFormat="1" x14ac:dyDescent="0.3">
      <c r="A75" s="131"/>
      <c r="B75" s="467"/>
      <c r="C75" s="476"/>
      <c r="D75" s="455"/>
      <c r="E75" s="151" t="s">
        <v>83</v>
      </c>
      <c r="F75" s="108" t="s">
        <v>982</v>
      </c>
      <c r="G75" s="108" t="s">
        <v>982</v>
      </c>
      <c r="H75" s="108" t="s">
        <v>982</v>
      </c>
      <c r="I75" s="470"/>
    </row>
    <row r="76" spans="1:9" s="122" customFormat="1" ht="16.05" customHeight="1" x14ac:dyDescent="0.3">
      <c r="A76" s="131"/>
      <c r="B76" s="467"/>
      <c r="C76" s="476"/>
      <c r="D76" s="455" t="s">
        <v>84</v>
      </c>
      <c r="E76" s="125" t="s">
        <v>84</v>
      </c>
      <c r="F76" s="108" t="s">
        <v>982</v>
      </c>
      <c r="G76" s="108" t="s">
        <v>982</v>
      </c>
      <c r="H76" s="108" t="s">
        <v>982</v>
      </c>
      <c r="I76" s="470"/>
    </row>
    <row r="77" spans="1:9" s="122" customFormat="1" x14ac:dyDescent="0.3">
      <c r="A77" s="131"/>
      <c r="B77" s="467"/>
      <c r="C77" s="476"/>
      <c r="D77" s="455"/>
      <c r="E77" s="150" t="s">
        <v>85</v>
      </c>
      <c r="F77" s="108" t="s">
        <v>982</v>
      </c>
      <c r="G77" s="108" t="s">
        <v>982</v>
      </c>
      <c r="H77" s="108" t="s">
        <v>982</v>
      </c>
      <c r="I77" s="470"/>
    </row>
    <row r="78" spans="1:9" s="122" customFormat="1" x14ac:dyDescent="0.3">
      <c r="A78" s="131"/>
      <c r="B78" s="467"/>
      <c r="C78" s="476"/>
      <c r="D78" s="455"/>
      <c r="E78" s="150" t="s">
        <v>86</v>
      </c>
      <c r="F78" s="108" t="s">
        <v>982</v>
      </c>
      <c r="G78" s="108" t="s">
        <v>982</v>
      </c>
      <c r="H78" s="108" t="s">
        <v>982</v>
      </c>
      <c r="I78" s="470"/>
    </row>
    <row r="79" spans="1:9" s="122" customFormat="1" x14ac:dyDescent="0.3">
      <c r="A79" s="131"/>
      <c r="B79" s="467"/>
      <c r="C79" s="476"/>
      <c r="D79" s="455"/>
      <c r="E79" s="150" t="s">
        <v>87</v>
      </c>
      <c r="F79" s="108" t="s">
        <v>982</v>
      </c>
      <c r="G79" s="108" t="s">
        <v>982</v>
      </c>
      <c r="H79" s="108" t="s">
        <v>982</v>
      </c>
      <c r="I79" s="470"/>
    </row>
    <row r="80" spans="1:9" s="122" customFormat="1" x14ac:dyDescent="0.3">
      <c r="A80" s="131"/>
      <c r="B80" s="467"/>
      <c r="C80" s="476"/>
      <c r="D80" s="455" t="s">
        <v>125</v>
      </c>
      <c r="E80" s="124" t="s">
        <v>88</v>
      </c>
      <c r="F80" s="108" t="s">
        <v>982</v>
      </c>
      <c r="G80" s="108" t="s">
        <v>982</v>
      </c>
      <c r="H80" s="108" t="s">
        <v>982</v>
      </c>
      <c r="I80" s="470"/>
    </row>
    <row r="81" spans="1:10" s="122" customFormat="1" x14ac:dyDescent="0.3">
      <c r="A81" s="131"/>
      <c r="B81" s="467"/>
      <c r="C81" s="476"/>
      <c r="D81" s="455"/>
      <c r="E81" s="150" t="s">
        <v>89</v>
      </c>
      <c r="F81" s="108" t="s">
        <v>982</v>
      </c>
      <c r="G81" s="108" t="s">
        <v>982</v>
      </c>
      <c r="H81" s="108" t="s">
        <v>982</v>
      </c>
      <c r="I81" s="470"/>
    </row>
    <row r="82" spans="1:10" s="122" customFormat="1" x14ac:dyDescent="0.3">
      <c r="A82" s="131"/>
      <c r="B82" s="467"/>
      <c r="C82" s="476"/>
      <c r="D82" s="150" t="s">
        <v>126</v>
      </c>
      <c r="E82" s="151" t="s">
        <v>90</v>
      </c>
      <c r="F82" s="108" t="s">
        <v>982</v>
      </c>
      <c r="G82" s="108" t="s">
        <v>982</v>
      </c>
      <c r="H82" s="108" t="s">
        <v>982</v>
      </c>
      <c r="I82" s="470"/>
    </row>
    <row r="83" spans="1:10" s="122" customFormat="1" ht="16.05" customHeight="1" x14ac:dyDescent="0.3">
      <c r="A83" s="131"/>
      <c r="B83" s="467"/>
      <c r="C83" s="476"/>
      <c r="D83" s="455" t="s">
        <v>91</v>
      </c>
      <c r="E83" s="151" t="s">
        <v>92</v>
      </c>
      <c r="F83" s="108" t="s">
        <v>982</v>
      </c>
      <c r="G83" s="108" t="s">
        <v>982</v>
      </c>
      <c r="H83" s="108" t="s">
        <v>982</v>
      </c>
      <c r="I83" s="470"/>
    </row>
    <row r="84" spans="1:10" s="122" customFormat="1" x14ac:dyDescent="0.3">
      <c r="A84" s="131"/>
      <c r="B84" s="467"/>
      <c r="C84" s="476"/>
      <c r="D84" s="455"/>
      <c r="E84" s="151" t="s">
        <v>93</v>
      </c>
      <c r="F84" s="108" t="s">
        <v>982</v>
      </c>
      <c r="G84" s="108" t="s">
        <v>982</v>
      </c>
      <c r="H84" s="108" t="s">
        <v>982</v>
      </c>
      <c r="I84" s="470"/>
    </row>
    <row r="85" spans="1:10" s="122" customFormat="1" ht="16.05" customHeight="1" x14ac:dyDescent="0.3">
      <c r="A85" s="131"/>
      <c r="B85" s="467"/>
      <c r="C85" s="476"/>
      <c r="D85" s="468" t="s">
        <v>94</v>
      </c>
      <c r="E85" s="163" t="s">
        <v>95</v>
      </c>
      <c r="F85" s="107" t="s">
        <v>983</v>
      </c>
      <c r="G85" s="107" t="s">
        <v>983</v>
      </c>
      <c r="H85" s="107" t="s">
        <v>983</v>
      </c>
      <c r="I85" s="470"/>
      <c r="J85" s="468" t="s">
        <v>1678</v>
      </c>
    </row>
    <row r="86" spans="1:10" s="122" customFormat="1" ht="19.2" x14ac:dyDescent="0.3">
      <c r="A86" s="131"/>
      <c r="B86" s="467"/>
      <c r="C86" s="476"/>
      <c r="D86" s="468"/>
      <c r="E86" s="163" t="s">
        <v>1501</v>
      </c>
      <c r="F86" s="107" t="s">
        <v>983</v>
      </c>
      <c r="G86" s="107" t="s">
        <v>983</v>
      </c>
      <c r="H86" s="107" t="s">
        <v>983</v>
      </c>
      <c r="I86" s="470"/>
      <c r="J86" s="468"/>
    </row>
    <row r="87" spans="1:10" s="122" customFormat="1" ht="19.2" x14ac:dyDescent="0.3">
      <c r="A87" s="131"/>
      <c r="B87" s="467"/>
      <c r="C87" s="476"/>
      <c r="D87" s="468"/>
      <c r="E87" s="163" t="s">
        <v>1502</v>
      </c>
      <c r="F87" s="107" t="s">
        <v>983</v>
      </c>
      <c r="G87" s="107" t="s">
        <v>983</v>
      </c>
      <c r="H87" s="107" t="s">
        <v>983</v>
      </c>
      <c r="I87" s="470"/>
      <c r="J87" s="468"/>
    </row>
    <row r="88" spans="1:10" s="122" customFormat="1" ht="19.2" x14ac:dyDescent="0.3">
      <c r="A88" s="131"/>
      <c r="B88" s="467"/>
      <c r="C88" s="476"/>
      <c r="D88" s="468"/>
      <c r="E88" s="163" t="s">
        <v>1503</v>
      </c>
      <c r="F88" s="107" t="s">
        <v>983</v>
      </c>
      <c r="G88" s="107" t="s">
        <v>983</v>
      </c>
      <c r="H88" s="107" t="s">
        <v>983</v>
      </c>
      <c r="I88" s="470"/>
      <c r="J88" s="468"/>
    </row>
    <row r="89" spans="1:10" s="122" customFormat="1" ht="16.05" customHeight="1" x14ac:dyDescent="0.3">
      <c r="A89" s="131"/>
      <c r="B89" s="467" t="s">
        <v>120</v>
      </c>
      <c r="C89" s="476" t="s">
        <v>46</v>
      </c>
      <c r="D89" s="455" t="s">
        <v>113</v>
      </c>
      <c r="E89" s="186" t="s">
        <v>47</v>
      </c>
      <c r="F89" s="108" t="s">
        <v>147</v>
      </c>
      <c r="G89" s="108" t="s">
        <v>147</v>
      </c>
      <c r="H89" s="108" t="s">
        <v>147</v>
      </c>
      <c r="I89" s="456"/>
    </row>
    <row r="90" spans="1:10" s="122" customFormat="1" x14ac:dyDescent="0.3">
      <c r="A90" s="131"/>
      <c r="B90" s="467"/>
      <c r="C90" s="476"/>
      <c r="D90" s="455"/>
      <c r="E90" s="186" t="s">
        <v>48</v>
      </c>
      <c r="F90" s="108" t="s">
        <v>147</v>
      </c>
      <c r="G90" s="108" t="s">
        <v>147</v>
      </c>
      <c r="H90" s="108" t="s">
        <v>147</v>
      </c>
      <c r="I90" s="456"/>
    </row>
    <row r="91" spans="1:10" s="122" customFormat="1" x14ac:dyDescent="0.3">
      <c r="A91" s="131"/>
      <c r="B91" s="467"/>
      <c r="C91" s="467"/>
      <c r="D91" s="485"/>
      <c r="E91" s="187" t="s">
        <v>49</v>
      </c>
      <c r="F91" s="108" t="s">
        <v>982</v>
      </c>
      <c r="G91" s="108" t="s">
        <v>982</v>
      </c>
      <c r="H91" s="108" t="s">
        <v>982</v>
      </c>
      <c r="I91" s="456"/>
    </row>
    <row r="92" spans="1:10" s="122" customFormat="1" ht="19.2" x14ac:dyDescent="0.3">
      <c r="A92" s="131"/>
      <c r="B92" s="467"/>
      <c r="C92" s="486" t="s">
        <v>40</v>
      </c>
      <c r="D92" s="477" t="s">
        <v>2153</v>
      </c>
      <c r="E92" s="321" t="s">
        <v>1967</v>
      </c>
      <c r="F92" s="107" t="s">
        <v>983</v>
      </c>
      <c r="G92" s="108" t="s">
        <v>982</v>
      </c>
      <c r="H92" s="108" t="s">
        <v>982</v>
      </c>
      <c r="I92" s="284"/>
    </row>
    <row r="93" spans="1:10" s="122" customFormat="1" ht="19.2" x14ac:dyDescent="0.3">
      <c r="A93" s="131"/>
      <c r="B93" s="467"/>
      <c r="C93" s="487"/>
      <c r="D93" s="478"/>
      <c r="E93" s="321" t="s">
        <v>2152</v>
      </c>
      <c r="F93" s="107" t="s">
        <v>983</v>
      </c>
      <c r="G93" s="108" t="s">
        <v>982</v>
      </c>
      <c r="H93" s="108" t="s">
        <v>982</v>
      </c>
      <c r="I93" s="284"/>
    </row>
    <row r="94" spans="1:10" s="122" customFormat="1" ht="16.05" customHeight="1" x14ac:dyDescent="0.3">
      <c r="A94" s="131"/>
      <c r="B94" s="467"/>
      <c r="C94" s="487"/>
      <c r="D94" s="455" t="s">
        <v>111</v>
      </c>
      <c r="E94" s="186" t="s">
        <v>41</v>
      </c>
      <c r="F94" s="108" t="s">
        <v>982</v>
      </c>
      <c r="G94" s="108" t="s">
        <v>982</v>
      </c>
      <c r="H94" s="108" t="s">
        <v>982</v>
      </c>
      <c r="I94" s="456"/>
    </row>
    <row r="95" spans="1:10" s="122" customFormat="1" ht="19.2" x14ac:dyDescent="0.3">
      <c r="A95" s="131"/>
      <c r="B95" s="467"/>
      <c r="C95" s="487"/>
      <c r="D95" s="455"/>
      <c r="E95" s="163" t="s">
        <v>42</v>
      </c>
      <c r="F95" s="107" t="s">
        <v>983</v>
      </c>
      <c r="G95" s="107" t="s">
        <v>983</v>
      </c>
      <c r="H95" s="107" t="s">
        <v>983</v>
      </c>
      <c r="I95" s="456"/>
      <c r="J95" s="163" t="s">
        <v>1758</v>
      </c>
    </row>
    <row r="96" spans="1:10" s="122" customFormat="1" ht="19.2" x14ac:dyDescent="0.3">
      <c r="A96" s="131"/>
      <c r="B96" s="467"/>
      <c r="C96" s="487"/>
      <c r="D96" s="455"/>
      <c r="E96" s="163" t="s">
        <v>43</v>
      </c>
      <c r="F96" s="107" t="s">
        <v>983</v>
      </c>
      <c r="G96" s="107" t="s">
        <v>983</v>
      </c>
      <c r="H96" s="107" t="s">
        <v>983</v>
      </c>
      <c r="I96" s="456"/>
      <c r="J96" s="163" t="s">
        <v>1758</v>
      </c>
    </row>
    <row r="97" spans="1:9" s="122" customFormat="1" x14ac:dyDescent="0.3">
      <c r="A97" s="131"/>
      <c r="B97" s="467"/>
      <c r="C97" s="487"/>
      <c r="D97" s="455"/>
      <c r="E97" s="186" t="s">
        <v>44</v>
      </c>
      <c r="F97" s="108" t="s">
        <v>982</v>
      </c>
      <c r="G97" s="108" t="s">
        <v>982</v>
      </c>
      <c r="H97" s="108" t="s">
        <v>982</v>
      </c>
      <c r="I97" s="456"/>
    </row>
    <row r="98" spans="1:9" s="122" customFormat="1" x14ac:dyDescent="0.3">
      <c r="A98" s="131"/>
      <c r="B98" s="467"/>
      <c r="C98" s="488"/>
      <c r="D98" s="455"/>
      <c r="E98" s="186" t="s">
        <v>45</v>
      </c>
      <c r="F98" s="108" t="s">
        <v>982</v>
      </c>
      <c r="G98" s="108" t="s">
        <v>982</v>
      </c>
      <c r="H98" s="108" t="s">
        <v>982</v>
      </c>
      <c r="I98" s="456"/>
    </row>
    <row r="99" spans="1:9" s="122" customFormat="1" ht="16.05" customHeight="1" x14ac:dyDescent="0.3">
      <c r="A99" s="131"/>
      <c r="B99" s="467"/>
      <c r="C99" s="476" t="s">
        <v>121</v>
      </c>
      <c r="D99" s="485" t="s">
        <v>109</v>
      </c>
      <c r="E99" s="186" t="s">
        <v>13</v>
      </c>
      <c r="F99" s="108" t="s">
        <v>982</v>
      </c>
      <c r="G99" s="108" t="s">
        <v>982</v>
      </c>
      <c r="H99" s="108" t="s">
        <v>982</v>
      </c>
      <c r="I99" s="456"/>
    </row>
    <row r="100" spans="1:9" s="122" customFormat="1" x14ac:dyDescent="0.3">
      <c r="A100" s="131"/>
      <c r="B100" s="467"/>
      <c r="C100" s="476"/>
      <c r="D100" s="485"/>
      <c r="E100" s="186" t="s">
        <v>14</v>
      </c>
      <c r="F100" s="108" t="s">
        <v>982</v>
      </c>
      <c r="G100" s="108" t="s">
        <v>982</v>
      </c>
      <c r="H100" s="108" t="s">
        <v>982</v>
      </c>
      <c r="I100" s="456"/>
    </row>
    <row r="101" spans="1:9" s="122" customFormat="1" ht="16.05" customHeight="1" x14ac:dyDescent="0.3">
      <c r="A101" s="131"/>
      <c r="B101" s="467"/>
      <c r="C101" s="476"/>
      <c r="D101" s="455" t="s">
        <v>15</v>
      </c>
      <c r="E101" s="186" t="s">
        <v>16</v>
      </c>
      <c r="F101" s="108" t="s">
        <v>982</v>
      </c>
      <c r="G101" s="108" t="s">
        <v>982</v>
      </c>
      <c r="H101" s="108" t="s">
        <v>982</v>
      </c>
      <c r="I101" s="456"/>
    </row>
    <row r="102" spans="1:9" s="122" customFormat="1" x14ac:dyDescent="0.3">
      <c r="A102" s="131"/>
      <c r="B102" s="467"/>
      <c r="C102" s="476"/>
      <c r="D102" s="455"/>
      <c r="E102" s="186" t="s">
        <v>17</v>
      </c>
      <c r="F102" s="108" t="s">
        <v>982</v>
      </c>
      <c r="G102" s="108" t="s">
        <v>982</v>
      </c>
      <c r="H102" s="108" t="s">
        <v>982</v>
      </c>
      <c r="I102" s="456"/>
    </row>
    <row r="103" spans="1:9" s="122" customFormat="1" x14ac:dyDescent="0.3">
      <c r="A103" s="131"/>
      <c r="B103" s="467"/>
      <c r="C103" s="476"/>
      <c r="D103" s="455"/>
      <c r="E103" s="186" t="s">
        <v>18</v>
      </c>
      <c r="F103" s="108" t="s">
        <v>982</v>
      </c>
      <c r="G103" s="108" t="s">
        <v>982</v>
      </c>
      <c r="H103" s="108" t="s">
        <v>982</v>
      </c>
      <c r="I103" s="456"/>
    </row>
    <row r="104" spans="1:9" s="122" customFormat="1" ht="16.05" customHeight="1" x14ac:dyDescent="0.3">
      <c r="A104" s="131"/>
      <c r="B104" s="467"/>
      <c r="C104" s="476"/>
      <c r="D104" s="455" t="s">
        <v>19</v>
      </c>
      <c r="E104" s="186" t="s">
        <v>20</v>
      </c>
      <c r="F104" s="108" t="s">
        <v>982</v>
      </c>
      <c r="G104" s="108" t="s">
        <v>982</v>
      </c>
      <c r="H104" s="108" t="s">
        <v>982</v>
      </c>
      <c r="I104" s="456"/>
    </row>
    <row r="105" spans="1:9" s="122" customFormat="1" x14ac:dyDescent="0.3">
      <c r="A105" s="131"/>
      <c r="B105" s="467"/>
      <c r="C105" s="476"/>
      <c r="D105" s="455"/>
      <c r="E105" s="186" t="s">
        <v>21</v>
      </c>
      <c r="F105" s="108" t="s">
        <v>982</v>
      </c>
      <c r="G105" s="108" t="s">
        <v>982</v>
      </c>
      <c r="H105" s="108" t="s">
        <v>982</v>
      </c>
      <c r="I105" s="456"/>
    </row>
    <row r="106" spans="1:9" s="122" customFormat="1" ht="16.05" customHeight="1" x14ac:dyDescent="0.3">
      <c r="A106" s="131"/>
      <c r="B106" s="467"/>
      <c r="C106" s="476"/>
      <c r="D106" s="455" t="s">
        <v>22</v>
      </c>
      <c r="E106" s="186" t="s">
        <v>23</v>
      </c>
      <c r="F106" s="108" t="s">
        <v>982</v>
      </c>
      <c r="G106" s="108" t="s">
        <v>982</v>
      </c>
      <c r="H106" s="108" t="s">
        <v>982</v>
      </c>
      <c r="I106" s="456"/>
    </row>
    <row r="107" spans="1:9" s="122" customFormat="1" x14ac:dyDescent="0.3">
      <c r="A107" s="131"/>
      <c r="B107" s="467"/>
      <c r="C107" s="476"/>
      <c r="D107" s="455"/>
      <c r="E107" s="186" t="s">
        <v>24</v>
      </c>
      <c r="F107" s="108" t="s">
        <v>982</v>
      </c>
      <c r="G107" s="108" t="s">
        <v>982</v>
      </c>
      <c r="H107" s="108" t="s">
        <v>982</v>
      </c>
      <c r="I107" s="456"/>
    </row>
    <row r="108" spans="1:9" s="122" customFormat="1" x14ac:dyDescent="0.3">
      <c r="A108" s="131"/>
      <c r="B108" s="467"/>
      <c r="C108" s="476"/>
      <c r="D108" s="455"/>
      <c r="E108" s="186" t="s">
        <v>25</v>
      </c>
      <c r="F108" s="108" t="s">
        <v>982</v>
      </c>
      <c r="G108" s="108" t="s">
        <v>982</v>
      </c>
      <c r="H108" s="108" t="s">
        <v>982</v>
      </c>
      <c r="I108" s="456"/>
    </row>
    <row r="109" spans="1:9" s="122" customFormat="1" x14ac:dyDescent="0.3">
      <c r="A109" s="131"/>
      <c r="B109" s="467"/>
      <c r="C109" s="476"/>
      <c r="D109" s="455"/>
      <c r="E109" s="186" t="s">
        <v>26</v>
      </c>
      <c r="F109" s="108" t="s">
        <v>982</v>
      </c>
      <c r="G109" s="108" t="s">
        <v>982</v>
      </c>
      <c r="H109" s="108" t="s">
        <v>982</v>
      </c>
      <c r="I109" s="456"/>
    </row>
    <row r="110" spans="1:9" s="122" customFormat="1" x14ac:dyDescent="0.3">
      <c r="A110" s="131"/>
      <c r="B110" s="467"/>
      <c r="C110" s="476"/>
      <c r="D110" s="455"/>
      <c r="E110" s="186" t="s">
        <v>27</v>
      </c>
      <c r="F110" s="108" t="s">
        <v>982</v>
      </c>
      <c r="G110" s="108" t="s">
        <v>982</v>
      </c>
      <c r="H110" s="108" t="s">
        <v>982</v>
      </c>
      <c r="I110" s="456"/>
    </row>
    <row r="111" spans="1:9" s="122" customFormat="1" ht="16.05" customHeight="1" x14ac:dyDescent="0.3">
      <c r="A111" s="131"/>
      <c r="B111" s="467"/>
      <c r="C111" s="476"/>
      <c r="D111" s="455" t="s">
        <v>28</v>
      </c>
      <c r="E111" s="186" t="s">
        <v>29</v>
      </c>
      <c r="F111" s="108" t="s">
        <v>982</v>
      </c>
      <c r="G111" s="108" t="s">
        <v>982</v>
      </c>
      <c r="H111" s="108" t="s">
        <v>982</v>
      </c>
      <c r="I111" s="456"/>
    </row>
    <row r="112" spans="1:9" s="122" customFormat="1" x14ac:dyDescent="0.3">
      <c r="A112" s="131"/>
      <c r="B112" s="467"/>
      <c r="C112" s="476"/>
      <c r="D112" s="455"/>
      <c r="E112" s="186" t="s">
        <v>30</v>
      </c>
      <c r="F112" s="108" t="s">
        <v>982</v>
      </c>
      <c r="G112" s="108" t="s">
        <v>982</v>
      </c>
      <c r="H112" s="108" t="s">
        <v>982</v>
      </c>
      <c r="I112" s="456"/>
    </row>
    <row r="113" spans="1:9" s="122" customFormat="1" ht="16.05" customHeight="1" x14ac:dyDescent="0.3">
      <c r="A113" s="131"/>
      <c r="B113" s="467"/>
      <c r="C113" s="467"/>
      <c r="D113" s="455" t="s">
        <v>31</v>
      </c>
      <c r="E113" s="186" t="s">
        <v>32</v>
      </c>
      <c r="F113" s="108" t="s">
        <v>982</v>
      </c>
      <c r="G113" s="108" t="s">
        <v>982</v>
      </c>
      <c r="H113" s="108" t="s">
        <v>982</v>
      </c>
      <c r="I113" s="456"/>
    </row>
    <row r="114" spans="1:9" s="122" customFormat="1" x14ac:dyDescent="0.3">
      <c r="A114" s="131"/>
      <c r="B114" s="467"/>
      <c r="C114" s="467"/>
      <c r="D114" s="455"/>
      <c r="E114" s="186" t="s">
        <v>33</v>
      </c>
      <c r="F114" s="108" t="s">
        <v>982</v>
      </c>
      <c r="G114" s="108" t="s">
        <v>982</v>
      </c>
      <c r="H114" s="108" t="s">
        <v>982</v>
      </c>
      <c r="I114" s="456"/>
    </row>
    <row r="115" spans="1:9" s="122" customFormat="1" x14ac:dyDescent="0.3">
      <c r="A115" s="131"/>
      <c r="B115" s="467"/>
      <c r="C115" s="467"/>
      <c r="D115" s="187" t="s">
        <v>34</v>
      </c>
      <c r="E115" s="186" t="s">
        <v>35</v>
      </c>
      <c r="F115" s="108" t="s">
        <v>982</v>
      </c>
      <c r="G115" s="108" t="s">
        <v>982</v>
      </c>
      <c r="H115" s="108" t="s">
        <v>982</v>
      </c>
      <c r="I115" s="456"/>
    </row>
    <row r="116" spans="1:9" s="122" customFormat="1" ht="16.05" customHeight="1" x14ac:dyDescent="0.3">
      <c r="A116" s="131"/>
      <c r="B116" s="467"/>
      <c r="C116" s="467"/>
      <c r="D116" s="455" t="s">
        <v>36</v>
      </c>
      <c r="E116" s="186" t="s">
        <v>37</v>
      </c>
      <c r="F116" s="108" t="s">
        <v>982</v>
      </c>
      <c r="G116" s="108" t="s">
        <v>982</v>
      </c>
      <c r="H116" s="108" t="s">
        <v>982</v>
      </c>
      <c r="I116" s="456"/>
    </row>
    <row r="117" spans="1:9" s="122" customFormat="1" x14ac:dyDescent="0.3">
      <c r="A117" s="131"/>
      <c r="B117" s="467"/>
      <c r="C117" s="467"/>
      <c r="D117" s="455"/>
      <c r="E117" s="186" t="s">
        <v>38</v>
      </c>
      <c r="F117" s="108" t="s">
        <v>982</v>
      </c>
      <c r="G117" s="108" t="s">
        <v>982</v>
      </c>
      <c r="H117" s="108" t="s">
        <v>982</v>
      </c>
      <c r="I117" s="456"/>
    </row>
    <row r="118" spans="1:9" s="122" customFormat="1" x14ac:dyDescent="0.3">
      <c r="A118" s="131"/>
      <c r="B118" s="467"/>
      <c r="C118" s="467"/>
      <c r="D118" s="455"/>
      <c r="E118" s="186" t="s">
        <v>39</v>
      </c>
      <c r="F118" s="108" t="s">
        <v>982</v>
      </c>
      <c r="G118" s="108" t="s">
        <v>982</v>
      </c>
      <c r="H118" s="108" t="s">
        <v>982</v>
      </c>
      <c r="I118" s="456"/>
    </row>
    <row r="119" spans="1:9" s="126" customFormat="1" x14ac:dyDescent="0.3">
      <c r="A119" s="131"/>
      <c r="B119" s="471" t="s">
        <v>1158</v>
      </c>
      <c r="C119" s="471" t="s">
        <v>1159</v>
      </c>
      <c r="D119" s="469" t="s">
        <v>1160</v>
      </c>
      <c r="E119" s="188" t="s">
        <v>1160</v>
      </c>
      <c r="F119" s="108" t="s">
        <v>982</v>
      </c>
      <c r="G119" s="108" t="s">
        <v>982</v>
      </c>
      <c r="H119" s="108" t="s">
        <v>982</v>
      </c>
      <c r="I119" s="124"/>
    </row>
    <row r="120" spans="1:9" s="126" customFormat="1" x14ac:dyDescent="0.3">
      <c r="A120" s="131"/>
      <c r="B120" s="471"/>
      <c r="C120" s="471"/>
      <c r="D120" s="469"/>
      <c r="E120" s="188" t="s">
        <v>1161</v>
      </c>
      <c r="F120" s="108" t="s">
        <v>982</v>
      </c>
      <c r="G120" s="108" t="s">
        <v>982</v>
      </c>
      <c r="H120" s="108" t="s">
        <v>982</v>
      </c>
      <c r="I120" s="124"/>
    </row>
    <row r="121" spans="1:9" s="126" customFormat="1" x14ac:dyDescent="0.3">
      <c r="A121" s="131"/>
      <c r="B121" s="471"/>
      <c r="C121" s="471"/>
      <c r="D121" s="469"/>
      <c r="E121" s="188" t="s">
        <v>1162</v>
      </c>
      <c r="F121" s="108" t="s">
        <v>982</v>
      </c>
      <c r="G121" s="108" t="s">
        <v>982</v>
      </c>
      <c r="H121" s="108" t="s">
        <v>982</v>
      </c>
      <c r="I121" s="124"/>
    </row>
    <row r="122" spans="1:9" s="126" customFormat="1" x14ac:dyDescent="0.3">
      <c r="A122" s="131"/>
      <c r="B122" s="471"/>
      <c r="C122" s="471"/>
      <c r="D122" s="188" t="s">
        <v>1163</v>
      </c>
      <c r="E122" s="188" t="s">
        <v>1163</v>
      </c>
      <c r="F122" s="108" t="s">
        <v>982</v>
      </c>
      <c r="G122" s="108" t="s">
        <v>982</v>
      </c>
      <c r="H122" s="108" t="s">
        <v>982</v>
      </c>
      <c r="I122" s="124"/>
    </row>
    <row r="123" spans="1:9" s="126" customFormat="1" x14ac:dyDescent="0.3">
      <c r="A123" s="131"/>
      <c r="B123" s="471"/>
      <c r="C123" s="471"/>
      <c r="D123" s="469" t="s">
        <v>1164</v>
      </c>
      <c r="E123" s="188" t="s">
        <v>1164</v>
      </c>
      <c r="F123" s="108" t="s">
        <v>982</v>
      </c>
      <c r="G123" s="108" t="s">
        <v>982</v>
      </c>
      <c r="H123" s="108" t="s">
        <v>982</v>
      </c>
      <c r="I123" s="124"/>
    </row>
    <row r="124" spans="1:9" s="126" customFormat="1" x14ac:dyDescent="0.3">
      <c r="A124" s="131"/>
      <c r="B124" s="471"/>
      <c r="C124" s="471"/>
      <c r="D124" s="469"/>
      <c r="E124" s="188" t="s">
        <v>1165</v>
      </c>
      <c r="F124" s="108" t="s">
        <v>982</v>
      </c>
      <c r="G124" s="108" t="s">
        <v>982</v>
      </c>
      <c r="H124" s="108" t="s">
        <v>982</v>
      </c>
      <c r="I124" s="124"/>
    </row>
    <row r="125" spans="1:9" s="126" customFormat="1" x14ac:dyDescent="0.3">
      <c r="A125" s="131"/>
      <c r="B125" s="471"/>
      <c r="C125" s="471"/>
      <c r="D125" s="469"/>
      <c r="E125" s="188" t="s">
        <v>1166</v>
      </c>
      <c r="F125" s="108" t="s">
        <v>982</v>
      </c>
      <c r="G125" s="108" t="s">
        <v>982</v>
      </c>
      <c r="H125" s="108" t="s">
        <v>982</v>
      </c>
      <c r="I125" s="124"/>
    </row>
    <row r="126" spans="1:9" s="126" customFormat="1" x14ac:dyDescent="0.3">
      <c r="A126" s="131"/>
      <c r="B126" s="471"/>
      <c r="C126" s="471"/>
      <c r="D126" s="188" t="s">
        <v>1167</v>
      </c>
      <c r="E126" s="188" t="s">
        <v>1167</v>
      </c>
      <c r="F126" s="108" t="s">
        <v>982</v>
      </c>
      <c r="G126" s="108" t="s">
        <v>982</v>
      </c>
      <c r="H126" s="108" t="s">
        <v>982</v>
      </c>
      <c r="I126" s="124"/>
    </row>
    <row r="127" spans="1:9" s="126" customFormat="1" x14ac:dyDescent="0.3">
      <c r="A127" s="131"/>
      <c r="B127" s="471"/>
      <c r="C127" s="471"/>
      <c r="D127" s="469" t="s">
        <v>1168</v>
      </c>
      <c r="E127" s="188" t="s">
        <v>1169</v>
      </c>
      <c r="F127" s="108" t="s">
        <v>982</v>
      </c>
      <c r="G127" s="108" t="s">
        <v>982</v>
      </c>
      <c r="H127" s="108" t="s">
        <v>982</v>
      </c>
      <c r="I127" s="124"/>
    </row>
    <row r="128" spans="1:9" s="126" customFormat="1" ht="30" x14ac:dyDescent="0.3">
      <c r="A128" s="131"/>
      <c r="B128" s="471"/>
      <c r="C128" s="471"/>
      <c r="D128" s="469"/>
      <c r="E128" s="124" t="s">
        <v>1170</v>
      </c>
      <c r="F128" s="108" t="s">
        <v>982</v>
      </c>
      <c r="G128" s="108" t="s">
        <v>982</v>
      </c>
      <c r="H128" s="108" t="s">
        <v>982</v>
      </c>
      <c r="I128" s="124"/>
    </row>
    <row r="129" spans="1:9" s="126" customFormat="1" ht="30" x14ac:dyDescent="0.3">
      <c r="A129" s="131"/>
      <c r="B129" s="471"/>
      <c r="C129" s="471"/>
      <c r="D129" s="469"/>
      <c r="E129" s="127" t="s">
        <v>1171</v>
      </c>
      <c r="F129" s="108" t="s">
        <v>982</v>
      </c>
      <c r="G129" s="108" t="s">
        <v>982</v>
      </c>
      <c r="H129" s="108" t="s">
        <v>982</v>
      </c>
      <c r="I129" s="124"/>
    </row>
    <row r="130" spans="1:9" s="126" customFormat="1" ht="30" x14ac:dyDescent="0.3">
      <c r="A130" s="131"/>
      <c r="B130" s="471"/>
      <c r="C130" s="471"/>
      <c r="D130" s="469"/>
      <c r="E130" s="127" t="s">
        <v>1172</v>
      </c>
      <c r="F130" s="108" t="s">
        <v>982</v>
      </c>
      <c r="G130" s="108" t="s">
        <v>982</v>
      </c>
      <c r="H130" s="108" t="s">
        <v>982</v>
      </c>
      <c r="I130" s="124"/>
    </row>
    <row r="131" spans="1:9" s="126" customFormat="1" ht="30" x14ac:dyDescent="0.3">
      <c r="A131" s="131"/>
      <c r="B131" s="471"/>
      <c r="C131" s="471"/>
      <c r="D131" s="469"/>
      <c r="E131" s="127" t="s">
        <v>1173</v>
      </c>
      <c r="F131" s="108" t="s">
        <v>982</v>
      </c>
      <c r="G131" s="108" t="s">
        <v>982</v>
      </c>
      <c r="H131" s="108" t="s">
        <v>982</v>
      </c>
      <c r="I131" s="124"/>
    </row>
    <row r="132" spans="1:9" s="126" customFormat="1" ht="30" x14ac:dyDescent="0.3">
      <c r="A132" s="131"/>
      <c r="B132" s="471"/>
      <c r="C132" s="471"/>
      <c r="D132" s="469"/>
      <c r="E132" s="127" t="s">
        <v>1174</v>
      </c>
      <c r="F132" s="108" t="s">
        <v>982</v>
      </c>
      <c r="G132" s="108" t="s">
        <v>982</v>
      </c>
      <c r="H132" s="108" t="s">
        <v>982</v>
      </c>
      <c r="I132" s="124"/>
    </row>
    <row r="133" spans="1:9" s="126" customFormat="1" ht="30" x14ac:dyDescent="0.3">
      <c r="A133" s="131"/>
      <c r="B133" s="471"/>
      <c r="C133" s="471"/>
      <c r="D133" s="469"/>
      <c r="E133" s="127" t="s">
        <v>1175</v>
      </c>
      <c r="F133" s="108" t="s">
        <v>982</v>
      </c>
      <c r="G133" s="108" t="s">
        <v>982</v>
      </c>
      <c r="H133" s="108" t="s">
        <v>982</v>
      </c>
      <c r="I133" s="124"/>
    </row>
    <row r="134" spans="1:9" s="126" customFormat="1" ht="30" x14ac:dyDescent="0.3">
      <c r="A134" s="131"/>
      <c r="B134" s="471"/>
      <c r="C134" s="471"/>
      <c r="D134" s="469"/>
      <c r="E134" s="127" t="s">
        <v>1176</v>
      </c>
      <c r="F134" s="108" t="s">
        <v>982</v>
      </c>
      <c r="G134" s="108" t="s">
        <v>982</v>
      </c>
      <c r="H134" s="108" t="s">
        <v>982</v>
      </c>
      <c r="I134" s="124"/>
    </row>
    <row r="135" spans="1:9" s="126" customFormat="1" ht="30" x14ac:dyDescent="0.3">
      <c r="A135" s="131"/>
      <c r="B135" s="471"/>
      <c r="C135" s="471"/>
      <c r="D135" s="469"/>
      <c r="E135" s="127" t="s">
        <v>1177</v>
      </c>
      <c r="F135" s="108" t="s">
        <v>982</v>
      </c>
      <c r="G135" s="108" t="s">
        <v>982</v>
      </c>
      <c r="H135" s="108" t="s">
        <v>982</v>
      </c>
      <c r="I135" s="124"/>
    </row>
    <row r="136" spans="1:9" s="126" customFormat="1" ht="30" x14ac:dyDescent="0.3">
      <c r="A136" s="131"/>
      <c r="B136" s="471"/>
      <c r="C136" s="471"/>
      <c r="D136" s="469"/>
      <c r="E136" s="127" t="s">
        <v>1178</v>
      </c>
      <c r="F136" s="108" t="s">
        <v>982</v>
      </c>
      <c r="G136" s="108" t="s">
        <v>982</v>
      </c>
      <c r="H136" s="108" t="s">
        <v>982</v>
      </c>
      <c r="I136" s="124"/>
    </row>
    <row r="137" spans="1:9" s="126" customFormat="1" x14ac:dyDescent="0.3">
      <c r="A137" s="131"/>
      <c r="B137" s="471"/>
      <c r="C137" s="471"/>
      <c r="D137" s="469" t="s">
        <v>1179</v>
      </c>
      <c r="E137" s="188" t="s">
        <v>1180</v>
      </c>
      <c r="F137" s="108" t="s">
        <v>982</v>
      </c>
      <c r="G137" s="108" t="s">
        <v>982</v>
      </c>
      <c r="H137" s="108" t="s">
        <v>982</v>
      </c>
      <c r="I137" s="489" t="s">
        <v>1463</v>
      </c>
    </row>
    <row r="138" spans="1:9" s="126" customFormat="1" ht="30" x14ac:dyDescent="0.3">
      <c r="A138" s="131"/>
      <c r="B138" s="471"/>
      <c r="C138" s="471"/>
      <c r="D138" s="469"/>
      <c r="E138" s="124" t="s">
        <v>1181</v>
      </c>
      <c r="F138" s="108" t="s">
        <v>982</v>
      </c>
      <c r="G138" s="108" t="s">
        <v>982</v>
      </c>
      <c r="H138" s="108" t="s">
        <v>982</v>
      </c>
      <c r="I138" s="490"/>
    </row>
    <row r="139" spans="1:9" s="126" customFormat="1" ht="30" x14ac:dyDescent="0.3">
      <c r="A139" s="131"/>
      <c r="B139" s="471"/>
      <c r="C139" s="471"/>
      <c r="D139" s="469"/>
      <c r="E139" s="127" t="s">
        <v>1182</v>
      </c>
      <c r="F139" s="108" t="s">
        <v>982</v>
      </c>
      <c r="G139" s="108" t="s">
        <v>982</v>
      </c>
      <c r="H139" s="108" t="s">
        <v>982</v>
      </c>
      <c r="I139" s="490"/>
    </row>
    <row r="140" spans="1:9" s="126" customFormat="1" ht="30" x14ac:dyDescent="0.3">
      <c r="A140" s="131"/>
      <c r="B140" s="471"/>
      <c r="C140" s="471"/>
      <c r="D140" s="469"/>
      <c r="E140" s="127" t="s">
        <v>1183</v>
      </c>
      <c r="F140" s="108" t="s">
        <v>982</v>
      </c>
      <c r="G140" s="108" t="s">
        <v>982</v>
      </c>
      <c r="H140" s="108" t="s">
        <v>982</v>
      </c>
      <c r="I140" s="490"/>
    </row>
    <row r="141" spans="1:9" s="126" customFormat="1" x14ac:dyDescent="0.3">
      <c r="A141" s="131"/>
      <c r="B141" s="471"/>
      <c r="C141" s="471"/>
      <c r="D141" s="469" t="s">
        <v>1184</v>
      </c>
      <c r="E141" s="188" t="s">
        <v>1185</v>
      </c>
      <c r="F141" s="108" t="s">
        <v>982</v>
      </c>
      <c r="G141" s="108" t="s">
        <v>982</v>
      </c>
      <c r="H141" s="108" t="s">
        <v>982</v>
      </c>
      <c r="I141" s="490"/>
    </row>
    <row r="142" spans="1:9" s="126" customFormat="1" x14ac:dyDescent="0.3">
      <c r="A142" s="131"/>
      <c r="B142" s="471"/>
      <c r="C142" s="471"/>
      <c r="D142" s="469"/>
      <c r="E142" s="188" t="s">
        <v>1186</v>
      </c>
      <c r="F142" s="108" t="s">
        <v>982</v>
      </c>
      <c r="G142" s="108" t="s">
        <v>982</v>
      </c>
      <c r="H142" s="108" t="s">
        <v>982</v>
      </c>
      <c r="I142" s="491"/>
    </row>
    <row r="143" spans="1:9" s="126" customFormat="1" x14ac:dyDescent="0.3">
      <c r="A143" s="131"/>
      <c r="B143" s="471"/>
      <c r="C143" s="471"/>
      <c r="D143" s="188" t="s">
        <v>1187</v>
      </c>
      <c r="E143" s="188" t="s">
        <v>1187</v>
      </c>
      <c r="F143" s="108" t="s">
        <v>982</v>
      </c>
      <c r="G143" s="108" t="s">
        <v>982</v>
      </c>
      <c r="H143" s="108" t="s">
        <v>982</v>
      </c>
      <c r="I143" s="124"/>
    </row>
    <row r="144" spans="1:9" s="126" customFormat="1" x14ac:dyDescent="0.3">
      <c r="A144" s="131"/>
      <c r="B144" s="471"/>
      <c r="C144" s="471"/>
      <c r="D144" s="188" t="s">
        <v>1188</v>
      </c>
      <c r="E144" s="188" t="s">
        <v>1188</v>
      </c>
      <c r="F144" s="108" t="s">
        <v>982</v>
      </c>
      <c r="G144" s="108" t="s">
        <v>982</v>
      </c>
      <c r="H144" s="108" t="s">
        <v>982</v>
      </c>
      <c r="I144" s="124"/>
    </row>
    <row r="145" spans="1:9" s="126" customFormat="1" x14ac:dyDescent="0.3">
      <c r="A145" s="131"/>
      <c r="B145" s="471"/>
      <c r="C145" s="471"/>
      <c r="D145" s="469" t="s">
        <v>1189</v>
      </c>
      <c r="E145" s="188" t="s">
        <v>407</v>
      </c>
      <c r="F145" s="108" t="s">
        <v>982</v>
      </c>
      <c r="G145" s="108" t="s">
        <v>982</v>
      </c>
      <c r="H145" s="108" t="s">
        <v>982</v>
      </c>
      <c r="I145" s="124"/>
    </row>
    <row r="146" spans="1:9" s="126" customFormat="1" x14ac:dyDescent="0.3">
      <c r="A146" s="131"/>
      <c r="B146" s="471"/>
      <c r="C146" s="471"/>
      <c r="D146" s="469"/>
      <c r="E146" s="124" t="s">
        <v>961</v>
      </c>
      <c r="F146" s="108" t="s">
        <v>982</v>
      </c>
      <c r="G146" s="108" t="s">
        <v>982</v>
      </c>
      <c r="H146" s="108" t="s">
        <v>982</v>
      </c>
      <c r="I146" s="124"/>
    </row>
    <row r="147" spans="1:9" s="126" customFormat="1" x14ac:dyDescent="0.3">
      <c r="A147" s="131"/>
      <c r="B147" s="471"/>
      <c r="C147" s="471"/>
      <c r="D147" s="469"/>
      <c r="E147" s="127" t="s">
        <v>1190</v>
      </c>
      <c r="F147" s="108" t="s">
        <v>982</v>
      </c>
      <c r="G147" s="108" t="s">
        <v>982</v>
      </c>
      <c r="H147" s="108" t="s">
        <v>982</v>
      </c>
      <c r="I147" s="124"/>
    </row>
    <row r="148" spans="1:9" s="126" customFormat="1" x14ac:dyDescent="0.3">
      <c r="A148" s="131"/>
      <c r="B148" s="471"/>
      <c r="C148" s="471"/>
      <c r="D148" s="469"/>
      <c r="E148" s="127" t="s">
        <v>1191</v>
      </c>
      <c r="F148" s="108" t="s">
        <v>982</v>
      </c>
      <c r="G148" s="108" t="s">
        <v>982</v>
      </c>
      <c r="H148" s="108" t="s">
        <v>982</v>
      </c>
      <c r="I148" s="124"/>
    </row>
    <row r="149" spans="1:9" s="126" customFormat="1" x14ac:dyDescent="0.3">
      <c r="A149" s="131"/>
      <c r="B149" s="471"/>
      <c r="C149" s="471"/>
      <c r="D149" s="469"/>
      <c r="E149" s="127" t="s">
        <v>1192</v>
      </c>
      <c r="F149" s="108" t="s">
        <v>982</v>
      </c>
      <c r="G149" s="108" t="s">
        <v>982</v>
      </c>
      <c r="H149" s="108" t="s">
        <v>982</v>
      </c>
      <c r="I149" s="124"/>
    </row>
    <row r="150" spans="1:9" s="126" customFormat="1" ht="30" x14ac:dyDescent="0.3">
      <c r="A150" s="131"/>
      <c r="B150" s="471"/>
      <c r="C150" s="471"/>
      <c r="D150" s="469"/>
      <c r="E150" s="127" t="s">
        <v>1193</v>
      </c>
      <c r="F150" s="108" t="s">
        <v>982</v>
      </c>
      <c r="G150" s="108" t="s">
        <v>982</v>
      </c>
      <c r="H150" s="108" t="s">
        <v>982</v>
      </c>
      <c r="I150" s="124"/>
    </row>
    <row r="151" spans="1:9" s="126" customFormat="1" ht="30" x14ac:dyDescent="0.3">
      <c r="A151" s="131"/>
      <c r="B151" s="471"/>
      <c r="C151" s="471"/>
      <c r="D151" s="469"/>
      <c r="E151" s="127" t="s">
        <v>1194</v>
      </c>
      <c r="F151" s="108" t="s">
        <v>982</v>
      </c>
      <c r="G151" s="108" t="s">
        <v>982</v>
      </c>
      <c r="H151" s="108" t="s">
        <v>982</v>
      </c>
      <c r="I151" s="124"/>
    </row>
    <row r="152" spans="1:9" s="126" customFormat="1" ht="30" x14ac:dyDescent="0.3">
      <c r="A152" s="131"/>
      <c r="B152" s="471"/>
      <c r="C152" s="471"/>
      <c r="D152" s="469"/>
      <c r="E152" s="127" t="s">
        <v>1195</v>
      </c>
      <c r="F152" s="108" t="s">
        <v>982</v>
      </c>
      <c r="G152" s="108" t="s">
        <v>982</v>
      </c>
      <c r="H152" s="108" t="s">
        <v>982</v>
      </c>
      <c r="I152" s="124"/>
    </row>
    <row r="153" spans="1:9" s="126" customFormat="1" x14ac:dyDescent="0.3">
      <c r="A153" s="131"/>
      <c r="B153" s="471"/>
      <c r="C153" s="471"/>
      <c r="D153" s="469" t="s">
        <v>1196</v>
      </c>
      <c r="E153" s="188" t="s">
        <v>1197</v>
      </c>
      <c r="F153" s="108" t="s">
        <v>982</v>
      </c>
      <c r="G153" s="108" t="s">
        <v>982</v>
      </c>
      <c r="H153" s="108" t="s">
        <v>982</v>
      </c>
      <c r="I153" s="489" t="s">
        <v>1463</v>
      </c>
    </row>
    <row r="154" spans="1:9" s="126" customFormat="1" x14ac:dyDescent="0.3">
      <c r="A154" s="131"/>
      <c r="B154" s="471"/>
      <c r="C154" s="471"/>
      <c r="D154" s="469"/>
      <c r="E154" s="188" t="s">
        <v>1198</v>
      </c>
      <c r="F154" s="108" t="s">
        <v>982</v>
      </c>
      <c r="G154" s="108" t="s">
        <v>982</v>
      </c>
      <c r="H154" s="108" t="s">
        <v>982</v>
      </c>
      <c r="I154" s="490"/>
    </row>
    <row r="155" spans="1:9" s="126" customFormat="1" x14ac:dyDescent="0.3">
      <c r="A155" s="131"/>
      <c r="B155" s="471"/>
      <c r="C155" s="471"/>
      <c r="D155" s="469"/>
      <c r="E155" s="188" t="s">
        <v>1199</v>
      </c>
      <c r="F155" s="108" t="s">
        <v>982</v>
      </c>
      <c r="G155" s="108" t="s">
        <v>982</v>
      </c>
      <c r="H155" s="108" t="s">
        <v>982</v>
      </c>
      <c r="I155" s="490"/>
    </row>
    <row r="156" spans="1:9" s="126" customFormat="1" x14ac:dyDescent="0.3">
      <c r="A156" s="131"/>
      <c r="B156" s="471"/>
      <c r="C156" s="471"/>
      <c r="D156" s="469"/>
      <c r="E156" s="188" t="s">
        <v>1200</v>
      </c>
      <c r="F156" s="108" t="s">
        <v>982</v>
      </c>
      <c r="G156" s="108" t="s">
        <v>982</v>
      </c>
      <c r="H156" s="108" t="s">
        <v>982</v>
      </c>
      <c r="I156" s="490"/>
    </row>
    <row r="157" spans="1:9" s="126" customFormat="1" x14ac:dyDescent="0.3">
      <c r="A157" s="131"/>
      <c r="B157" s="471"/>
      <c r="C157" s="471"/>
      <c r="D157" s="469"/>
      <c r="E157" s="188" t="s">
        <v>1201</v>
      </c>
      <c r="F157" s="108" t="s">
        <v>982</v>
      </c>
      <c r="G157" s="108" t="s">
        <v>982</v>
      </c>
      <c r="H157" s="108" t="s">
        <v>982</v>
      </c>
      <c r="I157" s="490"/>
    </row>
    <row r="158" spans="1:9" s="126" customFormat="1" x14ac:dyDescent="0.3">
      <c r="A158" s="131"/>
      <c r="B158" s="471"/>
      <c r="C158" s="471"/>
      <c r="D158" s="469" t="s">
        <v>1202</v>
      </c>
      <c r="E158" s="188" t="s">
        <v>1203</v>
      </c>
      <c r="F158" s="108" t="s">
        <v>982</v>
      </c>
      <c r="G158" s="108" t="s">
        <v>982</v>
      </c>
      <c r="H158" s="108" t="s">
        <v>982</v>
      </c>
      <c r="I158" s="490"/>
    </row>
    <row r="159" spans="1:9" s="126" customFormat="1" x14ac:dyDescent="0.3">
      <c r="A159" s="131"/>
      <c r="B159" s="471"/>
      <c r="C159" s="471"/>
      <c r="D159" s="469"/>
      <c r="E159" s="188" t="s">
        <v>1204</v>
      </c>
      <c r="F159" s="108" t="s">
        <v>982</v>
      </c>
      <c r="G159" s="108" t="s">
        <v>982</v>
      </c>
      <c r="H159" s="108" t="s">
        <v>982</v>
      </c>
      <c r="I159" s="491"/>
    </row>
    <row r="160" spans="1:9" s="126" customFormat="1" x14ac:dyDescent="0.3">
      <c r="A160" s="131"/>
      <c r="B160" s="471"/>
      <c r="C160" s="471"/>
      <c r="D160" s="188" t="s">
        <v>1205</v>
      </c>
      <c r="E160" s="188" t="s">
        <v>1205</v>
      </c>
      <c r="F160" s="108" t="s">
        <v>982</v>
      </c>
      <c r="G160" s="108" t="s">
        <v>982</v>
      </c>
      <c r="H160" s="108" t="s">
        <v>982</v>
      </c>
      <c r="I160" s="124"/>
    </row>
    <row r="161" spans="1:9" s="126" customFormat="1" x14ac:dyDescent="0.3">
      <c r="A161" s="131"/>
      <c r="B161" s="471"/>
      <c r="C161" s="471"/>
      <c r="D161" s="188" t="s">
        <v>1206</v>
      </c>
      <c r="E161" s="188" t="s">
        <v>1206</v>
      </c>
      <c r="F161" s="108" t="s">
        <v>982</v>
      </c>
      <c r="G161" s="108" t="s">
        <v>982</v>
      </c>
      <c r="H161" s="108" t="s">
        <v>982</v>
      </c>
      <c r="I161" s="124"/>
    </row>
    <row r="162" spans="1:9" s="126" customFormat="1" ht="45" x14ac:dyDescent="0.3">
      <c r="A162" s="131"/>
      <c r="B162" s="471"/>
      <c r="C162" s="471"/>
      <c r="D162" s="188" t="s">
        <v>1135</v>
      </c>
      <c r="E162" s="188" t="s">
        <v>1207</v>
      </c>
      <c r="F162" s="108" t="s">
        <v>982</v>
      </c>
      <c r="G162" s="108" t="s">
        <v>982</v>
      </c>
      <c r="H162" s="108" t="s">
        <v>982</v>
      </c>
      <c r="I162" s="124"/>
    </row>
    <row r="163" spans="1:9" s="126" customFormat="1" x14ac:dyDescent="0.3">
      <c r="A163" s="131"/>
      <c r="B163" s="471"/>
      <c r="C163" s="471"/>
      <c r="D163" s="469" t="s">
        <v>1136</v>
      </c>
      <c r="E163" s="188" t="s">
        <v>1208</v>
      </c>
      <c r="F163" s="108" t="s">
        <v>982</v>
      </c>
      <c r="G163" s="108" t="s">
        <v>982</v>
      </c>
      <c r="H163" s="108" t="s">
        <v>982</v>
      </c>
      <c r="I163" s="124"/>
    </row>
    <row r="164" spans="1:9" s="126" customFormat="1" x14ac:dyDescent="0.3">
      <c r="A164" s="131"/>
      <c r="B164" s="471"/>
      <c r="C164" s="471"/>
      <c r="D164" s="469"/>
      <c r="E164" s="188" t="s">
        <v>1209</v>
      </c>
      <c r="F164" s="108" t="s">
        <v>982</v>
      </c>
      <c r="G164" s="108" t="s">
        <v>982</v>
      </c>
      <c r="H164" s="108" t="s">
        <v>982</v>
      </c>
      <c r="I164" s="124"/>
    </row>
    <row r="165" spans="1:9" s="126" customFormat="1" x14ac:dyDescent="0.3">
      <c r="A165" s="131"/>
      <c r="B165" s="471"/>
      <c r="C165" s="471"/>
      <c r="D165" s="469"/>
      <c r="E165" s="188" t="s">
        <v>1210</v>
      </c>
      <c r="F165" s="108" t="s">
        <v>982</v>
      </c>
      <c r="G165" s="108" t="s">
        <v>982</v>
      </c>
      <c r="H165" s="108" t="s">
        <v>982</v>
      </c>
      <c r="I165" s="124"/>
    </row>
    <row r="166" spans="1:9" s="126" customFormat="1" x14ac:dyDescent="0.3">
      <c r="A166" s="131"/>
      <c r="B166" s="471"/>
      <c r="C166" s="471"/>
      <c r="D166" s="469" t="s">
        <v>1211</v>
      </c>
      <c r="E166" s="188" t="s">
        <v>1212</v>
      </c>
      <c r="F166" s="108" t="s">
        <v>982</v>
      </c>
      <c r="G166" s="108" t="s">
        <v>982</v>
      </c>
      <c r="H166" s="108" t="s">
        <v>982</v>
      </c>
      <c r="I166" s="489" t="s">
        <v>1463</v>
      </c>
    </row>
    <row r="167" spans="1:9" s="126" customFormat="1" x14ac:dyDescent="0.3">
      <c r="A167" s="131"/>
      <c r="B167" s="471"/>
      <c r="C167" s="471"/>
      <c r="D167" s="469"/>
      <c r="E167" s="188" t="s">
        <v>1213</v>
      </c>
      <c r="F167" s="108" t="s">
        <v>982</v>
      </c>
      <c r="G167" s="108" t="s">
        <v>982</v>
      </c>
      <c r="H167" s="108" t="s">
        <v>982</v>
      </c>
      <c r="I167" s="490"/>
    </row>
    <row r="168" spans="1:9" s="126" customFormat="1" x14ac:dyDescent="0.3">
      <c r="A168" s="131"/>
      <c r="B168" s="471"/>
      <c r="C168" s="471"/>
      <c r="D168" s="469"/>
      <c r="E168" s="188" t="s">
        <v>1214</v>
      </c>
      <c r="F168" s="108" t="s">
        <v>982</v>
      </c>
      <c r="G168" s="108" t="s">
        <v>982</v>
      </c>
      <c r="H168" s="108" t="s">
        <v>982</v>
      </c>
      <c r="I168" s="490"/>
    </row>
    <row r="169" spans="1:9" s="126" customFormat="1" x14ac:dyDescent="0.3">
      <c r="A169" s="131"/>
      <c r="B169" s="471"/>
      <c r="C169" s="471"/>
      <c r="D169" s="469"/>
      <c r="E169" s="188" t="s">
        <v>1215</v>
      </c>
      <c r="F169" s="108" t="s">
        <v>982</v>
      </c>
      <c r="G169" s="108" t="s">
        <v>982</v>
      </c>
      <c r="H169" s="108" t="s">
        <v>982</v>
      </c>
      <c r="I169" s="490"/>
    </row>
    <row r="170" spans="1:9" s="126" customFormat="1" x14ac:dyDescent="0.3">
      <c r="A170" s="131"/>
      <c r="B170" s="471"/>
      <c r="C170" s="471"/>
      <c r="D170" s="469" t="s">
        <v>1216</v>
      </c>
      <c r="E170" s="188" t="s">
        <v>1217</v>
      </c>
      <c r="F170" s="108" t="s">
        <v>982</v>
      </c>
      <c r="G170" s="108" t="s">
        <v>982</v>
      </c>
      <c r="H170" s="108" t="s">
        <v>982</v>
      </c>
      <c r="I170" s="490"/>
    </row>
    <row r="171" spans="1:9" s="126" customFormat="1" x14ac:dyDescent="0.3">
      <c r="A171" s="131"/>
      <c r="B171" s="471"/>
      <c r="C171" s="471"/>
      <c r="D171" s="469"/>
      <c r="E171" s="188" t="s">
        <v>1218</v>
      </c>
      <c r="F171" s="108" t="s">
        <v>982</v>
      </c>
      <c r="G171" s="108" t="s">
        <v>982</v>
      </c>
      <c r="H171" s="108" t="s">
        <v>982</v>
      </c>
      <c r="I171" s="490"/>
    </row>
    <row r="172" spans="1:9" s="126" customFormat="1" x14ac:dyDescent="0.3">
      <c r="A172" s="131"/>
      <c r="B172" s="471"/>
      <c r="C172" s="471"/>
      <c r="D172" s="188" t="s">
        <v>1219</v>
      </c>
      <c r="E172" s="188" t="s">
        <v>1219</v>
      </c>
      <c r="F172" s="108" t="s">
        <v>982</v>
      </c>
      <c r="G172" s="108" t="s">
        <v>982</v>
      </c>
      <c r="H172" s="108" t="s">
        <v>982</v>
      </c>
      <c r="I172" s="491"/>
    </row>
    <row r="173" spans="1:9" s="126" customFormat="1" x14ac:dyDescent="0.3">
      <c r="A173" s="131"/>
      <c r="B173" s="471"/>
      <c r="C173" s="471"/>
      <c r="D173" s="188" t="s">
        <v>1220</v>
      </c>
      <c r="E173" s="188" t="s">
        <v>1221</v>
      </c>
      <c r="F173" s="108" t="s">
        <v>982</v>
      </c>
      <c r="G173" s="108" t="s">
        <v>982</v>
      </c>
      <c r="H173" s="108" t="s">
        <v>982</v>
      </c>
      <c r="I173" s="124"/>
    </row>
    <row r="174" spans="1:9" s="126" customFormat="1" x14ac:dyDescent="0.3">
      <c r="A174" s="131"/>
      <c r="B174" s="471"/>
      <c r="C174" s="471"/>
      <c r="D174" s="188" t="s">
        <v>1222</v>
      </c>
      <c r="E174" s="188" t="s">
        <v>1223</v>
      </c>
      <c r="F174" s="108" t="s">
        <v>982</v>
      </c>
      <c r="G174" s="108" t="s">
        <v>982</v>
      </c>
      <c r="H174" s="108" t="s">
        <v>982</v>
      </c>
      <c r="I174" s="124"/>
    </row>
    <row r="175" spans="1:9" s="126" customFormat="1" x14ac:dyDescent="0.3">
      <c r="A175" s="131"/>
      <c r="B175" s="471"/>
      <c r="C175" s="471"/>
      <c r="D175" s="469" t="s">
        <v>1224</v>
      </c>
      <c r="E175" s="188" t="s">
        <v>1225</v>
      </c>
      <c r="F175" s="108" t="s">
        <v>982</v>
      </c>
      <c r="G175" s="108" t="s">
        <v>982</v>
      </c>
      <c r="H175" s="108" t="s">
        <v>982</v>
      </c>
      <c r="I175" s="124"/>
    </row>
    <row r="176" spans="1:9" s="126" customFormat="1" x14ac:dyDescent="0.3">
      <c r="A176" s="131"/>
      <c r="B176" s="471"/>
      <c r="C176" s="471"/>
      <c r="D176" s="469"/>
      <c r="E176" s="188" t="s">
        <v>1226</v>
      </c>
      <c r="F176" s="108" t="s">
        <v>982</v>
      </c>
      <c r="G176" s="108" t="s">
        <v>982</v>
      </c>
      <c r="H176" s="108" t="s">
        <v>982</v>
      </c>
      <c r="I176" s="124"/>
    </row>
    <row r="177" spans="1:9" s="126" customFormat="1" x14ac:dyDescent="0.3">
      <c r="A177" s="131"/>
      <c r="B177" s="471"/>
      <c r="C177" s="471"/>
      <c r="D177" s="469"/>
      <c r="E177" s="188" t="s">
        <v>1227</v>
      </c>
      <c r="F177" s="108" t="s">
        <v>982</v>
      </c>
      <c r="G177" s="108" t="s">
        <v>982</v>
      </c>
      <c r="H177" s="108" t="s">
        <v>982</v>
      </c>
      <c r="I177" s="124"/>
    </row>
    <row r="178" spans="1:9" s="126" customFormat="1" x14ac:dyDescent="0.3">
      <c r="A178" s="131"/>
      <c r="B178" s="471"/>
      <c r="C178" s="471"/>
      <c r="D178" s="469" t="s">
        <v>1228</v>
      </c>
      <c r="E178" s="188" t="s">
        <v>1229</v>
      </c>
      <c r="F178" s="108" t="s">
        <v>982</v>
      </c>
      <c r="G178" s="108" t="s">
        <v>982</v>
      </c>
      <c r="H178" s="108" t="s">
        <v>982</v>
      </c>
      <c r="I178" s="124"/>
    </row>
    <row r="179" spans="1:9" s="126" customFormat="1" x14ac:dyDescent="0.3">
      <c r="A179" s="131"/>
      <c r="B179" s="471"/>
      <c r="C179" s="471"/>
      <c r="D179" s="469"/>
      <c r="E179" s="188" t="s">
        <v>1228</v>
      </c>
      <c r="F179" s="108" t="s">
        <v>982</v>
      </c>
      <c r="G179" s="108" t="s">
        <v>982</v>
      </c>
      <c r="H179" s="108" t="s">
        <v>982</v>
      </c>
      <c r="I179" s="124"/>
    </row>
    <row r="180" spans="1:9" s="126" customFormat="1" x14ac:dyDescent="0.3">
      <c r="A180" s="131"/>
      <c r="B180" s="471"/>
      <c r="C180" s="471"/>
      <c r="D180" s="469" t="s">
        <v>1230</v>
      </c>
      <c r="E180" s="188" t="s">
        <v>1231</v>
      </c>
      <c r="F180" s="108" t="s">
        <v>982</v>
      </c>
      <c r="G180" s="108" t="s">
        <v>982</v>
      </c>
      <c r="H180" s="108" t="s">
        <v>982</v>
      </c>
      <c r="I180" s="489" t="s">
        <v>1463</v>
      </c>
    </row>
    <row r="181" spans="1:9" s="126" customFormat="1" ht="30" x14ac:dyDescent="0.3">
      <c r="A181" s="131"/>
      <c r="B181" s="471"/>
      <c r="C181" s="471"/>
      <c r="D181" s="469"/>
      <c r="E181" s="124" t="s">
        <v>1232</v>
      </c>
      <c r="F181" s="108" t="s">
        <v>982</v>
      </c>
      <c r="G181" s="108" t="s">
        <v>982</v>
      </c>
      <c r="H181" s="108" t="s">
        <v>982</v>
      </c>
      <c r="I181" s="490"/>
    </row>
    <row r="182" spans="1:9" s="126" customFormat="1" ht="30" x14ac:dyDescent="0.3">
      <c r="A182" s="131"/>
      <c r="B182" s="471"/>
      <c r="C182" s="471"/>
      <c r="D182" s="469"/>
      <c r="E182" s="127" t="s">
        <v>1233</v>
      </c>
      <c r="F182" s="108" t="s">
        <v>982</v>
      </c>
      <c r="G182" s="108" t="s">
        <v>982</v>
      </c>
      <c r="H182" s="108" t="s">
        <v>982</v>
      </c>
      <c r="I182" s="490"/>
    </row>
    <row r="183" spans="1:9" s="126" customFormat="1" ht="30" x14ac:dyDescent="0.3">
      <c r="A183" s="131"/>
      <c r="B183" s="471"/>
      <c r="C183" s="471"/>
      <c r="D183" s="469"/>
      <c r="E183" s="127" t="s">
        <v>1234</v>
      </c>
      <c r="F183" s="108" t="s">
        <v>982</v>
      </c>
      <c r="G183" s="108" t="s">
        <v>982</v>
      </c>
      <c r="H183" s="108" t="s">
        <v>982</v>
      </c>
      <c r="I183" s="491"/>
    </row>
    <row r="184" spans="1:9" s="126" customFormat="1" x14ac:dyDescent="0.3">
      <c r="A184" s="131"/>
      <c r="B184" s="471"/>
      <c r="C184" s="471"/>
      <c r="D184" s="188" t="s">
        <v>1133</v>
      </c>
      <c r="E184" s="188" t="s">
        <v>1133</v>
      </c>
      <c r="F184" s="108" t="s">
        <v>982</v>
      </c>
      <c r="G184" s="108" t="s">
        <v>982</v>
      </c>
      <c r="H184" s="108" t="s">
        <v>982</v>
      </c>
      <c r="I184" s="124"/>
    </row>
    <row r="185" spans="1:9" s="126" customFormat="1" x14ac:dyDescent="0.3">
      <c r="A185" s="131"/>
      <c r="B185" s="471"/>
      <c r="C185" s="471"/>
      <c r="D185" s="469" t="s">
        <v>1235</v>
      </c>
      <c r="E185" s="188" t="s">
        <v>1236</v>
      </c>
      <c r="F185" s="108" t="s">
        <v>982</v>
      </c>
      <c r="G185" s="108" t="s">
        <v>982</v>
      </c>
      <c r="H185" s="108" t="s">
        <v>982</v>
      </c>
      <c r="I185" s="124"/>
    </row>
    <row r="186" spans="1:9" s="126" customFormat="1" ht="30" x14ac:dyDescent="0.3">
      <c r="A186" s="131"/>
      <c r="B186" s="471"/>
      <c r="C186" s="471"/>
      <c r="D186" s="469"/>
      <c r="E186" s="124" t="s">
        <v>1237</v>
      </c>
      <c r="F186" s="108" t="s">
        <v>982</v>
      </c>
      <c r="G186" s="108" t="s">
        <v>982</v>
      </c>
      <c r="H186" s="108" t="s">
        <v>982</v>
      </c>
      <c r="I186" s="124"/>
    </row>
    <row r="187" spans="1:9" s="126" customFormat="1" ht="30" x14ac:dyDescent="0.3">
      <c r="A187" s="131"/>
      <c r="B187" s="471"/>
      <c r="C187" s="471"/>
      <c r="D187" s="469"/>
      <c r="E187" s="127" t="s">
        <v>1238</v>
      </c>
      <c r="F187" s="108" t="s">
        <v>982</v>
      </c>
      <c r="G187" s="108" t="s">
        <v>982</v>
      </c>
      <c r="H187" s="108" t="s">
        <v>982</v>
      </c>
      <c r="I187" s="124"/>
    </row>
    <row r="188" spans="1:9" s="126" customFormat="1" ht="30" x14ac:dyDescent="0.3">
      <c r="A188" s="131"/>
      <c r="B188" s="471"/>
      <c r="C188" s="471"/>
      <c r="D188" s="469"/>
      <c r="E188" s="127" t="s">
        <v>1239</v>
      </c>
      <c r="F188" s="108" t="s">
        <v>982</v>
      </c>
      <c r="G188" s="108" t="s">
        <v>982</v>
      </c>
      <c r="H188" s="108" t="s">
        <v>982</v>
      </c>
      <c r="I188" s="124"/>
    </row>
    <row r="189" spans="1:9" s="126" customFormat="1" ht="30" x14ac:dyDescent="0.3">
      <c r="A189" s="131"/>
      <c r="B189" s="471"/>
      <c r="C189" s="471"/>
      <c r="D189" s="469"/>
      <c r="E189" s="127" t="s">
        <v>1240</v>
      </c>
      <c r="F189" s="108" t="s">
        <v>982</v>
      </c>
      <c r="G189" s="108" t="s">
        <v>982</v>
      </c>
      <c r="H189" s="108" t="s">
        <v>982</v>
      </c>
      <c r="I189" s="124"/>
    </row>
    <row r="190" spans="1:9" s="126" customFormat="1" ht="30" x14ac:dyDescent="0.3">
      <c r="A190" s="131"/>
      <c r="B190" s="471"/>
      <c r="C190" s="471"/>
      <c r="D190" s="469"/>
      <c r="E190" s="127" t="s">
        <v>1241</v>
      </c>
      <c r="F190" s="108" t="s">
        <v>982</v>
      </c>
      <c r="G190" s="108" t="s">
        <v>982</v>
      </c>
      <c r="H190" s="108" t="s">
        <v>982</v>
      </c>
      <c r="I190" s="124"/>
    </row>
    <row r="191" spans="1:9" s="126" customFormat="1" ht="30" x14ac:dyDescent="0.3">
      <c r="A191" s="131"/>
      <c r="B191" s="471"/>
      <c r="C191" s="471"/>
      <c r="D191" s="469"/>
      <c r="E191" s="127" t="s">
        <v>1242</v>
      </c>
      <c r="F191" s="108" t="s">
        <v>982</v>
      </c>
      <c r="G191" s="108" t="s">
        <v>982</v>
      </c>
      <c r="H191" s="108" t="s">
        <v>982</v>
      </c>
      <c r="I191" s="124"/>
    </row>
    <row r="192" spans="1:9" s="126" customFormat="1" ht="30" x14ac:dyDescent="0.3">
      <c r="A192" s="131"/>
      <c r="B192" s="471"/>
      <c r="C192" s="471"/>
      <c r="D192" s="469"/>
      <c r="E192" s="127" t="s">
        <v>1243</v>
      </c>
      <c r="F192" s="108" t="s">
        <v>982</v>
      </c>
      <c r="G192" s="108" t="s">
        <v>982</v>
      </c>
      <c r="H192" s="108" t="s">
        <v>982</v>
      </c>
      <c r="I192" s="124"/>
    </row>
    <row r="193" spans="1:9" s="126" customFormat="1" ht="30" x14ac:dyDescent="0.3">
      <c r="A193" s="131"/>
      <c r="B193" s="471"/>
      <c r="C193" s="471"/>
      <c r="D193" s="469"/>
      <c r="E193" s="127" t="s">
        <v>1244</v>
      </c>
      <c r="F193" s="108" t="s">
        <v>982</v>
      </c>
      <c r="G193" s="108" t="s">
        <v>982</v>
      </c>
      <c r="H193" s="108" t="s">
        <v>982</v>
      </c>
      <c r="I193" s="124"/>
    </row>
    <row r="194" spans="1:9" s="126" customFormat="1" ht="30" x14ac:dyDescent="0.3">
      <c r="A194" s="131"/>
      <c r="B194" s="471"/>
      <c r="C194" s="471"/>
      <c r="D194" s="469"/>
      <c r="E194" s="127" t="s">
        <v>1245</v>
      </c>
      <c r="F194" s="108" t="s">
        <v>982</v>
      </c>
      <c r="G194" s="108" t="s">
        <v>982</v>
      </c>
      <c r="H194" s="108" t="s">
        <v>982</v>
      </c>
      <c r="I194" s="124"/>
    </row>
    <row r="195" spans="1:9" s="126" customFormat="1" ht="30" x14ac:dyDescent="0.3">
      <c r="A195" s="131"/>
      <c r="B195" s="471"/>
      <c r="C195" s="471"/>
      <c r="D195" s="469"/>
      <c r="E195" s="127" t="s">
        <v>1246</v>
      </c>
      <c r="F195" s="108" t="s">
        <v>982</v>
      </c>
      <c r="G195" s="108" t="s">
        <v>982</v>
      </c>
      <c r="H195" s="108" t="s">
        <v>982</v>
      </c>
      <c r="I195" s="124"/>
    </row>
    <row r="196" spans="1:9" s="126" customFormat="1" ht="30" x14ac:dyDescent="0.3">
      <c r="A196" s="131"/>
      <c r="B196" s="471"/>
      <c r="C196" s="471"/>
      <c r="D196" s="469"/>
      <c r="E196" s="127" t="s">
        <v>1247</v>
      </c>
      <c r="F196" s="108" t="s">
        <v>982</v>
      </c>
      <c r="G196" s="108" t="s">
        <v>982</v>
      </c>
      <c r="H196" s="108" t="s">
        <v>982</v>
      </c>
      <c r="I196" s="124"/>
    </row>
    <row r="197" spans="1:9" s="126" customFormat="1" ht="30" x14ac:dyDescent="0.3">
      <c r="A197" s="131"/>
      <c r="B197" s="471"/>
      <c r="C197" s="471"/>
      <c r="D197" s="469"/>
      <c r="E197" s="127" t="s">
        <v>1248</v>
      </c>
      <c r="F197" s="108" t="s">
        <v>982</v>
      </c>
      <c r="G197" s="108" t="s">
        <v>982</v>
      </c>
      <c r="H197" s="108" t="s">
        <v>982</v>
      </c>
      <c r="I197" s="124"/>
    </row>
    <row r="198" spans="1:9" s="126" customFormat="1" ht="30" x14ac:dyDescent="0.3">
      <c r="A198" s="131"/>
      <c r="B198" s="471"/>
      <c r="C198" s="471"/>
      <c r="D198" s="469"/>
      <c r="E198" s="127" t="s">
        <v>1249</v>
      </c>
      <c r="F198" s="108" t="s">
        <v>982</v>
      </c>
      <c r="G198" s="108" t="s">
        <v>982</v>
      </c>
      <c r="H198" s="108" t="s">
        <v>982</v>
      </c>
      <c r="I198" s="124"/>
    </row>
    <row r="199" spans="1:9" s="126" customFormat="1" x14ac:dyDescent="0.3">
      <c r="A199" s="131"/>
      <c r="B199" s="471"/>
      <c r="C199" s="471"/>
      <c r="D199" s="469" t="s">
        <v>1250</v>
      </c>
      <c r="E199" s="188" t="s">
        <v>1251</v>
      </c>
      <c r="F199" s="108" t="s">
        <v>982</v>
      </c>
      <c r="G199" s="108" t="s">
        <v>982</v>
      </c>
      <c r="H199" s="108" t="s">
        <v>982</v>
      </c>
      <c r="I199" s="124"/>
    </row>
    <row r="200" spans="1:9" s="126" customFormat="1" ht="30" x14ac:dyDescent="0.3">
      <c r="A200" s="131"/>
      <c r="B200" s="471"/>
      <c r="C200" s="471"/>
      <c r="D200" s="469"/>
      <c r="E200" s="124" t="s">
        <v>1252</v>
      </c>
      <c r="F200" s="108" t="s">
        <v>982</v>
      </c>
      <c r="G200" s="108" t="s">
        <v>982</v>
      </c>
      <c r="H200" s="108" t="s">
        <v>982</v>
      </c>
      <c r="I200" s="124"/>
    </row>
    <row r="201" spans="1:9" s="126" customFormat="1" ht="30" x14ac:dyDescent="0.3">
      <c r="A201" s="131"/>
      <c r="B201" s="471"/>
      <c r="C201" s="471"/>
      <c r="D201" s="469"/>
      <c r="E201" s="127" t="s">
        <v>1253</v>
      </c>
      <c r="F201" s="108" t="s">
        <v>982</v>
      </c>
      <c r="G201" s="108" t="s">
        <v>982</v>
      </c>
      <c r="H201" s="108" t="s">
        <v>982</v>
      </c>
      <c r="I201" s="124"/>
    </row>
    <row r="202" spans="1:9" s="126" customFormat="1" ht="30" x14ac:dyDescent="0.3">
      <c r="A202" s="131"/>
      <c r="B202" s="471"/>
      <c r="C202" s="471"/>
      <c r="D202" s="469"/>
      <c r="E202" s="127" t="s">
        <v>1254</v>
      </c>
      <c r="F202" s="108" t="s">
        <v>982</v>
      </c>
      <c r="G202" s="108" t="s">
        <v>982</v>
      </c>
      <c r="H202" s="108" t="s">
        <v>982</v>
      </c>
      <c r="I202" s="124"/>
    </row>
    <row r="203" spans="1:9" s="126" customFormat="1" ht="30" x14ac:dyDescent="0.3">
      <c r="A203" s="131"/>
      <c r="B203" s="471"/>
      <c r="C203" s="471"/>
      <c r="D203" s="469"/>
      <c r="E203" s="127" t="s">
        <v>1255</v>
      </c>
      <c r="F203" s="108" t="s">
        <v>982</v>
      </c>
      <c r="G203" s="108" t="s">
        <v>982</v>
      </c>
      <c r="H203" s="108" t="s">
        <v>982</v>
      </c>
      <c r="I203" s="124"/>
    </row>
    <row r="204" spans="1:9" s="126" customFormat="1" ht="30" x14ac:dyDescent="0.3">
      <c r="A204" s="131"/>
      <c r="B204" s="471"/>
      <c r="C204" s="471"/>
      <c r="D204" s="469"/>
      <c r="E204" s="127" t="s">
        <v>1256</v>
      </c>
      <c r="F204" s="108" t="s">
        <v>982</v>
      </c>
      <c r="G204" s="108" t="s">
        <v>982</v>
      </c>
      <c r="H204" s="108" t="s">
        <v>982</v>
      </c>
      <c r="I204" s="124"/>
    </row>
    <row r="205" spans="1:9" s="126" customFormat="1" ht="30" x14ac:dyDescent="0.3">
      <c r="A205" s="131"/>
      <c r="B205" s="471"/>
      <c r="C205" s="471"/>
      <c r="D205" s="469"/>
      <c r="E205" s="127" t="s">
        <v>1257</v>
      </c>
      <c r="F205" s="108" t="s">
        <v>982</v>
      </c>
      <c r="G205" s="108" t="s">
        <v>982</v>
      </c>
      <c r="H205" s="108" t="s">
        <v>982</v>
      </c>
      <c r="I205" s="124"/>
    </row>
    <row r="206" spans="1:9" s="126" customFormat="1" ht="30" x14ac:dyDescent="0.3">
      <c r="A206" s="131"/>
      <c r="B206" s="471"/>
      <c r="C206" s="471"/>
      <c r="D206" s="469"/>
      <c r="E206" s="127" t="s">
        <v>1258</v>
      </c>
      <c r="F206" s="108" t="s">
        <v>982</v>
      </c>
      <c r="G206" s="108" t="s">
        <v>982</v>
      </c>
      <c r="H206" s="108" t="s">
        <v>982</v>
      </c>
      <c r="I206" s="124"/>
    </row>
    <row r="207" spans="1:9" s="126" customFormat="1" ht="30" x14ac:dyDescent="0.3">
      <c r="A207" s="131"/>
      <c r="B207" s="471"/>
      <c r="C207" s="471"/>
      <c r="D207" s="469"/>
      <c r="E207" s="127" t="s">
        <v>1259</v>
      </c>
      <c r="F207" s="108" t="s">
        <v>982</v>
      </c>
      <c r="G207" s="108" t="s">
        <v>982</v>
      </c>
      <c r="H207" s="108" t="s">
        <v>982</v>
      </c>
      <c r="I207" s="124"/>
    </row>
    <row r="208" spans="1:9" s="126" customFormat="1" ht="30" x14ac:dyDescent="0.3">
      <c r="A208" s="131"/>
      <c r="B208" s="471"/>
      <c r="C208" s="471"/>
      <c r="D208" s="469"/>
      <c r="E208" s="127" t="s">
        <v>1260</v>
      </c>
      <c r="F208" s="108" t="s">
        <v>982</v>
      </c>
      <c r="G208" s="108" t="s">
        <v>982</v>
      </c>
      <c r="H208" s="108" t="s">
        <v>982</v>
      </c>
      <c r="I208" s="124"/>
    </row>
    <row r="209" spans="1:9" s="126" customFormat="1" ht="30" x14ac:dyDescent="0.3">
      <c r="A209" s="131"/>
      <c r="B209" s="471"/>
      <c r="C209" s="471"/>
      <c r="D209" s="469"/>
      <c r="E209" s="127" t="s">
        <v>1261</v>
      </c>
      <c r="F209" s="108" t="s">
        <v>982</v>
      </c>
      <c r="G209" s="108" t="s">
        <v>982</v>
      </c>
      <c r="H209" s="108" t="s">
        <v>982</v>
      </c>
      <c r="I209" s="124"/>
    </row>
    <row r="210" spans="1:9" s="126" customFormat="1" ht="30" x14ac:dyDescent="0.3">
      <c r="A210" s="131"/>
      <c r="B210" s="471"/>
      <c r="C210" s="471"/>
      <c r="D210" s="469"/>
      <c r="E210" s="127" t="s">
        <v>1262</v>
      </c>
      <c r="F210" s="108" t="s">
        <v>982</v>
      </c>
      <c r="G210" s="108" t="s">
        <v>982</v>
      </c>
      <c r="H210" s="108" t="s">
        <v>982</v>
      </c>
      <c r="I210" s="124"/>
    </row>
    <row r="211" spans="1:9" s="126" customFormat="1" ht="30" x14ac:dyDescent="0.3">
      <c r="A211" s="131"/>
      <c r="B211" s="471"/>
      <c r="C211" s="471"/>
      <c r="D211" s="469"/>
      <c r="E211" s="127" t="s">
        <v>1263</v>
      </c>
      <c r="F211" s="108" t="s">
        <v>982</v>
      </c>
      <c r="G211" s="108" t="s">
        <v>982</v>
      </c>
      <c r="H211" s="108" t="s">
        <v>982</v>
      </c>
      <c r="I211" s="124"/>
    </row>
    <row r="212" spans="1:9" s="126" customFormat="1" x14ac:dyDescent="0.3">
      <c r="A212" s="131"/>
      <c r="B212" s="471"/>
      <c r="C212" s="471"/>
      <c r="D212" s="188" t="s">
        <v>1264</v>
      </c>
      <c r="E212" s="188" t="s">
        <v>1265</v>
      </c>
      <c r="F212" s="108" t="s">
        <v>982</v>
      </c>
      <c r="G212" s="108" t="s">
        <v>982</v>
      </c>
      <c r="H212" s="108" t="s">
        <v>982</v>
      </c>
      <c r="I212" s="124"/>
    </row>
    <row r="213" spans="1:9" s="126" customFormat="1" x14ac:dyDescent="0.3">
      <c r="A213" s="131"/>
      <c r="B213" s="471"/>
      <c r="C213" s="471"/>
      <c r="D213" s="469" t="s">
        <v>1266</v>
      </c>
      <c r="E213" s="188" t="s">
        <v>1267</v>
      </c>
      <c r="F213" s="108" t="s">
        <v>982</v>
      </c>
      <c r="G213" s="108" t="s">
        <v>982</v>
      </c>
      <c r="H213" s="108" t="s">
        <v>982</v>
      </c>
      <c r="I213" s="124"/>
    </row>
    <row r="214" spans="1:9" s="126" customFormat="1" ht="30" x14ac:dyDescent="0.3">
      <c r="A214" s="131"/>
      <c r="B214" s="471"/>
      <c r="C214" s="471"/>
      <c r="D214" s="469"/>
      <c r="E214" s="124" t="s">
        <v>1268</v>
      </c>
      <c r="F214" s="108" t="s">
        <v>982</v>
      </c>
      <c r="G214" s="108" t="s">
        <v>982</v>
      </c>
      <c r="H214" s="108" t="s">
        <v>982</v>
      </c>
      <c r="I214" s="124"/>
    </row>
    <row r="215" spans="1:9" s="126" customFormat="1" ht="30" x14ac:dyDescent="0.3">
      <c r="A215" s="131"/>
      <c r="B215" s="471"/>
      <c r="C215" s="471"/>
      <c r="D215" s="469"/>
      <c r="E215" s="127" t="s">
        <v>1269</v>
      </c>
      <c r="F215" s="108" t="s">
        <v>982</v>
      </c>
      <c r="G215" s="108" t="s">
        <v>982</v>
      </c>
      <c r="H215" s="108" t="s">
        <v>982</v>
      </c>
      <c r="I215" s="124"/>
    </row>
    <row r="216" spans="1:9" s="126" customFormat="1" ht="30" x14ac:dyDescent="0.3">
      <c r="A216" s="131"/>
      <c r="B216" s="471"/>
      <c r="C216" s="471"/>
      <c r="D216" s="469"/>
      <c r="E216" s="127" t="s">
        <v>1270</v>
      </c>
      <c r="F216" s="108" t="s">
        <v>982</v>
      </c>
      <c r="G216" s="108" t="s">
        <v>982</v>
      </c>
      <c r="H216" s="108" t="s">
        <v>982</v>
      </c>
      <c r="I216" s="124"/>
    </row>
    <row r="217" spans="1:9" s="126" customFormat="1" ht="30" x14ac:dyDescent="0.3">
      <c r="A217" s="131"/>
      <c r="B217" s="471"/>
      <c r="C217" s="471"/>
      <c r="D217" s="469"/>
      <c r="E217" s="127" t="s">
        <v>1271</v>
      </c>
      <c r="F217" s="108" t="s">
        <v>982</v>
      </c>
      <c r="G217" s="108" t="s">
        <v>982</v>
      </c>
      <c r="H217" s="108" t="s">
        <v>982</v>
      </c>
      <c r="I217" s="124"/>
    </row>
    <row r="218" spans="1:9" s="126" customFormat="1" x14ac:dyDescent="0.3">
      <c r="A218" s="131"/>
      <c r="B218" s="471"/>
      <c r="C218" s="471"/>
      <c r="D218" s="469" t="s">
        <v>1272</v>
      </c>
      <c r="E218" s="188" t="s">
        <v>1273</v>
      </c>
      <c r="F218" s="108" t="s">
        <v>982</v>
      </c>
      <c r="G218" s="108" t="s">
        <v>982</v>
      </c>
      <c r="H218" s="108" t="s">
        <v>982</v>
      </c>
      <c r="I218" s="124"/>
    </row>
    <row r="219" spans="1:9" s="126" customFormat="1" x14ac:dyDescent="0.3">
      <c r="A219" s="131"/>
      <c r="B219" s="471"/>
      <c r="C219" s="471"/>
      <c r="D219" s="469"/>
      <c r="E219" s="188" t="s">
        <v>1274</v>
      </c>
      <c r="F219" s="108" t="s">
        <v>982</v>
      </c>
      <c r="G219" s="108" t="s">
        <v>982</v>
      </c>
      <c r="H219" s="108" t="s">
        <v>982</v>
      </c>
      <c r="I219" s="124"/>
    </row>
    <row r="220" spans="1:9" s="126" customFormat="1" x14ac:dyDescent="0.3">
      <c r="A220" s="131"/>
      <c r="B220" s="471"/>
      <c r="C220" s="471"/>
      <c r="D220" s="469"/>
      <c r="E220" s="188" t="s">
        <v>1275</v>
      </c>
      <c r="F220" s="108" t="s">
        <v>982</v>
      </c>
      <c r="G220" s="108" t="s">
        <v>982</v>
      </c>
      <c r="H220" s="108" t="s">
        <v>982</v>
      </c>
      <c r="I220" s="124"/>
    </row>
    <row r="221" spans="1:9" s="126" customFormat="1" x14ac:dyDescent="0.3">
      <c r="A221" s="131"/>
      <c r="B221" s="471"/>
      <c r="C221" s="471"/>
      <c r="D221" s="469" t="s">
        <v>1276</v>
      </c>
      <c r="E221" s="188" t="s">
        <v>1277</v>
      </c>
      <c r="F221" s="108" t="s">
        <v>982</v>
      </c>
      <c r="G221" s="108" t="s">
        <v>982</v>
      </c>
      <c r="H221" s="108" t="s">
        <v>982</v>
      </c>
      <c r="I221" s="124"/>
    </row>
    <row r="222" spans="1:9" s="126" customFormat="1" x14ac:dyDescent="0.3">
      <c r="A222" s="131"/>
      <c r="B222" s="471"/>
      <c r="C222" s="471"/>
      <c r="D222" s="469"/>
      <c r="E222" s="188" t="s">
        <v>1278</v>
      </c>
      <c r="F222" s="108" t="s">
        <v>982</v>
      </c>
      <c r="G222" s="108" t="s">
        <v>982</v>
      </c>
      <c r="H222" s="108" t="s">
        <v>982</v>
      </c>
      <c r="I222" s="124"/>
    </row>
    <row r="223" spans="1:9" s="126" customFormat="1" x14ac:dyDescent="0.3">
      <c r="A223" s="131"/>
      <c r="B223" s="471"/>
      <c r="C223" s="471"/>
      <c r="D223" s="469"/>
      <c r="E223" s="188" t="s">
        <v>1276</v>
      </c>
      <c r="F223" s="108" t="s">
        <v>982</v>
      </c>
      <c r="G223" s="108" t="s">
        <v>982</v>
      </c>
      <c r="H223" s="108" t="s">
        <v>982</v>
      </c>
      <c r="I223" s="124"/>
    </row>
    <row r="224" spans="1:9" s="126" customFormat="1" x14ac:dyDescent="0.3">
      <c r="A224" s="131"/>
      <c r="B224" s="471"/>
      <c r="C224" s="471"/>
      <c r="D224" s="469"/>
      <c r="E224" s="188" t="s">
        <v>1279</v>
      </c>
      <c r="F224" s="108" t="s">
        <v>982</v>
      </c>
      <c r="G224" s="108" t="s">
        <v>982</v>
      </c>
      <c r="H224" s="108" t="s">
        <v>982</v>
      </c>
      <c r="I224" s="124"/>
    </row>
    <row r="225" spans="1:9" s="126" customFormat="1" x14ac:dyDescent="0.3">
      <c r="A225" s="131"/>
      <c r="B225" s="471"/>
      <c r="C225" s="471"/>
      <c r="D225" s="469" t="s">
        <v>1280</v>
      </c>
      <c r="E225" s="188" t="s">
        <v>1281</v>
      </c>
      <c r="F225" s="108" t="s">
        <v>982</v>
      </c>
      <c r="G225" s="108" t="s">
        <v>982</v>
      </c>
      <c r="H225" s="108" t="s">
        <v>982</v>
      </c>
      <c r="I225" s="124"/>
    </row>
    <row r="226" spans="1:9" s="126" customFormat="1" x14ac:dyDescent="0.3">
      <c r="A226" s="131"/>
      <c r="B226" s="471"/>
      <c r="C226" s="471"/>
      <c r="D226" s="469"/>
      <c r="E226" s="188" t="s">
        <v>1282</v>
      </c>
      <c r="F226" s="108" t="s">
        <v>982</v>
      </c>
      <c r="G226" s="108" t="s">
        <v>982</v>
      </c>
      <c r="H226" s="108" t="s">
        <v>982</v>
      </c>
      <c r="I226" s="124"/>
    </row>
    <row r="227" spans="1:9" s="126" customFormat="1" x14ac:dyDescent="0.3">
      <c r="A227" s="131"/>
      <c r="B227" s="471"/>
      <c r="C227" s="471"/>
      <c r="D227" s="469"/>
      <c r="E227" s="188" t="s">
        <v>1283</v>
      </c>
      <c r="F227" s="108" t="s">
        <v>982</v>
      </c>
      <c r="G227" s="108" t="s">
        <v>982</v>
      </c>
      <c r="H227" s="108" t="s">
        <v>982</v>
      </c>
      <c r="I227" s="124"/>
    </row>
    <row r="228" spans="1:9" s="126" customFormat="1" x14ac:dyDescent="0.3">
      <c r="A228" s="131"/>
      <c r="B228" s="471"/>
      <c r="C228" s="471"/>
      <c r="D228" s="469"/>
      <c r="E228" s="188" t="s">
        <v>1284</v>
      </c>
      <c r="F228" s="108" t="s">
        <v>982</v>
      </c>
      <c r="G228" s="108" t="s">
        <v>982</v>
      </c>
      <c r="H228" s="108" t="s">
        <v>982</v>
      </c>
      <c r="I228" s="124"/>
    </row>
    <row r="229" spans="1:9" s="126" customFormat="1" x14ac:dyDescent="0.3">
      <c r="A229" s="131"/>
      <c r="B229" s="471"/>
      <c r="C229" s="471"/>
      <c r="D229" s="469"/>
      <c r="E229" s="188" t="s">
        <v>1285</v>
      </c>
      <c r="F229" s="108" t="s">
        <v>982</v>
      </c>
      <c r="G229" s="108" t="s">
        <v>982</v>
      </c>
      <c r="H229" s="108" t="s">
        <v>982</v>
      </c>
      <c r="I229" s="124"/>
    </row>
    <row r="230" spans="1:9" s="126" customFormat="1" x14ac:dyDescent="0.3">
      <c r="A230" s="131"/>
      <c r="B230" s="471"/>
      <c r="C230" s="471"/>
      <c r="D230" s="469"/>
      <c r="E230" s="188" t="s">
        <v>1286</v>
      </c>
      <c r="F230" s="108" t="s">
        <v>982</v>
      </c>
      <c r="G230" s="108" t="s">
        <v>982</v>
      </c>
      <c r="H230" s="108" t="s">
        <v>982</v>
      </c>
      <c r="I230" s="124"/>
    </row>
    <row r="231" spans="1:9" s="126" customFormat="1" x14ac:dyDescent="0.3">
      <c r="A231" s="131"/>
      <c r="B231" s="471"/>
      <c r="C231" s="471"/>
      <c r="D231" s="469" t="s">
        <v>1287</v>
      </c>
      <c r="E231" s="188" t="s">
        <v>1288</v>
      </c>
      <c r="F231" s="108" t="s">
        <v>982</v>
      </c>
      <c r="G231" s="108" t="s">
        <v>982</v>
      </c>
      <c r="H231" s="108" t="s">
        <v>982</v>
      </c>
      <c r="I231" s="124"/>
    </row>
    <row r="232" spans="1:9" s="126" customFormat="1" x14ac:dyDescent="0.3">
      <c r="A232" s="131"/>
      <c r="B232" s="471"/>
      <c r="C232" s="471"/>
      <c r="D232" s="469"/>
      <c r="E232" s="188" t="s">
        <v>1289</v>
      </c>
      <c r="F232" s="108" t="s">
        <v>982</v>
      </c>
      <c r="G232" s="108" t="s">
        <v>982</v>
      </c>
      <c r="H232" s="108" t="s">
        <v>982</v>
      </c>
      <c r="I232" s="124"/>
    </row>
    <row r="233" spans="1:9" s="126" customFormat="1" x14ac:dyDescent="0.3">
      <c r="A233" s="131"/>
      <c r="B233" s="471"/>
      <c r="C233" s="471"/>
      <c r="D233" s="469"/>
      <c r="E233" s="188" t="s">
        <v>1290</v>
      </c>
      <c r="F233" s="108" t="s">
        <v>982</v>
      </c>
      <c r="G233" s="108" t="s">
        <v>982</v>
      </c>
      <c r="H233" s="108" t="s">
        <v>982</v>
      </c>
      <c r="I233" s="124"/>
    </row>
    <row r="234" spans="1:9" s="126" customFormat="1" x14ac:dyDescent="0.3">
      <c r="A234" s="131"/>
      <c r="B234" s="471"/>
      <c r="C234" s="471"/>
      <c r="D234" s="469"/>
      <c r="E234" s="188" t="s">
        <v>1291</v>
      </c>
      <c r="F234" s="108" t="s">
        <v>982</v>
      </c>
      <c r="G234" s="108" t="s">
        <v>982</v>
      </c>
      <c r="H234" s="108" t="s">
        <v>982</v>
      </c>
      <c r="I234" s="124"/>
    </row>
    <row r="235" spans="1:9" s="126" customFormat="1" x14ac:dyDescent="0.3">
      <c r="A235" s="131"/>
      <c r="B235" s="471"/>
      <c r="C235" s="471"/>
      <c r="D235" s="469" t="s">
        <v>1292</v>
      </c>
      <c r="E235" s="188" t="s">
        <v>1293</v>
      </c>
      <c r="F235" s="108" t="s">
        <v>982</v>
      </c>
      <c r="G235" s="108" t="s">
        <v>982</v>
      </c>
      <c r="H235" s="108" t="s">
        <v>982</v>
      </c>
      <c r="I235" s="124"/>
    </row>
    <row r="236" spans="1:9" s="126" customFormat="1" x14ac:dyDescent="0.3">
      <c r="A236" s="131"/>
      <c r="B236" s="471"/>
      <c r="C236" s="471"/>
      <c r="D236" s="469"/>
      <c r="E236" s="188" t="s">
        <v>1294</v>
      </c>
      <c r="F236" s="108" t="s">
        <v>982</v>
      </c>
      <c r="G236" s="108" t="s">
        <v>982</v>
      </c>
      <c r="H236" s="108" t="s">
        <v>982</v>
      </c>
      <c r="I236" s="124"/>
    </row>
    <row r="237" spans="1:9" s="126" customFormat="1" x14ac:dyDescent="0.3">
      <c r="A237" s="131"/>
      <c r="B237" s="471"/>
      <c r="C237" s="471"/>
      <c r="D237" s="469"/>
      <c r="E237" s="188" t="s">
        <v>1295</v>
      </c>
      <c r="F237" s="108" t="s">
        <v>982</v>
      </c>
      <c r="G237" s="108" t="s">
        <v>982</v>
      </c>
      <c r="H237" s="108" t="s">
        <v>982</v>
      </c>
      <c r="I237" s="124"/>
    </row>
    <row r="238" spans="1:9" s="126" customFormat="1" x14ac:dyDescent="0.3">
      <c r="A238" s="131"/>
      <c r="B238" s="471"/>
      <c r="C238" s="471"/>
      <c r="D238" s="469" t="s">
        <v>1296</v>
      </c>
      <c r="E238" s="188" t="s">
        <v>1297</v>
      </c>
      <c r="F238" s="108" t="s">
        <v>982</v>
      </c>
      <c r="G238" s="108" t="s">
        <v>982</v>
      </c>
      <c r="H238" s="108" t="s">
        <v>982</v>
      </c>
      <c r="I238" s="124"/>
    </row>
    <row r="239" spans="1:9" s="126" customFormat="1" x14ac:dyDescent="0.3">
      <c r="A239" s="131"/>
      <c r="B239" s="471"/>
      <c r="C239" s="471"/>
      <c r="D239" s="469"/>
      <c r="E239" s="188" t="s">
        <v>1726</v>
      </c>
      <c r="F239" s="108" t="s">
        <v>982</v>
      </c>
      <c r="G239" s="108" t="s">
        <v>982</v>
      </c>
      <c r="H239" s="108" t="s">
        <v>982</v>
      </c>
      <c r="I239" s="124"/>
    </row>
    <row r="240" spans="1:9" s="126" customFormat="1" x14ac:dyDescent="0.3">
      <c r="A240" s="131"/>
      <c r="B240" s="471"/>
      <c r="C240" s="471"/>
      <c r="D240" s="469"/>
      <c r="E240" s="188" t="s">
        <v>1298</v>
      </c>
      <c r="F240" s="108" t="s">
        <v>982</v>
      </c>
      <c r="G240" s="108" t="s">
        <v>982</v>
      </c>
      <c r="H240" s="108" t="s">
        <v>982</v>
      </c>
      <c r="I240" s="124"/>
    </row>
    <row r="241" spans="1:9" s="126" customFormat="1" x14ac:dyDescent="0.3">
      <c r="A241" s="131"/>
      <c r="B241" s="471"/>
      <c r="C241" s="471"/>
      <c r="D241" s="469" t="s">
        <v>1299</v>
      </c>
      <c r="E241" s="188" t="s">
        <v>1300</v>
      </c>
      <c r="F241" s="108" t="s">
        <v>982</v>
      </c>
      <c r="G241" s="108" t="s">
        <v>982</v>
      </c>
      <c r="H241" s="108" t="s">
        <v>982</v>
      </c>
      <c r="I241" s="124"/>
    </row>
    <row r="242" spans="1:9" s="126" customFormat="1" x14ac:dyDescent="0.3">
      <c r="A242" s="131"/>
      <c r="B242" s="471"/>
      <c r="C242" s="471"/>
      <c r="D242" s="469"/>
      <c r="E242" s="188" t="s">
        <v>1301</v>
      </c>
      <c r="F242" s="108" t="s">
        <v>982</v>
      </c>
      <c r="G242" s="108" t="s">
        <v>982</v>
      </c>
      <c r="H242" s="108" t="s">
        <v>982</v>
      </c>
      <c r="I242" s="124"/>
    </row>
    <row r="243" spans="1:9" s="126" customFormat="1" x14ac:dyDescent="0.3">
      <c r="A243" s="131"/>
      <c r="B243" s="471"/>
      <c r="C243" s="471"/>
      <c r="D243" s="469" t="s">
        <v>1302</v>
      </c>
      <c r="E243" s="188" t="s">
        <v>1303</v>
      </c>
      <c r="F243" s="108" t="s">
        <v>982</v>
      </c>
      <c r="G243" s="108" t="s">
        <v>982</v>
      </c>
      <c r="H243" s="108" t="s">
        <v>982</v>
      </c>
      <c r="I243" s="124"/>
    </row>
    <row r="244" spans="1:9" s="126" customFormat="1" x14ac:dyDescent="0.3">
      <c r="A244" s="131"/>
      <c r="B244" s="471"/>
      <c r="C244" s="471"/>
      <c r="D244" s="469"/>
      <c r="E244" s="188" t="s">
        <v>1304</v>
      </c>
      <c r="F244" s="108" t="s">
        <v>982</v>
      </c>
      <c r="G244" s="108" t="s">
        <v>982</v>
      </c>
      <c r="H244" s="108" t="s">
        <v>982</v>
      </c>
      <c r="I244" s="124"/>
    </row>
    <row r="245" spans="1:9" s="126" customFormat="1" x14ac:dyDescent="0.3">
      <c r="A245" s="131"/>
      <c r="B245" s="471"/>
      <c r="C245" s="471"/>
      <c r="D245" s="469" t="s">
        <v>1305</v>
      </c>
      <c r="E245" s="188" t="s">
        <v>1306</v>
      </c>
      <c r="F245" s="108" t="s">
        <v>982</v>
      </c>
      <c r="G245" s="108" t="s">
        <v>982</v>
      </c>
      <c r="H245" s="108" t="s">
        <v>982</v>
      </c>
      <c r="I245" s="124"/>
    </row>
    <row r="246" spans="1:9" s="126" customFormat="1" x14ac:dyDescent="0.3">
      <c r="A246" s="131"/>
      <c r="B246" s="471"/>
      <c r="C246" s="471"/>
      <c r="D246" s="469"/>
      <c r="E246" s="188" t="s">
        <v>1307</v>
      </c>
      <c r="F246" s="108" t="s">
        <v>982</v>
      </c>
      <c r="G246" s="108" t="s">
        <v>982</v>
      </c>
      <c r="H246" s="108" t="s">
        <v>982</v>
      </c>
      <c r="I246" s="124"/>
    </row>
    <row r="247" spans="1:9" s="126" customFormat="1" x14ac:dyDescent="0.3">
      <c r="A247" s="131"/>
      <c r="B247" s="471"/>
      <c r="C247" s="471"/>
      <c r="D247" s="469"/>
      <c r="E247" s="188" t="s">
        <v>1308</v>
      </c>
      <c r="F247" s="108" t="s">
        <v>982</v>
      </c>
      <c r="G247" s="108" t="s">
        <v>982</v>
      </c>
      <c r="H247" s="108" t="s">
        <v>982</v>
      </c>
      <c r="I247" s="124"/>
    </row>
    <row r="248" spans="1:9" s="126" customFormat="1" x14ac:dyDescent="0.3">
      <c r="A248" s="131"/>
      <c r="B248" s="471"/>
      <c r="C248" s="471"/>
      <c r="D248" s="469" t="s">
        <v>1309</v>
      </c>
      <c r="E248" s="188" t="s">
        <v>1310</v>
      </c>
      <c r="F248" s="108" t="s">
        <v>982</v>
      </c>
      <c r="G248" s="108" t="s">
        <v>982</v>
      </c>
      <c r="H248" s="108" t="s">
        <v>982</v>
      </c>
      <c r="I248" s="124"/>
    </row>
    <row r="249" spans="1:9" s="126" customFormat="1" x14ac:dyDescent="0.3">
      <c r="A249" s="131"/>
      <c r="B249" s="471"/>
      <c r="C249" s="471"/>
      <c r="D249" s="469"/>
      <c r="E249" s="188" t="s">
        <v>1311</v>
      </c>
      <c r="F249" s="108" t="s">
        <v>982</v>
      </c>
      <c r="G249" s="108" t="s">
        <v>982</v>
      </c>
      <c r="H249" s="108" t="s">
        <v>982</v>
      </c>
      <c r="I249" s="124"/>
    </row>
    <row r="250" spans="1:9" s="126" customFormat="1" x14ac:dyDescent="0.3">
      <c r="A250" s="131"/>
      <c r="B250" s="471"/>
      <c r="C250" s="471"/>
      <c r="D250" s="469"/>
      <c r="E250" s="188" t="s">
        <v>1312</v>
      </c>
      <c r="F250" s="108" t="s">
        <v>982</v>
      </c>
      <c r="G250" s="108" t="s">
        <v>982</v>
      </c>
      <c r="H250" s="108" t="s">
        <v>982</v>
      </c>
      <c r="I250" s="124"/>
    </row>
    <row r="251" spans="1:9" s="126" customFormat="1" x14ac:dyDescent="0.3">
      <c r="A251" s="131"/>
      <c r="B251" s="471"/>
      <c r="C251" s="471"/>
      <c r="D251" s="469" t="s">
        <v>1313</v>
      </c>
      <c r="E251" s="188" t="s">
        <v>1314</v>
      </c>
      <c r="F251" s="108" t="s">
        <v>982</v>
      </c>
      <c r="G251" s="108" t="s">
        <v>982</v>
      </c>
      <c r="H251" s="108" t="s">
        <v>982</v>
      </c>
      <c r="I251" s="124"/>
    </row>
    <row r="252" spans="1:9" s="126" customFormat="1" x14ac:dyDescent="0.3">
      <c r="A252" s="131"/>
      <c r="B252" s="471"/>
      <c r="C252" s="471"/>
      <c r="D252" s="469"/>
      <c r="E252" s="188" t="s">
        <v>1315</v>
      </c>
      <c r="F252" s="108" t="s">
        <v>982</v>
      </c>
      <c r="G252" s="108" t="s">
        <v>982</v>
      </c>
      <c r="H252" s="108" t="s">
        <v>982</v>
      </c>
      <c r="I252" s="124"/>
    </row>
    <row r="253" spans="1:9" s="126" customFormat="1" x14ac:dyDescent="0.3">
      <c r="A253" s="131"/>
      <c r="B253" s="471"/>
      <c r="C253" s="471"/>
      <c r="D253" s="469" t="s">
        <v>1316</v>
      </c>
      <c r="E253" s="188" t="s">
        <v>1317</v>
      </c>
      <c r="F253" s="108" t="s">
        <v>982</v>
      </c>
      <c r="G253" s="108" t="s">
        <v>982</v>
      </c>
      <c r="H253" s="108" t="s">
        <v>982</v>
      </c>
      <c r="I253" s="124"/>
    </row>
    <row r="254" spans="1:9" s="126" customFormat="1" x14ac:dyDescent="0.3">
      <c r="A254" s="131"/>
      <c r="B254" s="471"/>
      <c r="C254" s="471"/>
      <c r="D254" s="469"/>
      <c r="E254" s="188" t="s">
        <v>1318</v>
      </c>
      <c r="F254" s="108" t="s">
        <v>982</v>
      </c>
      <c r="G254" s="108" t="s">
        <v>982</v>
      </c>
      <c r="H254" s="108" t="s">
        <v>982</v>
      </c>
      <c r="I254" s="124"/>
    </row>
    <row r="255" spans="1:9" s="126" customFormat="1" x14ac:dyDescent="0.3">
      <c r="A255" s="131"/>
      <c r="B255" s="471"/>
      <c r="C255" s="471"/>
      <c r="D255" s="188" t="s">
        <v>1319</v>
      </c>
      <c r="E255" s="188" t="s">
        <v>1320</v>
      </c>
      <c r="F255" s="108" t="s">
        <v>982</v>
      </c>
      <c r="G255" s="108" t="s">
        <v>982</v>
      </c>
      <c r="H255" s="108" t="s">
        <v>982</v>
      </c>
      <c r="I255" s="124"/>
    </row>
    <row r="256" spans="1:9" s="126" customFormat="1" x14ac:dyDescent="0.3">
      <c r="A256" s="131"/>
      <c r="B256" s="471"/>
      <c r="C256" s="471"/>
      <c r="D256" s="469" t="s">
        <v>1321</v>
      </c>
      <c r="E256" s="188" t="s">
        <v>1322</v>
      </c>
      <c r="F256" s="108" t="s">
        <v>982</v>
      </c>
      <c r="G256" s="108" t="s">
        <v>982</v>
      </c>
      <c r="H256" s="108" t="s">
        <v>982</v>
      </c>
      <c r="I256" s="124"/>
    </row>
    <row r="257" spans="1:9" s="126" customFormat="1" x14ac:dyDescent="0.3">
      <c r="A257" s="131"/>
      <c r="B257" s="471"/>
      <c r="C257" s="471"/>
      <c r="D257" s="469"/>
      <c r="E257" s="188" t="s">
        <v>1321</v>
      </c>
      <c r="F257" s="108" t="s">
        <v>982</v>
      </c>
      <c r="G257" s="108" t="s">
        <v>982</v>
      </c>
      <c r="H257" s="108" t="s">
        <v>982</v>
      </c>
      <c r="I257" s="124"/>
    </row>
    <row r="258" spans="1:9" s="126" customFormat="1" x14ac:dyDescent="0.3">
      <c r="A258" s="131"/>
      <c r="B258" s="471"/>
      <c r="C258" s="471"/>
      <c r="D258" s="469" t="s">
        <v>1323</v>
      </c>
      <c r="E258" s="188" t="s">
        <v>1323</v>
      </c>
      <c r="F258" s="108" t="s">
        <v>982</v>
      </c>
      <c r="G258" s="108" t="s">
        <v>982</v>
      </c>
      <c r="H258" s="108" t="s">
        <v>982</v>
      </c>
      <c r="I258" s="124"/>
    </row>
    <row r="259" spans="1:9" s="126" customFormat="1" x14ac:dyDescent="0.3">
      <c r="A259" s="131"/>
      <c r="B259" s="471"/>
      <c r="C259" s="471"/>
      <c r="D259" s="469"/>
      <c r="E259" s="188" t="s">
        <v>1324</v>
      </c>
      <c r="F259" s="108" t="s">
        <v>982</v>
      </c>
      <c r="G259" s="108" t="s">
        <v>982</v>
      </c>
      <c r="H259" s="108" t="s">
        <v>982</v>
      </c>
      <c r="I259" s="124"/>
    </row>
    <row r="260" spans="1:9" s="126" customFormat="1" x14ac:dyDescent="0.3">
      <c r="A260" s="131"/>
      <c r="B260" s="471"/>
      <c r="C260" s="471"/>
      <c r="D260" s="469"/>
      <c r="E260" s="188" t="s">
        <v>1325</v>
      </c>
      <c r="F260" s="108" t="s">
        <v>982</v>
      </c>
      <c r="G260" s="108" t="s">
        <v>982</v>
      </c>
      <c r="H260" s="108" t="s">
        <v>982</v>
      </c>
      <c r="I260" s="124"/>
    </row>
    <row r="261" spans="1:9" s="126" customFormat="1" x14ac:dyDescent="0.3">
      <c r="A261" s="131"/>
      <c r="B261" s="471"/>
      <c r="C261" s="471"/>
      <c r="D261" s="469" t="s">
        <v>1326</v>
      </c>
      <c r="E261" s="188" t="s">
        <v>1326</v>
      </c>
      <c r="F261" s="108" t="s">
        <v>982</v>
      </c>
      <c r="G261" s="108" t="s">
        <v>982</v>
      </c>
      <c r="H261" s="108" t="s">
        <v>982</v>
      </c>
      <c r="I261" s="124"/>
    </row>
    <row r="262" spans="1:9" s="126" customFormat="1" x14ac:dyDescent="0.3">
      <c r="A262" s="131"/>
      <c r="B262" s="471"/>
      <c r="C262" s="471"/>
      <c r="D262" s="469"/>
      <c r="E262" s="188" t="s">
        <v>1327</v>
      </c>
      <c r="F262" s="108" t="s">
        <v>982</v>
      </c>
      <c r="G262" s="108" t="s">
        <v>982</v>
      </c>
      <c r="H262" s="108" t="s">
        <v>982</v>
      </c>
      <c r="I262" s="124"/>
    </row>
    <row r="263" spans="1:9" s="126" customFormat="1" x14ac:dyDescent="0.3">
      <c r="A263" s="131"/>
      <c r="B263" s="471"/>
      <c r="C263" s="471"/>
      <c r="D263" s="469" t="s">
        <v>1328</v>
      </c>
      <c r="E263" s="188" t="s">
        <v>1328</v>
      </c>
      <c r="F263" s="108" t="s">
        <v>982</v>
      </c>
      <c r="G263" s="108" t="s">
        <v>982</v>
      </c>
      <c r="H263" s="108" t="s">
        <v>982</v>
      </c>
      <c r="I263" s="124"/>
    </row>
    <row r="264" spans="1:9" s="126" customFormat="1" x14ac:dyDescent="0.3">
      <c r="A264" s="131"/>
      <c r="B264" s="471"/>
      <c r="C264" s="471"/>
      <c r="D264" s="469"/>
      <c r="E264" s="188" t="s">
        <v>1329</v>
      </c>
      <c r="F264" s="108" t="s">
        <v>982</v>
      </c>
      <c r="G264" s="108" t="s">
        <v>982</v>
      </c>
      <c r="H264" s="108" t="s">
        <v>982</v>
      </c>
      <c r="I264" s="124"/>
    </row>
    <row r="265" spans="1:9" s="126" customFormat="1" ht="42" customHeight="1" x14ac:dyDescent="0.3">
      <c r="A265" s="131"/>
      <c r="B265" s="471"/>
      <c r="C265" s="471"/>
      <c r="D265" s="469" t="s">
        <v>1330</v>
      </c>
      <c r="E265" s="188" t="s">
        <v>1330</v>
      </c>
      <c r="F265" s="108" t="s">
        <v>982</v>
      </c>
      <c r="G265" s="108" t="s">
        <v>982</v>
      </c>
      <c r="H265" s="108" t="s">
        <v>982</v>
      </c>
      <c r="I265" s="124"/>
    </row>
    <row r="266" spans="1:9" s="126" customFormat="1" ht="42" customHeight="1" x14ac:dyDescent="0.3">
      <c r="A266" s="131"/>
      <c r="B266" s="471"/>
      <c r="C266" s="471"/>
      <c r="D266" s="469"/>
      <c r="E266" s="188" t="s">
        <v>1331</v>
      </c>
      <c r="F266" s="108" t="s">
        <v>982</v>
      </c>
      <c r="G266" s="108" t="s">
        <v>982</v>
      </c>
      <c r="H266" s="108" t="s">
        <v>982</v>
      </c>
      <c r="I266" s="124"/>
    </row>
    <row r="267" spans="1:9" s="126" customFormat="1" ht="42" customHeight="1" x14ac:dyDescent="0.3">
      <c r="A267" s="131"/>
      <c r="B267" s="471"/>
      <c r="C267" s="471"/>
      <c r="D267" s="469"/>
      <c r="E267" s="188" t="s">
        <v>1332</v>
      </c>
      <c r="F267" s="108" t="s">
        <v>982</v>
      </c>
      <c r="G267" s="108" t="s">
        <v>982</v>
      </c>
      <c r="H267" s="108" t="s">
        <v>982</v>
      </c>
      <c r="I267" s="124"/>
    </row>
    <row r="268" spans="1:9" s="126" customFormat="1" ht="34.950000000000003" customHeight="1" x14ac:dyDescent="0.3">
      <c r="A268" s="131"/>
      <c r="B268" s="471"/>
      <c r="C268" s="471"/>
      <c r="D268" s="469" t="s">
        <v>1333</v>
      </c>
      <c r="E268" s="188" t="s">
        <v>1333</v>
      </c>
      <c r="F268" s="108" t="s">
        <v>982</v>
      </c>
      <c r="G268" s="108" t="s">
        <v>982</v>
      </c>
      <c r="H268" s="108" t="s">
        <v>982</v>
      </c>
      <c r="I268" s="124"/>
    </row>
    <row r="269" spans="1:9" s="126" customFormat="1" ht="34.950000000000003" customHeight="1" x14ac:dyDescent="0.3">
      <c r="A269" s="131"/>
      <c r="B269" s="471"/>
      <c r="C269" s="471"/>
      <c r="D269" s="469"/>
      <c r="E269" s="188" t="s">
        <v>1334</v>
      </c>
      <c r="F269" s="108" t="s">
        <v>982</v>
      </c>
      <c r="G269" s="108" t="s">
        <v>982</v>
      </c>
      <c r="H269" s="108" t="s">
        <v>982</v>
      </c>
      <c r="I269" s="124"/>
    </row>
    <row r="270" spans="1:9" s="126" customFormat="1" ht="34.950000000000003" customHeight="1" x14ac:dyDescent="0.3">
      <c r="A270" s="131"/>
      <c r="B270" s="471"/>
      <c r="C270" s="471"/>
      <c r="D270" s="469"/>
      <c r="E270" s="188" t="s">
        <v>1335</v>
      </c>
      <c r="F270" s="108" t="s">
        <v>982</v>
      </c>
      <c r="G270" s="108" t="s">
        <v>982</v>
      </c>
      <c r="H270" s="108" t="s">
        <v>982</v>
      </c>
      <c r="I270" s="124"/>
    </row>
    <row r="271" spans="1:9" s="126" customFormat="1" x14ac:dyDescent="0.3">
      <c r="A271" s="131"/>
      <c r="B271" s="471"/>
      <c r="C271" s="471"/>
      <c r="D271" s="482" t="s">
        <v>1336</v>
      </c>
      <c r="E271" s="188" t="s">
        <v>1337</v>
      </c>
      <c r="F271" s="108" t="s">
        <v>982</v>
      </c>
      <c r="G271" s="108" t="s">
        <v>982</v>
      </c>
      <c r="H271" s="108" t="s">
        <v>982</v>
      </c>
      <c r="I271" s="124"/>
    </row>
    <row r="272" spans="1:9" s="126" customFormat="1" ht="30" x14ac:dyDescent="0.3">
      <c r="A272" s="131"/>
      <c r="B272" s="471"/>
      <c r="C272" s="471"/>
      <c r="D272" s="483"/>
      <c r="E272" s="124" t="s">
        <v>1338</v>
      </c>
      <c r="F272" s="108" t="s">
        <v>982</v>
      </c>
      <c r="G272" s="108" t="s">
        <v>982</v>
      </c>
      <c r="H272" s="108" t="s">
        <v>982</v>
      </c>
      <c r="I272" s="124"/>
    </row>
    <row r="273" spans="1:9" s="126" customFormat="1" ht="30" x14ac:dyDescent="0.3">
      <c r="A273" s="131"/>
      <c r="B273" s="471"/>
      <c r="C273" s="471"/>
      <c r="D273" s="483"/>
      <c r="E273" s="127" t="s">
        <v>1339</v>
      </c>
      <c r="F273" s="108" t="s">
        <v>982</v>
      </c>
      <c r="G273" s="108" t="s">
        <v>982</v>
      </c>
      <c r="H273" s="108" t="s">
        <v>982</v>
      </c>
      <c r="I273" s="124"/>
    </row>
    <row r="274" spans="1:9" s="126" customFormat="1" ht="30" x14ac:dyDescent="0.3">
      <c r="A274" s="131"/>
      <c r="B274" s="471"/>
      <c r="C274" s="471"/>
      <c r="D274" s="483"/>
      <c r="E274" s="127" t="s">
        <v>1340</v>
      </c>
      <c r="F274" s="108" t="s">
        <v>982</v>
      </c>
      <c r="G274" s="108" t="s">
        <v>982</v>
      </c>
      <c r="H274" s="108" t="s">
        <v>982</v>
      </c>
      <c r="I274" s="124"/>
    </row>
    <row r="275" spans="1:9" s="126" customFormat="1" ht="30" x14ac:dyDescent="0.3">
      <c r="A275" s="131"/>
      <c r="B275" s="471"/>
      <c r="C275" s="471"/>
      <c r="D275" s="483"/>
      <c r="E275" s="127" t="s">
        <v>1341</v>
      </c>
      <c r="F275" s="108" t="s">
        <v>982</v>
      </c>
      <c r="G275" s="108" t="s">
        <v>982</v>
      </c>
      <c r="H275" s="108" t="s">
        <v>982</v>
      </c>
      <c r="I275" s="124"/>
    </row>
    <row r="276" spans="1:9" s="126" customFormat="1" ht="30" x14ac:dyDescent="0.3">
      <c r="A276" s="131"/>
      <c r="B276" s="471"/>
      <c r="C276" s="471"/>
      <c r="D276" s="483"/>
      <c r="E276" s="127" t="s">
        <v>1342</v>
      </c>
      <c r="F276" s="108" t="s">
        <v>982</v>
      </c>
      <c r="G276" s="108" t="s">
        <v>982</v>
      </c>
      <c r="H276" s="108" t="s">
        <v>982</v>
      </c>
      <c r="I276" s="124"/>
    </row>
    <row r="277" spans="1:9" s="126" customFormat="1" ht="30" x14ac:dyDescent="0.3">
      <c r="A277" s="131"/>
      <c r="B277" s="471"/>
      <c r="C277" s="471"/>
      <c r="D277" s="483"/>
      <c r="E277" s="127" t="s">
        <v>1343</v>
      </c>
      <c r="F277" s="108" t="s">
        <v>982</v>
      </c>
      <c r="G277" s="108" t="s">
        <v>982</v>
      </c>
      <c r="H277" s="108" t="s">
        <v>982</v>
      </c>
      <c r="I277" s="124"/>
    </row>
    <row r="278" spans="1:9" s="126" customFormat="1" x14ac:dyDescent="0.3">
      <c r="A278" s="131"/>
      <c r="B278" s="471"/>
      <c r="C278" s="471"/>
      <c r="D278" s="483"/>
      <c r="E278" s="127" t="s">
        <v>1745</v>
      </c>
      <c r="F278" s="108" t="s">
        <v>982</v>
      </c>
      <c r="G278" s="108" t="s">
        <v>982</v>
      </c>
      <c r="H278" s="108" t="s">
        <v>982</v>
      </c>
      <c r="I278" s="124"/>
    </row>
    <row r="279" spans="1:9" s="126" customFormat="1" x14ac:dyDescent="0.3">
      <c r="A279" s="131"/>
      <c r="B279" s="471"/>
      <c r="C279" s="471"/>
      <c r="D279" s="483"/>
      <c r="E279" s="127" t="s">
        <v>1746</v>
      </c>
      <c r="F279" s="108" t="s">
        <v>982</v>
      </c>
      <c r="G279" s="108" t="s">
        <v>982</v>
      </c>
      <c r="H279" s="108" t="s">
        <v>982</v>
      </c>
      <c r="I279" s="124"/>
    </row>
    <row r="280" spans="1:9" s="126" customFormat="1" x14ac:dyDescent="0.3">
      <c r="A280" s="131"/>
      <c r="B280" s="471"/>
      <c r="C280" s="471"/>
      <c r="D280" s="483"/>
      <c r="E280" s="127" t="s">
        <v>1768</v>
      </c>
      <c r="F280" s="108" t="s">
        <v>982</v>
      </c>
      <c r="G280" s="108" t="s">
        <v>982</v>
      </c>
      <c r="H280" s="108" t="s">
        <v>982</v>
      </c>
      <c r="I280" s="124"/>
    </row>
    <row r="281" spans="1:9" s="126" customFormat="1" x14ac:dyDescent="0.3">
      <c r="A281" s="131"/>
      <c r="B281" s="471"/>
      <c r="C281" s="471"/>
      <c r="D281" s="484"/>
      <c r="E281" s="127" t="s">
        <v>1747</v>
      </c>
      <c r="F281" s="108" t="s">
        <v>982</v>
      </c>
      <c r="G281" s="108" t="s">
        <v>982</v>
      </c>
      <c r="H281" s="108" t="s">
        <v>982</v>
      </c>
      <c r="I281" s="124"/>
    </row>
    <row r="282" spans="1:9" s="122" customFormat="1" x14ac:dyDescent="0.35">
      <c r="A282" s="131"/>
      <c r="B282" s="471"/>
      <c r="C282" s="471"/>
      <c r="D282" s="183" t="s">
        <v>653</v>
      </c>
      <c r="E282" s="183" t="s">
        <v>653</v>
      </c>
      <c r="F282" s="108" t="s">
        <v>982</v>
      </c>
      <c r="G282" s="108" t="s">
        <v>982</v>
      </c>
      <c r="H282" s="108" t="s">
        <v>982</v>
      </c>
      <c r="I282" s="128"/>
    </row>
    <row r="283" spans="1:9" s="122" customFormat="1" x14ac:dyDescent="0.35">
      <c r="A283" s="131"/>
      <c r="B283" s="471"/>
      <c r="C283" s="471"/>
      <c r="D283" s="241" t="s">
        <v>1522</v>
      </c>
      <c r="E283" s="241" t="s">
        <v>1522</v>
      </c>
      <c r="F283" s="108" t="s">
        <v>982</v>
      </c>
      <c r="G283" s="108" t="s">
        <v>982</v>
      </c>
      <c r="H283" s="108" t="s">
        <v>982</v>
      </c>
      <c r="I283" s="128"/>
    </row>
    <row r="284" spans="1:9" s="122" customFormat="1" x14ac:dyDescent="0.35">
      <c r="A284" s="131"/>
      <c r="B284" s="471"/>
      <c r="C284" s="471"/>
      <c r="D284" s="183" t="s">
        <v>427</v>
      </c>
      <c r="E284" s="183" t="s">
        <v>427</v>
      </c>
      <c r="F284" s="108" t="s">
        <v>982</v>
      </c>
      <c r="G284" s="108" t="s">
        <v>982</v>
      </c>
      <c r="H284" s="108" t="s">
        <v>982</v>
      </c>
      <c r="I284" s="128"/>
    </row>
    <row r="285" spans="1:9" s="122" customFormat="1" x14ac:dyDescent="0.35">
      <c r="A285" s="131"/>
      <c r="B285" s="471"/>
      <c r="C285" s="471"/>
      <c r="D285" s="183" t="s">
        <v>991</v>
      </c>
      <c r="E285" s="183" t="s">
        <v>991</v>
      </c>
      <c r="F285" s="108" t="s">
        <v>982</v>
      </c>
      <c r="G285" s="108" t="s">
        <v>982</v>
      </c>
      <c r="H285" s="108" t="s">
        <v>982</v>
      </c>
      <c r="I285" s="128"/>
    </row>
    <row r="286" spans="1:9" s="122" customFormat="1" x14ac:dyDescent="0.35">
      <c r="A286" s="131"/>
      <c r="B286" s="471"/>
      <c r="C286" s="467" t="s">
        <v>1344</v>
      </c>
      <c r="D286" s="183" t="s">
        <v>429</v>
      </c>
      <c r="E286" s="183" t="s">
        <v>429</v>
      </c>
      <c r="F286" s="108" t="s">
        <v>982</v>
      </c>
      <c r="G286" s="108" t="s">
        <v>982</v>
      </c>
      <c r="H286" s="108" t="s">
        <v>982</v>
      </c>
      <c r="I286" s="128"/>
    </row>
    <row r="287" spans="1:9" s="122" customFormat="1" x14ac:dyDescent="0.35">
      <c r="A287" s="131"/>
      <c r="B287" s="471"/>
      <c r="C287" s="467"/>
      <c r="D287" s="183" t="s">
        <v>430</v>
      </c>
      <c r="E287" s="183" t="s">
        <v>430</v>
      </c>
      <c r="F287" s="108" t="s">
        <v>982</v>
      </c>
      <c r="G287" s="108" t="s">
        <v>982</v>
      </c>
      <c r="H287" s="108" t="s">
        <v>982</v>
      </c>
      <c r="I287" s="128"/>
    </row>
    <row r="288" spans="1:9" s="122" customFormat="1" x14ac:dyDescent="0.35">
      <c r="A288" s="131"/>
      <c r="B288" s="471"/>
      <c r="C288" s="479" t="s">
        <v>185</v>
      </c>
      <c r="D288" s="183" t="s">
        <v>1345</v>
      </c>
      <c r="E288" s="183" t="s">
        <v>1345</v>
      </c>
      <c r="F288" s="108" t="s">
        <v>982</v>
      </c>
      <c r="G288" s="108" t="s">
        <v>982</v>
      </c>
      <c r="H288" s="108" t="s">
        <v>982</v>
      </c>
      <c r="I288" s="128"/>
    </row>
    <row r="289" spans="1:9" s="122" customFormat="1" x14ac:dyDescent="0.35">
      <c r="A289" s="131"/>
      <c r="B289" s="471"/>
      <c r="C289" s="480"/>
      <c r="D289" s="183" t="s">
        <v>1346</v>
      </c>
      <c r="E289" s="183" t="s">
        <v>1346</v>
      </c>
      <c r="F289" s="108" t="s">
        <v>982</v>
      </c>
      <c r="G289" s="108" t="s">
        <v>982</v>
      </c>
      <c r="H289" s="108" t="s">
        <v>982</v>
      </c>
      <c r="I289" s="128"/>
    </row>
    <row r="290" spans="1:9" s="122" customFormat="1" x14ac:dyDescent="0.35">
      <c r="A290" s="131"/>
      <c r="B290" s="471"/>
      <c r="C290" s="480"/>
      <c r="D290" s="183" t="s">
        <v>1347</v>
      </c>
      <c r="E290" s="183" t="s">
        <v>1347</v>
      </c>
      <c r="F290" s="108" t="s">
        <v>982</v>
      </c>
      <c r="G290" s="108" t="s">
        <v>982</v>
      </c>
      <c r="H290" s="108" t="s">
        <v>982</v>
      </c>
      <c r="I290" s="128"/>
    </row>
    <row r="291" spans="1:9" s="122" customFormat="1" x14ac:dyDescent="0.35">
      <c r="A291" s="131"/>
      <c r="B291" s="471"/>
      <c r="C291" s="480"/>
      <c r="D291" s="194" t="s">
        <v>1348</v>
      </c>
      <c r="E291" s="194" t="s">
        <v>1348</v>
      </c>
      <c r="F291" s="108" t="s">
        <v>982</v>
      </c>
      <c r="G291" s="108" t="s">
        <v>982</v>
      </c>
      <c r="H291" s="108" t="s">
        <v>982</v>
      </c>
      <c r="I291" s="128"/>
    </row>
    <row r="292" spans="1:9" s="122" customFormat="1" x14ac:dyDescent="0.35">
      <c r="A292" s="131"/>
      <c r="B292" s="471"/>
      <c r="C292" s="480"/>
      <c r="D292" s="194" t="s">
        <v>1349</v>
      </c>
      <c r="E292" s="194" t="s">
        <v>1349</v>
      </c>
      <c r="F292" s="108" t="s">
        <v>982</v>
      </c>
      <c r="G292" s="108" t="s">
        <v>982</v>
      </c>
      <c r="H292" s="108" t="s">
        <v>982</v>
      </c>
      <c r="I292" s="128"/>
    </row>
    <row r="293" spans="1:9" s="122" customFormat="1" x14ac:dyDescent="0.35">
      <c r="A293" s="131"/>
      <c r="B293" s="471"/>
      <c r="C293" s="480"/>
      <c r="D293" s="194" t="s">
        <v>1348</v>
      </c>
      <c r="E293" s="194" t="s">
        <v>1743</v>
      </c>
      <c r="F293" s="108" t="s">
        <v>982</v>
      </c>
      <c r="G293" s="108" t="s">
        <v>982</v>
      </c>
      <c r="H293" s="108" t="s">
        <v>982</v>
      </c>
      <c r="I293" s="128"/>
    </row>
    <row r="294" spans="1:9" s="122" customFormat="1" x14ac:dyDescent="0.35">
      <c r="A294" s="131"/>
      <c r="B294" s="471"/>
      <c r="C294" s="480"/>
      <c r="D294" s="194" t="s">
        <v>1349</v>
      </c>
      <c r="E294" s="194" t="s">
        <v>1744</v>
      </c>
      <c r="F294" s="108" t="s">
        <v>982</v>
      </c>
      <c r="G294" s="108" t="s">
        <v>982</v>
      </c>
      <c r="H294" s="108" t="s">
        <v>982</v>
      </c>
      <c r="I294" s="128"/>
    </row>
    <row r="295" spans="1:9" s="122" customFormat="1" x14ac:dyDescent="0.35">
      <c r="A295" s="131"/>
      <c r="B295" s="471"/>
      <c r="C295" s="480"/>
      <c r="D295" s="194" t="s">
        <v>1350</v>
      </c>
      <c r="E295" s="194" t="s">
        <v>1350</v>
      </c>
      <c r="F295" s="108" t="s">
        <v>982</v>
      </c>
      <c r="G295" s="108" t="s">
        <v>982</v>
      </c>
      <c r="H295" s="108" t="s">
        <v>982</v>
      </c>
      <c r="I295" s="128"/>
    </row>
    <row r="296" spans="1:9" s="122" customFormat="1" x14ac:dyDescent="0.35">
      <c r="A296" s="131"/>
      <c r="B296" s="471"/>
      <c r="C296" s="480"/>
      <c r="D296" s="194" t="s">
        <v>1351</v>
      </c>
      <c r="E296" s="194" t="s">
        <v>1351</v>
      </c>
      <c r="F296" s="108" t="s">
        <v>982</v>
      </c>
      <c r="G296" s="108" t="s">
        <v>982</v>
      </c>
      <c r="H296" s="108" t="s">
        <v>982</v>
      </c>
      <c r="I296" s="128"/>
    </row>
    <row r="297" spans="1:9" s="122" customFormat="1" x14ac:dyDescent="0.35">
      <c r="A297" s="131"/>
      <c r="B297" s="471"/>
      <c r="C297" s="480"/>
      <c r="D297" s="194" t="s">
        <v>1352</v>
      </c>
      <c r="E297" s="194" t="s">
        <v>1352</v>
      </c>
      <c r="F297" s="108" t="s">
        <v>982</v>
      </c>
      <c r="G297" s="108" t="s">
        <v>982</v>
      </c>
      <c r="H297" s="108" t="s">
        <v>982</v>
      </c>
      <c r="I297" s="128"/>
    </row>
    <row r="298" spans="1:9" s="122" customFormat="1" x14ac:dyDescent="0.35">
      <c r="A298" s="131"/>
      <c r="B298" s="471"/>
      <c r="C298" s="480"/>
      <c r="D298" s="194" t="s">
        <v>1353</v>
      </c>
      <c r="E298" s="194" t="s">
        <v>1353</v>
      </c>
      <c r="F298" s="108" t="s">
        <v>982</v>
      </c>
      <c r="G298" s="108" t="s">
        <v>982</v>
      </c>
      <c r="H298" s="108" t="s">
        <v>982</v>
      </c>
      <c r="I298" s="128"/>
    </row>
    <row r="299" spans="1:9" s="122" customFormat="1" x14ac:dyDescent="0.35">
      <c r="A299" s="131"/>
      <c r="B299" s="471"/>
      <c r="C299" s="480"/>
      <c r="D299" s="194" t="s">
        <v>1354</v>
      </c>
      <c r="E299" s="194" t="s">
        <v>1354</v>
      </c>
      <c r="F299" s="108" t="s">
        <v>982</v>
      </c>
      <c r="G299" s="108" t="s">
        <v>982</v>
      </c>
      <c r="H299" s="108" t="s">
        <v>982</v>
      </c>
      <c r="I299" s="128"/>
    </row>
    <row r="300" spans="1:9" s="122" customFormat="1" x14ac:dyDescent="0.35">
      <c r="A300" s="131"/>
      <c r="B300" s="471"/>
      <c r="C300" s="480"/>
      <c r="D300" s="194" t="s">
        <v>1353</v>
      </c>
      <c r="E300" s="194" t="s">
        <v>1739</v>
      </c>
      <c r="F300" s="108" t="s">
        <v>982</v>
      </c>
      <c r="G300" s="108" t="s">
        <v>982</v>
      </c>
      <c r="H300" s="108" t="s">
        <v>982</v>
      </c>
      <c r="I300" s="128"/>
    </row>
    <row r="301" spans="1:9" s="122" customFormat="1" x14ac:dyDescent="0.35">
      <c r="A301" s="131"/>
      <c r="B301" s="471"/>
      <c r="C301" s="480"/>
      <c r="D301" s="194" t="s">
        <v>1354</v>
      </c>
      <c r="E301" s="194" t="s">
        <v>1740</v>
      </c>
      <c r="F301" s="108" t="s">
        <v>982</v>
      </c>
      <c r="G301" s="108" t="s">
        <v>982</v>
      </c>
      <c r="H301" s="108" t="s">
        <v>982</v>
      </c>
      <c r="I301" s="128"/>
    </row>
    <row r="302" spans="1:9" s="122" customFormat="1" x14ac:dyDescent="0.35">
      <c r="A302" s="131"/>
      <c r="B302" s="471"/>
      <c r="C302" s="480"/>
      <c r="D302" s="194" t="s">
        <v>1355</v>
      </c>
      <c r="E302" s="194" t="s">
        <v>1355</v>
      </c>
      <c r="F302" s="108" t="s">
        <v>982</v>
      </c>
      <c r="G302" s="108" t="s">
        <v>982</v>
      </c>
      <c r="H302" s="108" t="s">
        <v>982</v>
      </c>
      <c r="I302" s="128"/>
    </row>
    <row r="303" spans="1:9" s="122" customFormat="1" x14ac:dyDescent="0.35">
      <c r="A303" s="131"/>
      <c r="B303" s="471"/>
      <c r="C303" s="480"/>
      <c r="D303" s="194" t="s">
        <v>1356</v>
      </c>
      <c r="E303" s="194" t="s">
        <v>1356</v>
      </c>
      <c r="F303" s="108" t="s">
        <v>982</v>
      </c>
      <c r="G303" s="108" t="s">
        <v>982</v>
      </c>
      <c r="H303" s="108" t="s">
        <v>982</v>
      </c>
      <c r="I303" s="128"/>
    </row>
    <row r="304" spans="1:9" s="122" customFormat="1" x14ac:dyDescent="0.35">
      <c r="A304" s="131"/>
      <c r="B304" s="471"/>
      <c r="C304" s="480"/>
      <c r="D304" s="194" t="s">
        <v>1357</v>
      </c>
      <c r="E304" s="194" t="s">
        <v>1357</v>
      </c>
      <c r="F304" s="108" t="s">
        <v>982</v>
      </c>
      <c r="G304" s="108" t="s">
        <v>982</v>
      </c>
      <c r="H304" s="108" t="s">
        <v>982</v>
      </c>
      <c r="I304" s="128"/>
    </row>
    <row r="305" spans="1:9" s="122" customFormat="1" x14ac:dyDescent="0.35">
      <c r="A305" s="131"/>
      <c r="B305" s="471"/>
      <c r="C305" s="480"/>
      <c r="D305" s="194" t="s">
        <v>1358</v>
      </c>
      <c r="E305" s="194" t="s">
        <v>1358</v>
      </c>
      <c r="F305" s="108" t="s">
        <v>982</v>
      </c>
      <c r="G305" s="108" t="s">
        <v>982</v>
      </c>
      <c r="H305" s="108" t="s">
        <v>982</v>
      </c>
      <c r="I305" s="128"/>
    </row>
    <row r="306" spans="1:9" s="122" customFormat="1" x14ac:dyDescent="0.35">
      <c r="A306" s="131"/>
      <c r="B306" s="471"/>
      <c r="C306" s="480"/>
      <c r="D306" s="194" t="s">
        <v>1359</v>
      </c>
      <c r="E306" s="194" t="s">
        <v>1359</v>
      </c>
      <c r="F306" s="108" t="s">
        <v>982</v>
      </c>
      <c r="G306" s="108" t="s">
        <v>982</v>
      </c>
      <c r="H306" s="108" t="s">
        <v>982</v>
      </c>
      <c r="I306" s="128"/>
    </row>
    <row r="307" spans="1:9" s="122" customFormat="1" x14ac:dyDescent="0.35">
      <c r="A307" s="131"/>
      <c r="B307" s="471"/>
      <c r="C307" s="480"/>
      <c r="D307" s="194" t="s">
        <v>1358</v>
      </c>
      <c r="E307" s="194" t="s">
        <v>1741</v>
      </c>
      <c r="F307" s="108" t="s">
        <v>982</v>
      </c>
      <c r="G307" s="108" t="s">
        <v>982</v>
      </c>
      <c r="H307" s="108" t="s">
        <v>982</v>
      </c>
      <c r="I307" s="128"/>
    </row>
    <row r="308" spans="1:9" s="122" customFormat="1" x14ac:dyDescent="0.35">
      <c r="A308" s="131"/>
      <c r="B308" s="471"/>
      <c r="C308" s="480"/>
      <c r="D308" s="194" t="s">
        <v>1359</v>
      </c>
      <c r="E308" s="194" t="s">
        <v>1742</v>
      </c>
      <c r="F308" s="108" t="s">
        <v>982</v>
      </c>
      <c r="G308" s="108" t="s">
        <v>982</v>
      </c>
      <c r="H308" s="108" t="s">
        <v>982</v>
      </c>
      <c r="I308" s="128"/>
    </row>
    <row r="309" spans="1:9" s="122" customFormat="1" x14ac:dyDescent="0.35">
      <c r="A309" s="131"/>
      <c r="B309" s="471"/>
      <c r="C309" s="480"/>
      <c r="D309" s="194" t="s">
        <v>1360</v>
      </c>
      <c r="E309" s="194" t="s">
        <v>1360</v>
      </c>
      <c r="F309" s="108" t="s">
        <v>982</v>
      </c>
      <c r="G309" s="108" t="s">
        <v>982</v>
      </c>
      <c r="H309" s="108" t="s">
        <v>982</v>
      </c>
      <c r="I309" s="128"/>
    </row>
    <row r="310" spans="1:9" s="122" customFormat="1" x14ac:dyDescent="0.35">
      <c r="A310" s="131"/>
      <c r="B310" s="471"/>
      <c r="C310" s="480"/>
      <c r="D310" s="194" t="s">
        <v>1361</v>
      </c>
      <c r="E310" s="194" t="s">
        <v>1361</v>
      </c>
      <c r="F310" s="108" t="s">
        <v>982</v>
      </c>
      <c r="G310" s="108" t="s">
        <v>982</v>
      </c>
      <c r="H310" s="108" t="s">
        <v>982</v>
      </c>
      <c r="I310" s="128"/>
    </row>
    <row r="311" spans="1:9" s="122" customFormat="1" x14ac:dyDescent="0.35">
      <c r="A311" s="131"/>
      <c r="B311" s="471"/>
      <c r="C311" s="480"/>
      <c r="D311" s="194" t="s">
        <v>1362</v>
      </c>
      <c r="E311" s="194" t="s">
        <v>1362</v>
      </c>
      <c r="F311" s="108" t="s">
        <v>982</v>
      </c>
      <c r="G311" s="108" t="s">
        <v>982</v>
      </c>
      <c r="H311" s="108" t="s">
        <v>982</v>
      </c>
      <c r="I311" s="128"/>
    </row>
    <row r="312" spans="1:9" s="122" customFormat="1" x14ac:dyDescent="0.35">
      <c r="A312" s="131"/>
      <c r="B312" s="471"/>
      <c r="C312" s="480"/>
      <c r="D312" s="194" t="s">
        <v>1363</v>
      </c>
      <c r="E312" s="194" t="s">
        <v>1363</v>
      </c>
      <c r="F312" s="108" t="s">
        <v>982</v>
      </c>
      <c r="G312" s="108" t="s">
        <v>982</v>
      </c>
      <c r="H312" s="108" t="s">
        <v>982</v>
      </c>
      <c r="I312" s="128"/>
    </row>
    <row r="313" spans="1:9" s="122" customFormat="1" x14ac:dyDescent="0.35">
      <c r="A313" s="131"/>
      <c r="B313" s="471"/>
      <c r="C313" s="480"/>
      <c r="D313" s="194" t="s">
        <v>1364</v>
      </c>
      <c r="E313" s="194" t="s">
        <v>1364</v>
      </c>
      <c r="F313" s="108" t="s">
        <v>982</v>
      </c>
      <c r="G313" s="108" t="s">
        <v>982</v>
      </c>
      <c r="H313" s="108" t="s">
        <v>982</v>
      </c>
      <c r="I313" s="128"/>
    </row>
    <row r="314" spans="1:9" s="122" customFormat="1" x14ac:dyDescent="0.35">
      <c r="A314" s="131"/>
      <c r="B314" s="471"/>
      <c r="C314" s="480"/>
      <c r="D314" s="194" t="s">
        <v>1363</v>
      </c>
      <c r="E314" s="194" t="s">
        <v>1737</v>
      </c>
      <c r="F314" s="108" t="s">
        <v>982</v>
      </c>
      <c r="G314" s="108" t="s">
        <v>982</v>
      </c>
      <c r="H314" s="108" t="s">
        <v>982</v>
      </c>
      <c r="I314" s="128"/>
    </row>
    <row r="315" spans="1:9" s="122" customFormat="1" x14ac:dyDescent="0.35">
      <c r="A315" s="131"/>
      <c r="B315" s="471"/>
      <c r="C315" s="480"/>
      <c r="D315" s="194" t="s">
        <v>1364</v>
      </c>
      <c r="E315" s="194" t="s">
        <v>1738</v>
      </c>
      <c r="F315" s="108" t="s">
        <v>982</v>
      </c>
      <c r="G315" s="108" t="s">
        <v>982</v>
      </c>
      <c r="H315" s="108" t="s">
        <v>982</v>
      </c>
      <c r="I315" s="128"/>
    </row>
    <row r="316" spans="1:9" s="122" customFormat="1" x14ac:dyDescent="0.35">
      <c r="A316" s="131"/>
      <c r="B316" s="471"/>
      <c r="C316" s="480"/>
      <c r="D316" s="194" t="s">
        <v>1365</v>
      </c>
      <c r="E316" s="194" t="s">
        <v>1365</v>
      </c>
      <c r="F316" s="108" t="s">
        <v>982</v>
      </c>
      <c r="G316" s="108" t="s">
        <v>982</v>
      </c>
      <c r="H316" s="108" t="s">
        <v>982</v>
      </c>
      <c r="I316" s="128"/>
    </row>
    <row r="317" spans="1:9" s="122" customFormat="1" x14ac:dyDescent="0.35">
      <c r="A317" s="131"/>
      <c r="B317" s="471"/>
      <c r="C317" s="480"/>
      <c r="D317" s="194" t="s">
        <v>1366</v>
      </c>
      <c r="E317" s="194" t="s">
        <v>1366</v>
      </c>
      <c r="F317" s="108" t="s">
        <v>982</v>
      </c>
      <c r="G317" s="108" t="s">
        <v>982</v>
      </c>
      <c r="H317" s="108" t="s">
        <v>982</v>
      </c>
      <c r="I317" s="128"/>
    </row>
    <row r="318" spans="1:9" s="122" customFormat="1" x14ac:dyDescent="0.35">
      <c r="A318" s="131"/>
      <c r="B318" s="471"/>
      <c r="C318" s="480"/>
      <c r="D318" s="194" t="s">
        <v>1367</v>
      </c>
      <c r="E318" s="194" t="s">
        <v>1367</v>
      </c>
      <c r="F318" s="108" t="s">
        <v>982</v>
      </c>
      <c r="G318" s="108" t="s">
        <v>982</v>
      </c>
      <c r="H318" s="108" t="s">
        <v>982</v>
      </c>
      <c r="I318" s="128"/>
    </row>
    <row r="319" spans="1:9" s="122" customFormat="1" x14ac:dyDescent="0.35">
      <c r="A319" s="131"/>
      <c r="B319" s="471"/>
      <c r="C319" s="480"/>
      <c r="D319" s="194" t="s">
        <v>1718</v>
      </c>
      <c r="E319" s="194" t="s">
        <v>1719</v>
      </c>
      <c r="F319" s="108" t="s">
        <v>982</v>
      </c>
      <c r="G319" s="108" t="s">
        <v>982</v>
      </c>
      <c r="H319" s="108" t="s">
        <v>982</v>
      </c>
      <c r="I319" s="128"/>
    </row>
    <row r="320" spans="1:9" s="122" customFormat="1" x14ac:dyDescent="0.35">
      <c r="A320" s="131"/>
      <c r="B320" s="471"/>
      <c r="C320" s="480"/>
      <c r="D320" s="194" t="s">
        <v>1720</v>
      </c>
      <c r="E320" s="194" t="s">
        <v>1721</v>
      </c>
      <c r="F320" s="108" t="s">
        <v>982</v>
      </c>
      <c r="G320" s="108" t="s">
        <v>982</v>
      </c>
      <c r="H320" s="108" t="s">
        <v>982</v>
      </c>
      <c r="I320" s="128"/>
    </row>
    <row r="321" spans="1:9" s="122" customFormat="1" x14ac:dyDescent="0.35">
      <c r="A321" s="131"/>
      <c r="B321" s="471"/>
      <c r="C321" s="480"/>
      <c r="D321" s="194" t="s">
        <v>1718</v>
      </c>
      <c r="E321" s="194" t="s">
        <v>1735</v>
      </c>
      <c r="F321" s="108" t="s">
        <v>982</v>
      </c>
      <c r="G321" s="108" t="s">
        <v>982</v>
      </c>
      <c r="H321" s="108" t="s">
        <v>982</v>
      </c>
      <c r="I321" s="128"/>
    </row>
    <row r="322" spans="1:9" s="122" customFormat="1" x14ac:dyDescent="0.35">
      <c r="A322" s="131"/>
      <c r="B322" s="471"/>
      <c r="C322" s="480"/>
      <c r="D322" s="194" t="s">
        <v>1720</v>
      </c>
      <c r="E322" s="194" t="s">
        <v>1736</v>
      </c>
      <c r="F322" s="108" t="s">
        <v>982</v>
      </c>
      <c r="G322" s="108" t="s">
        <v>982</v>
      </c>
      <c r="H322" s="108" t="s">
        <v>982</v>
      </c>
      <c r="I322" s="128"/>
    </row>
    <row r="323" spans="1:9" s="122" customFormat="1" x14ac:dyDescent="0.35">
      <c r="A323" s="131"/>
      <c r="B323" s="471"/>
      <c r="C323" s="480"/>
      <c r="D323" s="194" t="s">
        <v>1368</v>
      </c>
      <c r="E323" s="194" t="s">
        <v>1368</v>
      </c>
      <c r="F323" s="108" t="s">
        <v>982</v>
      </c>
      <c r="G323" s="108" t="s">
        <v>982</v>
      </c>
      <c r="H323" s="108" t="s">
        <v>982</v>
      </c>
      <c r="I323" s="128"/>
    </row>
    <row r="324" spans="1:9" s="122" customFormat="1" x14ac:dyDescent="0.35">
      <c r="A324" s="131"/>
      <c r="B324" s="471"/>
      <c r="C324" s="480"/>
      <c r="D324" s="194" t="s">
        <v>1369</v>
      </c>
      <c r="E324" s="194" t="s">
        <v>1369</v>
      </c>
      <c r="F324" s="108" t="s">
        <v>982</v>
      </c>
      <c r="G324" s="108" t="s">
        <v>982</v>
      </c>
      <c r="H324" s="108" t="s">
        <v>982</v>
      </c>
      <c r="I324" s="128"/>
    </row>
    <row r="325" spans="1:9" s="122" customFormat="1" x14ac:dyDescent="0.35">
      <c r="A325" s="131"/>
      <c r="B325" s="471"/>
      <c r="C325" s="480"/>
      <c r="D325" s="194" t="s">
        <v>1370</v>
      </c>
      <c r="E325" s="194" t="s">
        <v>1370</v>
      </c>
      <c r="F325" s="108" t="s">
        <v>982</v>
      </c>
      <c r="G325" s="108" t="s">
        <v>982</v>
      </c>
      <c r="H325" s="108" t="s">
        <v>982</v>
      </c>
      <c r="I325" s="128"/>
    </row>
    <row r="326" spans="1:9" s="122" customFormat="1" x14ac:dyDescent="0.35">
      <c r="A326" s="131"/>
      <c r="B326" s="471"/>
      <c r="C326" s="480"/>
      <c r="D326" s="194" t="s">
        <v>1369</v>
      </c>
      <c r="E326" s="194" t="s">
        <v>1589</v>
      </c>
      <c r="F326" s="108" t="s">
        <v>982</v>
      </c>
      <c r="G326" s="108" t="s">
        <v>982</v>
      </c>
      <c r="H326" s="108" t="s">
        <v>982</v>
      </c>
      <c r="I326" s="128"/>
    </row>
    <row r="327" spans="1:9" s="122" customFormat="1" x14ac:dyDescent="0.35">
      <c r="A327" s="131"/>
      <c r="B327" s="471"/>
      <c r="C327" s="480"/>
      <c r="D327" s="194" t="s">
        <v>1370</v>
      </c>
      <c r="E327" s="194" t="s">
        <v>1590</v>
      </c>
      <c r="F327" s="108" t="s">
        <v>982</v>
      </c>
      <c r="G327" s="108" t="s">
        <v>982</v>
      </c>
      <c r="H327" s="108" t="s">
        <v>982</v>
      </c>
      <c r="I327" s="128"/>
    </row>
    <row r="328" spans="1:9" s="122" customFormat="1" x14ac:dyDescent="0.35">
      <c r="A328" s="131"/>
      <c r="B328" s="471"/>
      <c r="C328" s="480"/>
      <c r="D328" s="194" t="s">
        <v>1369</v>
      </c>
      <c r="E328" s="194" t="s">
        <v>1733</v>
      </c>
      <c r="F328" s="108" t="s">
        <v>982</v>
      </c>
      <c r="G328" s="108" t="s">
        <v>982</v>
      </c>
      <c r="H328" s="108" t="s">
        <v>982</v>
      </c>
      <c r="I328" s="128"/>
    </row>
    <row r="329" spans="1:9" s="122" customFormat="1" x14ac:dyDescent="0.35">
      <c r="A329" s="131"/>
      <c r="B329" s="471"/>
      <c r="C329" s="480"/>
      <c r="D329" s="194" t="s">
        <v>1370</v>
      </c>
      <c r="E329" s="194" t="s">
        <v>1734</v>
      </c>
      <c r="F329" s="108" t="s">
        <v>982</v>
      </c>
      <c r="G329" s="108" t="s">
        <v>982</v>
      </c>
      <c r="H329" s="108" t="s">
        <v>982</v>
      </c>
      <c r="I329" s="128"/>
    </row>
    <row r="330" spans="1:9" s="122" customFormat="1" x14ac:dyDescent="0.35">
      <c r="A330" s="131"/>
      <c r="B330" s="471"/>
      <c r="C330" s="480"/>
      <c r="D330" s="405" t="s">
        <v>2253</v>
      </c>
      <c r="E330" s="228" t="s">
        <v>2252</v>
      </c>
      <c r="F330" s="108" t="s">
        <v>982</v>
      </c>
      <c r="G330" s="108" t="s">
        <v>982</v>
      </c>
      <c r="H330" s="108" t="s">
        <v>982</v>
      </c>
      <c r="I330" s="128"/>
    </row>
    <row r="331" spans="1:9" s="122" customFormat="1" x14ac:dyDescent="0.35">
      <c r="A331" s="131"/>
      <c r="B331" s="471"/>
      <c r="C331" s="480"/>
      <c r="D331" s="406"/>
      <c r="E331" s="228" t="s">
        <v>2253</v>
      </c>
      <c r="F331" s="108" t="s">
        <v>982</v>
      </c>
      <c r="G331" s="108" t="s">
        <v>982</v>
      </c>
      <c r="H331" s="108" t="s">
        <v>982</v>
      </c>
      <c r="I331" s="128"/>
    </row>
    <row r="332" spans="1:9" s="122" customFormat="1" x14ac:dyDescent="0.35">
      <c r="A332" s="131"/>
      <c r="B332" s="471"/>
      <c r="C332" s="480"/>
      <c r="D332" s="406"/>
      <c r="E332" s="228" t="s">
        <v>2255</v>
      </c>
      <c r="F332" s="108" t="s">
        <v>982</v>
      </c>
      <c r="G332" s="108" t="s">
        <v>982</v>
      </c>
      <c r="H332" s="108" t="s">
        <v>982</v>
      </c>
      <c r="I332" s="128"/>
    </row>
    <row r="333" spans="1:9" s="122" customFormat="1" x14ac:dyDescent="0.35">
      <c r="A333" s="131"/>
      <c r="B333" s="471"/>
      <c r="C333" s="480"/>
      <c r="D333" s="406"/>
      <c r="E333" s="228" t="s">
        <v>2254</v>
      </c>
      <c r="F333" s="108" t="s">
        <v>982</v>
      </c>
      <c r="G333" s="108" t="s">
        <v>982</v>
      </c>
      <c r="H333" s="108" t="s">
        <v>982</v>
      </c>
      <c r="I333" s="128"/>
    </row>
    <row r="334" spans="1:9" s="122" customFormat="1" x14ac:dyDescent="0.35">
      <c r="A334" s="131"/>
      <c r="B334" s="471"/>
      <c r="C334" s="480"/>
      <c r="D334" s="406"/>
      <c r="E334" s="228" t="s">
        <v>2256</v>
      </c>
      <c r="F334" s="108" t="s">
        <v>982</v>
      </c>
      <c r="G334" s="108" t="s">
        <v>982</v>
      </c>
      <c r="H334" s="108" t="s">
        <v>982</v>
      </c>
      <c r="I334" s="128"/>
    </row>
    <row r="335" spans="1:9" s="122" customFormat="1" x14ac:dyDescent="0.35">
      <c r="A335" s="131"/>
      <c r="B335" s="471"/>
      <c r="C335" s="480"/>
      <c r="D335" s="406"/>
      <c r="E335" s="228" t="s">
        <v>2257</v>
      </c>
      <c r="F335" s="108" t="s">
        <v>982</v>
      </c>
      <c r="G335" s="108" t="s">
        <v>982</v>
      </c>
      <c r="H335" s="108" t="s">
        <v>982</v>
      </c>
      <c r="I335" s="128"/>
    </row>
    <row r="336" spans="1:9" s="122" customFormat="1" x14ac:dyDescent="0.35">
      <c r="A336" s="131"/>
      <c r="B336" s="471"/>
      <c r="C336" s="480"/>
      <c r="D336" s="406"/>
      <c r="E336" s="228" t="s">
        <v>2258</v>
      </c>
      <c r="F336" s="108" t="s">
        <v>982</v>
      </c>
      <c r="G336" s="108" t="s">
        <v>982</v>
      </c>
      <c r="H336" s="108" t="s">
        <v>982</v>
      </c>
      <c r="I336" s="128"/>
    </row>
    <row r="337" spans="1:9" s="122" customFormat="1" x14ac:dyDescent="0.35">
      <c r="A337" s="131"/>
      <c r="B337" s="471"/>
      <c r="C337" s="480"/>
      <c r="D337" s="406"/>
      <c r="E337" s="228" t="s">
        <v>2259</v>
      </c>
      <c r="F337" s="108" t="s">
        <v>982</v>
      </c>
      <c r="G337" s="108" t="s">
        <v>982</v>
      </c>
      <c r="H337" s="108" t="s">
        <v>982</v>
      </c>
      <c r="I337" s="128"/>
    </row>
    <row r="338" spans="1:9" s="122" customFormat="1" x14ac:dyDescent="0.35">
      <c r="A338" s="131"/>
      <c r="B338" s="471"/>
      <c r="C338" s="480"/>
      <c r="D338" s="406"/>
      <c r="E338" s="320" t="s">
        <v>2295</v>
      </c>
      <c r="F338" s="108" t="s">
        <v>982</v>
      </c>
      <c r="G338" s="108" t="s">
        <v>982</v>
      </c>
      <c r="H338" s="108" t="s">
        <v>982</v>
      </c>
      <c r="I338" s="128"/>
    </row>
    <row r="339" spans="1:9" s="122" customFormat="1" x14ac:dyDescent="0.35">
      <c r="A339" s="131"/>
      <c r="B339" s="471"/>
      <c r="C339" s="480"/>
      <c r="D339" s="406"/>
      <c r="E339" s="320" t="s">
        <v>2296</v>
      </c>
      <c r="F339" s="108" t="s">
        <v>982</v>
      </c>
      <c r="G339" s="108" t="s">
        <v>982</v>
      </c>
      <c r="H339" s="108" t="s">
        <v>982</v>
      </c>
      <c r="I339" s="128"/>
    </row>
    <row r="340" spans="1:9" s="122" customFormat="1" x14ac:dyDescent="0.35">
      <c r="A340" s="131"/>
      <c r="B340" s="471"/>
      <c r="C340" s="480"/>
      <c r="D340" s="406"/>
      <c r="E340" s="320" t="s">
        <v>2297</v>
      </c>
      <c r="F340" s="108" t="s">
        <v>982</v>
      </c>
      <c r="G340" s="108" t="s">
        <v>982</v>
      </c>
      <c r="H340" s="108" t="s">
        <v>982</v>
      </c>
      <c r="I340" s="128"/>
    </row>
    <row r="341" spans="1:9" s="122" customFormat="1" x14ac:dyDescent="0.35">
      <c r="A341" s="131"/>
      <c r="B341" s="471"/>
      <c r="C341" s="480"/>
      <c r="D341" s="406"/>
      <c r="E341" s="320" t="s">
        <v>2298</v>
      </c>
      <c r="F341" s="108" t="s">
        <v>982</v>
      </c>
      <c r="G341" s="108" t="s">
        <v>982</v>
      </c>
      <c r="H341" s="108" t="s">
        <v>982</v>
      </c>
      <c r="I341" s="128"/>
    </row>
    <row r="342" spans="1:9" s="122" customFormat="1" x14ac:dyDescent="0.35">
      <c r="A342" s="131"/>
      <c r="B342" s="471"/>
      <c r="C342" s="480"/>
      <c r="D342" s="406"/>
      <c r="E342" s="320" t="s">
        <v>2293</v>
      </c>
      <c r="F342" s="108" t="s">
        <v>982</v>
      </c>
      <c r="G342" s="108" t="s">
        <v>982</v>
      </c>
      <c r="H342" s="108" t="s">
        <v>982</v>
      </c>
      <c r="I342" s="128"/>
    </row>
    <row r="343" spans="1:9" s="122" customFormat="1" x14ac:dyDescent="0.35">
      <c r="A343" s="131"/>
      <c r="B343" s="471"/>
      <c r="C343" s="480"/>
      <c r="D343" s="406"/>
      <c r="E343" s="320" t="s">
        <v>2294</v>
      </c>
      <c r="F343" s="108" t="s">
        <v>982</v>
      </c>
      <c r="G343" s="108" t="s">
        <v>982</v>
      </c>
      <c r="H343" s="108" t="s">
        <v>982</v>
      </c>
      <c r="I343" s="128"/>
    </row>
    <row r="344" spans="1:9" s="122" customFormat="1" x14ac:dyDescent="0.35">
      <c r="A344" s="131"/>
      <c r="B344" s="471"/>
      <c r="C344" s="480"/>
      <c r="D344" s="406"/>
      <c r="E344" s="320" t="s">
        <v>2294</v>
      </c>
      <c r="F344" s="108" t="s">
        <v>982</v>
      </c>
      <c r="G344" s="108" t="s">
        <v>982</v>
      </c>
      <c r="H344" s="108" t="s">
        <v>982</v>
      </c>
      <c r="I344" s="128"/>
    </row>
    <row r="345" spans="1:9" s="122" customFormat="1" x14ac:dyDescent="0.35">
      <c r="A345" s="131"/>
      <c r="B345" s="471"/>
      <c r="C345" s="480"/>
      <c r="D345" s="405" t="s">
        <v>2262</v>
      </c>
      <c r="E345" s="228" t="s">
        <v>2263</v>
      </c>
      <c r="F345" s="108" t="s">
        <v>982</v>
      </c>
      <c r="G345" s="108" t="s">
        <v>982</v>
      </c>
      <c r="H345" s="108" t="s">
        <v>982</v>
      </c>
      <c r="I345" s="128"/>
    </row>
    <row r="346" spans="1:9" s="122" customFormat="1" x14ac:dyDescent="0.35">
      <c r="A346" s="131"/>
      <c r="B346" s="471"/>
      <c r="C346" s="480"/>
      <c r="D346" s="406"/>
      <c r="E346" s="228" t="s">
        <v>2262</v>
      </c>
      <c r="F346" s="108" t="s">
        <v>982</v>
      </c>
      <c r="G346" s="108" t="s">
        <v>982</v>
      </c>
      <c r="H346" s="108" t="s">
        <v>982</v>
      </c>
      <c r="I346" s="128"/>
    </row>
    <row r="347" spans="1:9" s="122" customFormat="1" x14ac:dyDescent="0.35">
      <c r="A347" s="131"/>
      <c r="B347" s="471"/>
      <c r="C347" s="480"/>
      <c r="D347" s="406"/>
      <c r="E347" s="228" t="s">
        <v>2261</v>
      </c>
      <c r="F347" s="108" t="s">
        <v>982</v>
      </c>
      <c r="G347" s="108" t="s">
        <v>982</v>
      </c>
      <c r="H347" s="108" t="s">
        <v>982</v>
      </c>
      <c r="I347" s="128"/>
    </row>
    <row r="348" spans="1:9" s="122" customFormat="1" x14ac:dyDescent="0.35">
      <c r="A348" s="131"/>
      <c r="B348" s="471"/>
      <c r="C348" s="480"/>
      <c r="D348" s="406"/>
      <c r="E348" s="228" t="s">
        <v>2260</v>
      </c>
      <c r="F348" s="108" t="s">
        <v>982</v>
      </c>
      <c r="G348" s="108" t="s">
        <v>982</v>
      </c>
      <c r="H348" s="108" t="s">
        <v>982</v>
      </c>
      <c r="I348" s="128"/>
    </row>
    <row r="349" spans="1:9" s="122" customFormat="1" x14ac:dyDescent="0.35">
      <c r="A349" s="131"/>
      <c r="B349" s="471"/>
      <c r="C349" s="480"/>
      <c r="D349" s="406"/>
      <c r="E349" s="228" t="s">
        <v>2264</v>
      </c>
      <c r="F349" s="108" t="s">
        <v>982</v>
      </c>
      <c r="G349" s="108" t="s">
        <v>982</v>
      </c>
      <c r="H349" s="108" t="s">
        <v>982</v>
      </c>
      <c r="I349" s="128"/>
    </row>
    <row r="350" spans="1:9" s="122" customFormat="1" x14ac:dyDescent="0.35">
      <c r="A350" s="131"/>
      <c r="B350" s="471"/>
      <c r="C350" s="480"/>
      <c r="D350" s="406"/>
      <c r="E350" s="228" t="s">
        <v>2265</v>
      </c>
      <c r="F350" s="108" t="s">
        <v>982</v>
      </c>
      <c r="G350" s="108" t="s">
        <v>982</v>
      </c>
      <c r="H350" s="108" t="s">
        <v>982</v>
      </c>
      <c r="I350" s="128"/>
    </row>
    <row r="351" spans="1:9" s="122" customFormat="1" x14ac:dyDescent="0.35">
      <c r="A351" s="131"/>
      <c r="B351" s="471"/>
      <c r="C351" s="480"/>
      <c r="D351" s="406"/>
      <c r="E351" s="228" t="s">
        <v>2266</v>
      </c>
      <c r="F351" s="108" t="s">
        <v>982</v>
      </c>
      <c r="G351" s="108" t="s">
        <v>982</v>
      </c>
      <c r="H351" s="108" t="s">
        <v>982</v>
      </c>
      <c r="I351" s="128"/>
    </row>
    <row r="352" spans="1:9" s="122" customFormat="1" x14ac:dyDescent="0.35">
      <c r="A352" s="131"/>
      <c r="B352" s="471"/>
      <c r="C352" s="480"/>
      <c r="D352" s="406"/>
      <c r="E352" s="228" t="s">
        <v>2267</v>
      </c>
      <c r="F352" s="108" t="s">
        <v>982</v>
      </c>
      <c r="G352" s="108" t="s">
        <v>982</v>
      </c>
      <c r="H352" s="108" t="s">
        <v>982</v>
      </c>
      <c r="I352" s="128"/>
    </row>
    <row r="353" spans="1:9" s="122" customFormat="1" x14ac:dyDescent="0.35">
      <c r="A353" s="131"/>
      <c r="B353" s="471"/>
      <c r="C353" s="480"/>
      <c r="D353" s="406"/>
      <c r="E353" s="320" t="s">
        <v>2299</v>
      </c>
      <c r="F353" s="108" t="s">
        <v>982</v>
      </c>
      <c r="G353" s="108" t="s">
        <v>982</v>
      </c>
      <c r="H353" s="108" t="s">
        <v>982</v>
      </c>
      <c r="I353" s="128"/>
    </row>
    <row r="354" spans="1:9" s="122" customFormat="1" x14ac:dyDescent="0.35">
      <c r="A354" s="131"/>
      <c r="B354" s="471"/>
      <c r="C354" s="480"/>
      <c r="D354" s="406"/>
      <c r="E354" s="320" t="s">
        <v>2300</v>
      </c>
      <c r="F354" s="108" t="s">
        <v>982</v>
      </c>
      <c r="G354" s="108" t="s">
        <v>982</v>
      </c>
      <c r="H354" s="108" t="s">
        <v>982</v>
      </c>
      <c r="I354" s="128"/>
    </row>
    <row r="355" spans="1:9" s="122" customFormat="1" x14ac:dyDescent="0.35">
      <c r="A355" s="131"/>
      <c r="B355" s="471"/>
      <c r="C355" s="480"/>
      <c r="D355" s="406"/>
      <c r="E355" s="320" t="s">
        <v>2301</v>
      </c>
      <c r="F355" s="108" t="s">
        <v>982</v>
      </c>
      <c r="G355" s="108" t="s">
        <v>982</v>
      </c>
      <c r="H355" s="108" t="s">
        <v>982</v>
      </c>
      <c r="I355" s="128"/>
    </row>
    <row r="356" spans="1:9" s="122" customFormat="1" x14ac:dyDescent="0.35">
      <c r="A356" s="131"/>
      <c r="B356" s="471"/>
      <c r="C356" s="480"/>
      <c r="D356" s="406"/>
      <c r="E356" s="320" t="s">
        <v>2302</v>
      </c>
      <c r="F356" s="108" t="s">
        <v>982</v>
      </c>
      <c r="G356" s="108" t="s">
        <v>982</v>
      </c>
      <c r="H356" s="108" t="s">
        <v>982</v>
      </c>
      <c r="I356" s="128"/>
    </row>
    <row r="357" spans="1:9" s="122" customFormat="1" x14ac:dyDescent="0.35">
      <c r="A357" s="131"/>
      <c r="B357" s="471"/>
      <c r="C357" s="480"/>
      <c r="D357" s="406"/>
      <c r="E357" s="320" t="s">
        <v>2303</v>
      </c>
      <c r="F357" s="108" t="s">
        <v>982</v>
      </c>
      <c r="G357" s="108" t="s">
        <v>982</v>
      </c>
      <c r="H357" s="108" t="s">
        <v>982</v>
      </c>
      <c r="I357" s="128"/>
    </row>
    <row r="358" spans="1:9" s="122" customFormat="1" x14ac:dyDescent="0.35">
      <c r="A358" s="131"/>
      <c r="B358" s="471"/>
      <c r="C358" s="480"/>
      <c r="D358" s="406"/>
      <c r="E358" s="320" t="s">
        <v>2304</v>
      </c>
      <c r="F358" s="108" t="s">
        <v>982</v>
      </c>
      <c r="G358" s="108" t="s">
        <v>982</v>
      </c>
      <c r="H358" s="108" t="s">
        <v>982</v>
      </c>
      <c r="I358" s="128"/>
    </row>
    <row r="359" spans="1:9" s="122" customFormat="1" x14ac:dyDescent="0.35">
      <c r="A359" s="131"/>
      <c r="B359" s="471"/>
      <c r="C359" s="480"/>
      <c r="D359" s="407"/>
      <c r="E359" s="320" t="s">
        <v>2304</v>
      </c>
      <c r="F359" s="108" t="s">
        <v>982</v>
      </c>
      <c r="G359" s="108" t="s">
        <v>982</v>
      </c>
      <c r="H359" s="108" t="s">
        <v>982</v>
      </c>
      <c r="I359" s="128"/>
    </row>
    <row r="360" spans="1:9" s="122" customFormat="1" x14ac:dyDescent="0.35">
      <c r="A360" s="131"/>
      <c r="B360" s="471"/>
      <c r="C360" s="480"/>
      <c r="D360" s="405" t="s">
        <v>2276</v>
      </c>
      <c r="E360" s="228" t="s">
        <v>2268</v>
      </c>
      <c r="F360" s="108" t="s">
        <v>982</v>
      </c>
      <c r="G360" s="108" t="s">
        <v>982</v>
      </c>
      <c r="H360" s="108" t="s">
        <v>982</v>
      </c>
      <c r="I360" s="128"/>
    </row>
    <row r="361" spans="1:9" s="122" customFormat="1" x14ac:dyDescent="0.35">
      <c r="A361" s="131"/>
      <c r="B361" s="471"/>
      <c r="C361" s="480"/>
      <c r="D361" s="406"/>
      <c r="E361" s="228" t="s">
        <v>2269</v>
      </c>
      <c r="F361" s="108" t="s">
        <v>982</v>
      </c>
      <c r="G361" s="108" t="s">
        <v>982</v>
      </c>
      <c r="H361" s="108" t="s">
        <v>982</v>
      </c>
      <c r="I361" s="128"/>
    </row>
    <row r="362" spans="1:9" s="122" customFormat="1" x14ac:dyDescent="0.35">
      <c r="A362" s="131"/>
      <c r="B362" s="471"/>
      <c r="C362" s="480"/>
      <c r="D362" s="406"/>
      <c r="E362" s="228" t="s">
        <v>2270</v>
      </c>
      <c r="F362" s="108" t="s">
        <v>982</v>
      </c>
      <c r="G362" s="108" t="s">
        <v>982</v>
      </c>
      <c r="H362" s="108" t="s">
        <v>982</v>
      </c>
      <c r="I362" s="128"/>
    </row>
    <row r="363" spans="1:9" s="122" customFormat="1" x14ac:dyDescent="0.35">
      <c r="A363" s="131"/>
      <c r="B363" s="471"/>
      <c r="C363" s="480"/>
      <c r="D363" s="406"/>
      <c r="E363" s="228" t="s">
        <v>2271</v>
      </c>
      <c r="F363" s="108" t="s">
        <v>982</v>
      </c>
      <c r="G363" s="108" t="s">
        <v>982</v>
      </c>
      <c r="H363" s="108" t="s">
        <v>982</v>
      </c>
      <c r="I363" s="128"/>
    </row>
    <row r="364" spans="1:9" s="122" customFormat="1" x14ac:dyDescent="0.35">
      <c r="A364" s="131"/>
      <c r="B364" s="471"/>
      <c r="C364" s="480"/>
      <c r="D364" s="406"/>
      <c r="E364" s="228" t="s">
        <v>2272</v>
      </c>
      <c r="F364" s="108" t="s">
        <v>982</v>
      </c>
      <c r="G364" s="108" t="s">
        <v>982</v>
      </c>
      <c r="H364" s="108" t="s">
        <v>982</v>
      </c>
      <c r="I364" s="128"/>
    </row>
    <row r="365" spans="1:9" s="122" customFormat="1" x14ac:dyDescent="0.35">
      <c r="A365" s="131"/>
      <c r="B365" s="471"/>
      <c r="C365" s="480"/>
      <c r="D365" s="406"/>
      <c r="E365" s="228" t="s">
        <v>2273</v>
      </c>
      <c r="F365" s="108" t="s">
        <v>982</v>
      </c>
      <c r="G365" s="108" t="s">
        <v>982</v>
      </c>
      <c r="H365" s="108" t="s">
        <v>982</v>
      </c>
      <c r="I365" s="128"/>
    </row>
    <row r="366" spans="1:9" s="122" customFormat="1" x14ac:dyDescent="0.35">
      <c r="A366" s="131"/>
      <c r="B366" s="471"/>
      <c r="C366" s="480"/>
      <c r="D366" s="406"/>
      <c r="E366" s="228" t="s">
        <v>2274</v>
      </c>
      <c r="F366" s="108" t="s">
        <v>982</v>
      </c>
      <c r="G366" s="108" t="s">
        <v>982</v>
      </c>
      <c r="H366" s="108" t="s">
        <v>982</v>
      </c>
      <c r="I366" s="128"/>
    </row>
    <row r="367" spans="1:9" s="122" customFormat="1" x14ac:dyDescent="0.35">
      <c r="A367" s="131"/>
      <c r="B367" s="471"/>
      <c r="C367" s="480"/>
      <c r="D367" s="406"/>
      <c r="E367" s="228" t="s">
        <v>2275</v>
      </c>
      <c r="F367" s="108" t="s">
        <v>982</v>
      </c>
      <c r="G367" s="108" t="s">
        <v>982</v>
      </c>
      <c r="H367" s="108" t="s">
        <v>982</v>
      </c>
      <c r="I367" s="128"/>
    </row>
    <row r="368" spans="1:9" s="122" customFormat="1" x14ac:dyDescent="0.35">
      <c r="A368" s="131"/>
      <c r="B368" s="471"/>
      <c r="C368" s="480"/>
      <c r="D368" s="406"/>
      <c r="E368" s="320" t="s">
        <v>2299</v>
      </c>
      <c r="F368" s="108" t="s">
        <v>982</v>
      </c>
      <c r="G368" s="108" t="s">
        <v>982</v>
      </c>
      <c r="H368" s="108" t="s">
        <v>982</v>
      </c>
      <c r="I368" s="128"/>
    </row>
    <row r="369" spans="1:9" s="122" customFormat="1" x14ac:dyDescent="0.35">
      <c r="A369" s="131"/>
      <c r="B369" s="471"/>
      <c r="C369" s="480"/>
      <c r="D369" s="406"/>
      <c r="E369" s="320" t="s">
        <v>2300</v>
      </c>
      <c r="F369" s="108" t="s">
        <v>982</v>
      </c>
      <c r="G369" s="108" t="s">
        <v>982</v>
      </c>
      <c r="H369" s="108" t="s">
        <v>982</v>
      </c>
      <c r="I369" s="128"/>
    </row>
    <row r="370" spans="1:9" s="122" customFormat="1" x14ac:dyDescent="0.35">
      <c r="A370" s="131"/>
      <c r="B370" s="471"/>
      <c r="C370" s="480"/>
      <c r="D370" s="406"/>
      <c r="E370" s="320" t="s">
        <v>2301</v>
      </c>
      <c r="F370" s="108" t="s">
        <v>982</v>
      </c>
      <c r="G370" s="108" t="s">
        <v>982</v>
      </c>
      <c r="H370" s="108" t="s">
        <v>982</v>
      </c>
      <c r="I370" s="128"/>
    </row>
    <row r="371" spans="1:9" s="122" customFormat="1" x14ac:dyDescent="0.35">
      <c r="A371" s="131"/>
      <c r="B371" s="471"/>
      <c r="C371" s="480"/>
      <c r="D371" s="406"/>
      <c r="E371" s="320" t="s">
        <v>2302</v>
      </c>
      <c r="F371" s="108" t="s">
        <v>982</v>
      </c>
      <c r="G371" s="108" t="s">
        <v>982</v>
      </c>
      <c r="H371" s="108" t="s">
        <v>982</v>
      </c>
      <c r="I371" s="128"/>
    </row>
    <row r="372" spans="1:9" s="122" customFormat="1" x14ac:dyDescent="0.35">
      <c r="A372" s="131"/>
      <c r="B372" s="471"/>
      <c r="C372" s="480"/>
      <c r="D372" s="406"/>
      <c r="E372" s="320" t="s">
        <v>2303</v>
      </c>
      <c r="F372" s="108" t="s">
        <v>982</v>
      </c>
      <c r="G372" s="108" t="s">
        <v>982</v>
      </c>
      <c r="H372" s="108" t="s">
        <v>982</v>
      </c>
      <c r="I372" s="128"/>
    </row>
    <row r="373" spans="1:9" s="122" customFormat="1" x14ac:dyDescent="0.35">
      <c r="A373" s="131"/>
      <c r="B373" s="471"/>
      <c r="C373" s="480"/>
      <c r="D373" s="406"/>
      <c r="E373" s="320" t="s">
        <v>2304</v>
      </c>
      <c r="F373" s="108" t="s">
        <v>982</v>
      </c>
      <c r="G373" s="108" t="s">
        <v>982</v>
      </c>
      <c r="H373" s="108" t="s">
        <v>982</v>
      </c>
      <c r="I373" s="128"/>
    </row>
    <row r="374" spans="1:9" s="122" customFormat="1" x14ac:dyDescent="0.35">
      <c r="A374" s="131"/>
      <c r="B374" s="471"/>
      <c r="C374" s="481"/>
      <c r="D374" s="407"/>
      <c r="E374" s="320" t="s">
        <v>2304</v>
      </c>
      <c r="F374" s="108" t="s">
        <v>982</v>
      </c>
      <c r="G374" s="108" t="s">
        <v>982</v>
      </c>
      <c r="H374" s="108" t="s">
        <v>982</v>
      </c>
      <c r="I374" s="128"/>
    </row>
    <row r="375" spans="1:9" s="122" customFormat="1" x14ac:dyDescent="0.35">
      <c r="A375" s="131"/>
      <c r="B375" s="471"/>
      <c r="C375" s="475" t="s">
        <v>1371</v>
      </c>
      <c r="D375" s="194" t="s">
        <v>434</v>
      </c>
      <c r="E375" s="194" t="s">
        <v>434</v>
      </c>
      <c r="F375" s="108" t="s">
        <v>982</v>
      </c>
      <c r="G375" s="108" t="s">
        <v>982</v>
      </c>
      <c r="H375" s="108" t="s">
        <v>982</v>
      </c>
      <c r="I375" s="128"/>
    </row>
    <row r="376" spans="1:9" s="122" customFormat="1" x14ac:dyDescent="0.35">
      <c r="A376" s="131"/>
      <c r="B376" s="471"/>
      <c r="C376" s="475"/>
      <c r="D376" s="194" t="s">
        <v>1372</v>
      </c>
      <c r="E376" s="194" t="s">
        <v>1372</v>
      </c>
      <c r="F376" s="108" t="s">
        <v>982</v>
      </c>
      <c r="G376" s="108" t="s">
        <v>982</v>
      </c>
      <c r="H376" s="108" t="s">
        <v>982</v>
      </c>
      <c r="I376" s="128"/>
    </row>
    <row r="377" spans="1:9" s="122" customFormat="1" x14ac:dyDescent="0.35">
      <c r="A377" s="131"/>
      <c r="B377" s="471"/>
      <c r="C377" s="475"/>
      <c r="D377" s="183" t="s">
        <v>435</v>
      </c>
      <c r="E377" s="183" t="s">
        <v>435</v>
      </c>
      <c r="F377" s="108" t="s">
        <v>982</v>
      </c>
      <c r="G377" s="108" t="s">
        <v>982</v>
      </c>
      <c r="H377" s="108" t="s">
        <v>982</v>
      </c>
      <c r="I377" s="128"/>
    </row>
    <row r="378" spans="1:9" s="122" customFormat="1" ht="45" x14ac:dyDescent="0.35">
      <c r="A378" s="131"/>
      <c r="B378" s="471"/>
      <c r="C378" s="475"/>
      <c r="D378" s="397" t="s">
        <v>1373</v>
      </c>
      <c r="E378" s="183" t="s">
        <v>1676</v>
      </c>
      <c r="F378" s="108" t="s">
        <v>982</v>
      </c>
      <c r="G378" s="108" t="s">
        <v>982</v>
      </c>
      <c r="H378" s="108" t="s">
        <v>982</v>
      </c>
      <c r="I378" s="128" t="s">
        <v>1464</v>
      </c>
    </row>
    <row r="379" spans="1:9" s="122" customFormat="1" x14ac:dyDescent="0.35">
      <c r="A379" s="131"/>
      <c r="B379" s="471"/>
      <c r="C379" s="475"/>
      <c r="D379" s="397"/>
      <c r="E379" s="183" t="s">
        <v>1374</v>
      </c>
      <c r="F379" s="108" t="s">
        <v>982</v>
      </c>
      <c r="G379" s="108" t="s">
        <v>982</v>
      </c>
      <c r="H379" s="108" t="s">
        <v>982</v>
      </c>
      <c r="I379" s="128"/>
    </row>
    <row r="380" spans="1:9" s="122" customFormat="1" x14ac:dyDescent="0.35">
      <c r="A380" s="131"/>
      <c r="B380" s="471"/>
      <c r="C380" s="475"/>
      <c r="D380" s="397" t="s">
        <v>1375</v>
      </c>
      <c r="E380" s="183" t="s">
        <v>1376</v>
      </c>
      <c r="F380" s="108" t="s">
        <v>982</v>
      </c>
      <c r="G380" s="108" t="s">
        <v>982</v>
      </c>
      <c r="H380" s="108" t="s">
        <v>982</v>
      </c>
      <c r="I380" s="128"/>
    </row>
    <row r="381" spans="1:9" s="122" customFormat="1" x14ac:dyDescent="0.35">
      <c r="A381" s="131"/>
      <c r="B381" s="471"/>
      <c r="C381" s="475"/>
      <c r="D381" s="397"/>
      <c r="E381" s="183" t="s">
        <v>1377</v>
      </c>
      <c r="F381" s="108" t="s">
        <v>982</v>
      </c>
      <c r="G381" s="108" t="s">
        <v>982</v>
      </c>
      <c r="H381" s="108" t="s">
        <v>982</v>
      </c>
      <c r="I381" s="128" t="s">
        <v>1677</v>
      </c>
    </row>
    <row r="382" spans="1:9" s="129" customFormat="1" x14ac:dyDescent="0.35">
      <c r="A382" s="131"/>
      <c r="B382" s="471"/>
      <c r="C382" s="475"/>
      <c r="D382" s="397"/>
      <c r="E382" s="188" t="s">
        <v>1378</v>
      </c>
      <c r="F382" s="108" t="s">
        <v>982</v>
      </c>
      <c r="G382" s="108" t="s">
        <v>982</v>
      </c>
      <c r="H382" s="108" t="s">
        <v>982</v>
      </c>
      <c r="I382" s="130"/>
    </row>
    <row r="383" spans="1:9" s="129" customFormat="1" x14ac:dyDescent="0.35">
      <c r="A383" s="131"/>
      <c r="B383" s="471"/>
      <c r="C383" s="475"/>
      <c r="D383" s="397"/>
      <c r="E383" s="183" t="s">
        <v>1379</v>
      </c>
      <c r="F383" s="108" t="s">
        <v>982</v>
      </c>
      <c r="G383" s="108" t="s">
        <v>982</v>
      </c>
      <c r="H383" s="108" t="s">
        <v>982</v>
      </c>
      <c r="I383" s="130"/>
    </row>
    <row r="384" spans="1:9" s="129" customFormat="1" x14ac:dyDescent="0.35">
      <c r="A384" s="131"/>
      <c r="B384" s="471"/>
      <c r="C384" s="475"/>
      <c r="D384" s="397"/>
      <c r="E384" s="183" t="s">
        <v>1380</v>
      </c>
      <c r="F384" s="108" t="s">
        <v>982</v>
      </c>
      <c r="G384" s="108" t="s">
        <v>982</v>
      </c>
      <c r="H384" s="108" t="s">
        <v>982</v>
      </c>
      <c r="I384" s="128" t="s">
        <v>1677</v>
      </c>
    </row>
    <row r="385" spans="1:9" s="129" customFormat="1" x14ac:dyDescent="0.35">
      <c r="A385" s="131"/>
      <c r="B385" s="471"/>
      <c r="C385" s="475"/>
      <c r="D385" s="397"/>
      <c r="E385" s="188" t="s">
        <v>1381</v>
      </c>
      <c r="F385" s="108" t="s">
        <v>982</v>
      </c>
      <c r="G385" s="108" t="s">
        <v>982</v>
      </c>
      <c r="H385" s="108" t="s">
        <v>982</v>
      </c>
      <c r="I385" s="130"/>
    </row>
    <row r="386" spans="1:9" s="129" customFormat="1" ht="16.95" customHeight="1" x14ac:dyDescent="0.35">
      <c r="A386" s="131"/>
      <c r="B386" s="471"/>
      <c r="C386" s="479" t="s">
        <v>1382</v>
      </c>
      <c r="D386" s="356" t="s">
        <v>1405</v>
      </c>
      <c r="E386" s="183" t="s">
        <v>1405</v>
      </c>
      <c r="F386" s="108" t="s">
        <v>982</v>
      </c>
      <c r="G386" s="108" t="s">
        <v>982</v>
      </c>
      <c r="H386" s="108" t="s">
        <v>982</v>
      </c>
      <c r="I386" s="128"/>
    </row>
    <row r="387" spans="1:9" s="129" customFormat="1" x14ac:dyDescent="0.35">
      <c r="A387" s="131"/>
      <c r="B387" s="471"/>
      <c r="C387" s="480"/>
      <c r="D387" s="364"/>
      <c r="E387" s="183" t="s">
        <v>1465</v>
      </c>
      <c r="F387" s="108" t="s">
        <v>982</v>
      </c>
      <c r="G387" s="108" t="s">
        <v>982</v>
      </c>
      <c r="H387" s="108" t="s">
        <v>982</v>
      </c>
      <c r="I387" s="128"/>
    </row>
    <row r="388" spans="1:9" s="129" customFormat="1" x14ac:dyDescent="0.35">
      <c r="A388" s="131"/>
      <c r="B388" s="471"/>
      <c r="C388" s="480"/>
      <c r="D388" s="364"/>
      <c r="E388" s="183" t="s">
        <v>1466</v>
      </c>
      <c r="F388" s="108" t="s">
        <v>982</v>
      </c>
      <c r="G388" s="108" t="s">
        <v>982</v>
      </c>
      <c r="H388" s="108" t="s">
        <v>982</v>
      </c>
      <c r="I388" s="128"/>
    </row>
    <row r="389" spans="1:9" s="129" customFormat="1" x14ac:dyDescent="0.35">
      <c r="A389" s="131"/>
      <c r="B389" s="471"/>
      <c r="C389" s="480"/>
      <c r="D389" s="364"/>
      <c r="E389" s="183" t="s">
        <v>1467</v>
      </c>
      <c r="F389" s="108" t="s">
        <v>982</v>
      </c>
      <c r="G389" s="108" t="s">
        <v>982</v>
      </c>
      <c r="H389" s="108" t="s">
        <v>982</v>
      </c>
      <c r="I389" s="128"/>
    </row>
    <row r="390" spans="1:9" s="129" customFormat="1" x14ac:dyDescent="0.35">
      <c r="A390" s="131"/>
      <c r="B390" s="471"/>
      <c r="C390" s="480"/>
      <c r="D390" s="364"/>
      <c r="E390" s="183" t="s">
        <v>1468</v>
      </c>
      <c r="F390" s="108" t="s">
        <v>982</v>
      </c>
      <c r="G390" s="108" t="s">
        <v>982</v>
      </c>
      <c r="H390" s="108" t="s">
        <v>982</v>
      </c>
      <c r="I390" s="128"/>
    </row>
    <row r="391" spans="1:9" s="129" customFormat="1" x14ac:dyDescent="0.35">
      <c r="A391" s="131"/>
      <c r="B391" s="471"/>
      <c r="C391" s="480"/>
      <c r="D391" s="364"/>
      <c r="E391" s="183" t="s">
        <v>1469</v>
      </c>
      <c r="F391" s="108" t="s">
        <v>982</v>
      </c>
      <c r="G391" s="108" t="s">
        <v>982</v>
      </c>
      <c r="H391" s="108" t="s">
        <v>982</v>
      </c>
      <c r="I391" s="128"/>
    </row>
    <row r="392" spans="1:9" s="129" customFormat="1" x14ac:dyDescent="0.35">
      <c r="A392" s="131"/>
      <c r="B392" s="471"/>
      <c r="C392" s="480"/>
      <c r="D392" s="357"/>
      <c r="E392" s="183" t="s">
        <v>1470</v>
      </c>
      <c r="F392" s="108" t="s">
        <v>982</v>
      </c>
      <c r="G392" s="108" t="s">
        <v>982</v>
      </c>
      <c r="H392" s="108" t="s">
        <v>982</v>
      </c>
      <c r="I392" s="128"/>
    </row>
    <row r="393" spans="1:9" s="129" customFormat="1" x14ac:dyDescent="0.35">
      <c r="A393" s="131"/>
      <c r="B393" s="471"/>
      <c r="C393" s="480"/>
      <c r="D393" s="356" t="s">
        <v>1471</v>
      </c>
      <c r="E393" s="183" t="s">
        <v>1471</v>
      </c>
      <c r="F393" s="108" t="s">
        <v>982</v>
      </c>
      <c r="G393" s="108" t="s">
        <v>982</v>
      </c>
      <c r="H393" s="108" t="s">
        <v>982</v>
      </c>
      <c r="I393" s="128"/>
    </row>
    <row r="394" spans="1:9" s="129" customFormat="1" x14ac:dyDescent="0.35">
      <c r="A394" s="131"/>
      <c r="B394" s="471"/>
      <c r="C394" s="480"/>
      <c r="D394" s="364"/>
      <c r="E394" s="183" t="s">
        <v>1472</v>
      </c>
      <c r="F394" s="108" t="s">
        <v>982</v>
      </c>
      <c r="G394" s="108" t="s">
        <v>982</v>
      </c>
      <c r="H394" s="108" t="s">
        <v>982</v>
      </c>
      <c r="I394" s="128"/>
    </row>
    <row r="395" spans="1:9" s="129" customFormat="1" x14ac:dyDescent="0.35">
      <c r="A395" s="131"/>
      <c r="B395" s="471"/>
      <c r="C395" s="480"/>
      <c r="D395" s="364"/>
      <c r="E395" s="183" t="s">
        <v>1473</v>
      </c>
      <c r="F395" s="108" t="s">
        <v>982</v>
      </c>
      <c r="G395" s="108" t="s">
        <v>982</v>
      </c>
      <c r="H395" s="108" t="s">
        <v>982</v>
      </c>
      <c r="I395" s="128"/>
    </row>
    <row r="396" spans="1:9" s="129" customFormat="1" x14ac:dyDescent="0.35">
      <c r="A396" s="131"/>
      <c r="B396" s="471"/>
      <c r="C396" s="480"/>
      <c r="D396" s="364"/>
      <c r="E396" s="183" t="s">
        <v>1474</v>
      </c>
      <c r="F396" s="108" t="s">
        <v>982</v>
      </c>
      <c r="G396" s="108" t="s">
        <v>982</v>
      </c>
      <c r="H396" s="108" t="s">
        <v>982</v>
      </c>
      <c r="I396" s="128"/>
    </row>
    <row r="397" spans="1:9" s="129" customFormat="1" x14ac:dyDescent="0.35">
      <c r="A397" s="131"/>
      <c r="B397" s="471"/>
      <c r="C397" s="480"/>
      <c r="D397" s="364"/>
      <c r="E397" s="183" t="s">
        <v>1475</v>
      </c>
      <c r="F397" s="108" t="s">
        <v>982</v>
      </c>
      <c r="G397" s="108" t="s">
        <v>982</v>
      </c>
      <c r="H397" s="108" t="s">
        <v>982</v>
      </c>
      <c r="I397" s="128"/>
    </row>
    <row r="398" spans="1:9" s="129" customFormat="1" x14ac:dyDescent="0.35">
      <c r="A398" s="131"/>
      <c r="B398" s="471"/>
      <c r="C398" s="480"/>
      <c r="D398" s="364"/>
      <c r="E398" s="183" t="s">
        <v>1476</v>
      </c>
      <c r="F398" s="108" t="s">
        <v>982</v>
      </c>
      <c r="G398" s="108" t="s">
        <v>982</v>
      </c>
      <c r="H398" s="108" t="s">
        <v>982</v>
      </c>
      <c r="I398" s="128"/>
    </row>
    <row r="399" spans="1:9" s="129" customFormat="1" x14ac:dyDescent="0.35">
      <c r="A399" s="131"/>
      <c r="B399" s="471"/>
      <c r="C399" s="480"/>
      <c r="D399" s="364"/>
      <c r="E399" s="183" t="s">
        <v>1477</v>
      </c>
      <c r="F399" s="108" t="s">
        <v>982</v>
      </c>
      <c r="G399" s="108" t="s">
        <v>982</v>
      </c>
      <c r="H399" s="108" t="s">
        <v>982</v>
      </c>
      <c r="I399" s="128"/>
    </row>
    <row r="400" spans="1:9" s="129" customFormat="1" x14ac:dyDescent="0.35">
      <c r="A400" s="131"/>
      <c r="B400" s="471"/>
      <c r="C400" s="480"/>
      <c r="D400" s="357"/>
      <c r="E400" s="183" t="s">
        <v>1478</v>
      </c>
      <c r="F400" s="108" t="s">
        <v>982</v>
      </c>
      <c r="G400" s="108" t="s">
        <v>982</v>
      </c>
      <c r="H400" s="108" t="s">
        <v>982</v>
      </c>
      <c r="I400" s="128"/>
    </row>
    <row r="401" spans="1:9" s="129" customFormat="1" x14ac:dyDescent="0.35">
      <c r="A401" s="131"/>
      <c r="B401" s="471"/>
      <c r="C401" s="480"/>
      <c r="D401" s="356" t="s">
        <v>1412</v>
      </c>
      <c r="E401" s="183" t="s">
        <v>1479</v>
      </c>
      <c r="F401" s="108" t="s">
        <v>982</v>
      </c>
      <c r="G401" s="108" t="s">
        <v>982</v>
      </c>
      <c r="H401" s="108" t="s">
        <v>982</v>
      </c>
      <c r="I401" s="128"/>
    </row>
    <row r="402" spans="1:9" s="129" customFormat="1" x14ac:dyDescent="0.35">
      <c r="A402" s="131"/>
      <c r="B402" s="471"/>
      <c r="C402" s="480"/>
      <c r="D402" s="364"/>
      <c r="E402" s="183" t="s">
        <v>1480</v>
      </c>
      <c r="F402" s="108" t="s">
        <v>982</v>
      </c>
      <c r="G402" s="108" t="s">
        <v>982</v>
      </c>
      <c r="H402" s="108" t="s">
        <v>982</v>
      </c>
      <c r="I402" s="128"/>
    </row>
    <row r="403" spans="1:9" s="129" customFormat="1" x14ac:dyDescent="0.35">
      <c r="A403" s="131"/>
      <c r="B403" s="471"/>
      <c r="C403" s="480"/>
      <c r="D403" s="364"/>
      <c r="E403" s="183" t="s">
        <v>1481</v>
      </c>
      <c r="F403" s="108" t="s">
        <v>982</v>
      </c>
      <c r="G403" s="108" t="s">
        <v>982</v>
      </c>
      <c r="H403" s="108" t="s">
        <v>982</v>
      </c>
      <c r="I403" s="128"/>
    </row>
    <row r="404" spans="1:9" s="129" customFormat="1" x14ac:dyDescent="0.35">
      <c r="A404" s="131"/>
      <c r="B404" s="471"/>
      <c r="C404" s="480"/>
      <c r="D404" s="364"/>
      <c r="E404" s="183" t="s">
        <v>1482</v>
      </c>
      <c r="F404" s="108" t="s">
        <v>982</v>
      </c>
      <c r="G404" s="108" t="s">
        <v>982</v>
      </c>
      <c r="H404" s="108" t="s">
        <v>982</v>
      </c>
      <c r="I404" s="128"/>
    </row>
    <row r="405" spans="1:9" s="129" customFormat="1" x14ac:dyDescent="0.35">
      <c r="A405" s="131"/>
      <c r="B405" s="471"/>
      <c r="C405" s="480"/>
      <c r="D405" s="364"/>
      <c r="E405" s="183" t="s">
        <v>1483</v>
      </c>
      <c r="F405" s="108" t="s">
        <v>982</v>
      </c>
      <c r="G405" s="108" t="s">
        <v>982</v>
      </c>
      <c r="H405" s="108" t="s">
        <v>982</v>
      </c>
      <c r="I405" s="128"/>
    </row>
    <row r="406" spans="1:9" s="129" customFormat="1" x14ac:dyDescent="0.35">
      <c r="A406" s="131"/>
      <c r="B406" s="471"/>
      <c r="C406" s="480"/>
      <c r="D406" s="364"/>
      <c r="E406" s="183" t="s">
        <v>1484</v>
      </c>
      <c r="F406" s="108" t="s">
        <v>982</v>
      </c>
      <c r="G406" s="108" t="s">
        <v>982</v>
      </c>
      <c r="H406" s="108" t="s">
        <v>982</v>
      </c>
      <c r="I406" s="128"/>
    </row>
    <row r="407" spans="1:9" s="129" customFormat="1" x14ac:dyDescent="0.35">
      <c r="A407" s="131"/>
      <c r="B407" s="471"/>
      <c r="C407" s="480"/>
      <c r="D407" s="364"/>
      <c r="E407" s="183" t="s">
        <v>1485</v>
      </c>
      <c r="F407" s="108" t="s">
        <v>982</v>
      </c>
      <c r="G407" s="108" t="s">
        <v>982</v>
      </c>
      <c r="H407" s="108" t="s">
        <v>982</v>
      </c>
      <c r="I407" s="128"/>
    </row>
    <row r="408" spans="1:9" s="129" customFormat="1" x14ac:dyDescent="0.35">
      <c r="A408" s="131"/>
      <c r="B408" s="471"/>
      <c r="C408" s="480"/>
      <c r="D408" s="364"/>
      <c r="E408" s="183" t="s">
        <v>1486</v>
      </c>
      <c r="F408" s="108" t="s">
        <v>982</v>
      </c>
      <c r="G408" s="108" t="s">
        <v>982</v>
      </c>
      <c r="H408" s="108" t="s">
        <v>982</v>
      </c>
      <c r="I408" s="128"/>
    </row>
    <row r="409" spans="1:9" s="129" customFormat="1" x14ac:dyDescent="0.35">
      <c r="A409" s="131"/>
      <c r="B409" s="471"/>
      <c r="C409" s="480"/>
      <c r="D409" s="364"/>
      <c r="E409" s="183" t="s">
        <v>1543</v>
      </c>
      <c r="F409" s="108" t="s">
        <v>982</v>
      </c>
      <c r="G409" s="108" t="s">
        <v>982</v>
      </c>
      <c r="H409" s="108" t="s">
        <v>982</v>
      </c>
      <c r="I409" s="128" t="s">
        <v>1488</v>
      </c>
    </row>
    <row r="410" spans="1:9" s="129" customFormat="1" x14ac:dyDescent="0.35">
      <c r="A410" s="131"/>
      <c r="B410" s="471"/>
      <c r="C410" s="480"/>
      <c r="D410" s="357"/>
      <c r="E410" s="183" t="s">
        <v>1487</v>
      </c>
      <c r="F410" s="108" t="s">
        <v>982</v>
      </c>
      <c r="G410" s="108" t="s">
        <v>982</v>
      </c>
      <c r="H410" s="108" t="s">
        <v>982</v>
      </c>
      <c r="I410" s="128" t="s">
        <v>1488</v>
      </c>
    </row>
    <row r="411" spans="1:9" s="129" customFormat="1" x14ac:dyDescent="0.35">
      <c r="A411" s="131"/>
      <c r="B411" s="471"/>
      <c r="C411" s="480"/>
      <c r="D411" s="356" t="s">
        <v>1383</v>
      </c>
      <c r="E411" s="183" t="s">
        <v>1489</v>
      </c>
      <c r="F411" s="108" t="s">
        <v>982</v>
      </c>
      <c r="G411" s="108" t="s">
        <v>982</v>
      </c>
      <c r="H411" s="108" t="s">
        <v>982</v>
      </c>
      <c r="I411" s="128"/>
    </row>
    <row r="412" spans="1:9" s="129" customFormat="1" x14ac:dyDescent="0.35">
      <c r="A412" s="131"/>
      <c r="B412" s="471"/>
      <c r="C412" s="480"/>
      <c r="D412" s="364"/>
      <c r="E412" s="183" t="s">
        <v>1490</v>
      </c>
      <c r="F412" s="108" t="s">
        <v>982</v>
      </c>
      <c r="G412" s="108" t="s">
        <v>982</v>
      </c>
      <c r="H412" s="108" t="s">
        <v>982</v>
      </c>
      <c r="I412" s="128"/>
    </row>
    <row r="413" spans="1:9" s="129" customFormat="1" x14ac:dyDescent="0.3">
      <c r="A413" s="131"/>
      <c r="B413" s="471"/>
      <c r="C413" s="480"/>
      <c r="D413" s="364"/>
      <c r="E413" s="183" t="s">
        <v>1491</v>
      </c>
      <c r="F413" s="108" t="s">
        <v>982</v>
      </c>
      <c r="G413" s="108" t="s">
        <v>982</v>
      </c>
      <c r="H413" s="108" t="s">
        <v>982</v>
      </c>
      <c r="I413" s="493"/>
    </row>
    <row r="414" spans="1:9" s="129" customFormat="1" x14ac:dyDescent="0.3">
      <c r="A414" s="131"/>
      <c r="B414" s="471"/>
      <c r="C414" s="480"/>
      <c r="D414" s="364"/>
      <c r="E414" s="183" t="s">
        <v>1492</v>
      </c>
      <c r="F414" s="108" t="s">
        <v>982</v>
      </c>
      <c r="G414" s="108" t="s">
        <v>982</v>
      </c>
      <c r="H414" s="108" t="s">
        <v>982</v>
      </c>
      <c r="I414" s="493"/>
    </row>
    <row r="415" spans="1:9" s="129" customFormat="1" x14ac:dyDescent="0.3">
      <c r="A415" s="131"/>
      <c r="B415" s="471"/>
      <c r="C415" s="480"/>
      <c r="D415" s="364"/>
      <c r="E415" s="183" t="s">
        <v>1493</v>
      </c>
      <c r="F415" s="108" t="s">
        <v>982</v>
      </c>
      <c r="G415" s="108" t="s">
        <v>982</v>
      </c>
      <c r="H415" s="108" t="s">
        <v>982</v>
      </c>
      <c r="I415" s="493"/>
    </row>
    <row r="416" spans="1:9" s="129" customFormat="1" x14ac:dyDescent="0.3">
      <c r="A416" s="131"/>
      <c r="B416" s="471"/>
      <c r="C416" s="480"/>
      <c r="D416" s="364"/>
      <c r="E416" s="183" t="s">
        <v>1494</v>
      </c>
      <c r="F416" s="108" t="s">
        <v>982</v>
      </c>
      <c r="G416" s="108" t="s">
        <v>982</v>
      </c>
      <c r="H416" s="108" t="s">
        <v>982</v>
      </c>
      <c r="I416" s="493"/>
    </row>
    <row r="417" spans="1:9" s="129" customFormat="1" x14ac:dyDescent="0.3">
      <c r="A417" s="131"/>
      <c r="B417" s="471"/>
      <c r="C417" s="480"/>
      <c r="D417" s="357"/>
      <c r="E417" s="183" t="s">
        <v>1495</v>
      </c>
      <c r="F417" s="108" t="s">
        <v>982</v>
      </c>
      <c r="G417" s="108" t="s">
        <v>982</v>
      </c>
      <c r="H417" s="108" t="s">
        <v>982</v>
      </c>
      <c r="I417" s="493"/>
    </row>
    <row r="418" spans="1:9" s="129" customFormat="1" x14ac:dyDescent="0.3">
      <c r="A418" s="131"/>
      <c r="B418" s="471"/>
      <c r="C418" s="480"/>
      <c r="D418" s="356" t="s">
        <v>1496</v>
      </c>
      <c r="E418" s="183" t="s">
        <v>1544</v>
      </c>
      <c r="F418" s="108" t="s">
        <v>982</v>
      </c>
      <c r="G418" s="108" t="s">
        <v>982</v>
      </c>
      <c r="H418" s="108" t="s">
        <v>982</v>
      </c>
      <c r="I418" s="493"/>
    </row>
    <row r="419" spans="1:9" s="129" customFormat="1" x14ac:dyDescent="0.3">
      <c r="A419" s="131"/>
      <c r="B419" s="471"/>
      <c r="C419" s="480"/>
      <c r="D419" s="364"/>
      <c r="E419" s="183" t="s">
        <v>1545</v>
      </c>
      <c r="F419" s="108" t="s">
        <v>982</v>
      </c>
      <c r="G419" s="108" t="s">
        <v>982</v>
      </c>
      <c r="H419" s="108" t="s">
        <v>982</v>
      </c>
      <c r="I419" s="493"/>
    </row>
    <row r="420" spans="1:9" s="129" customFormat="1" x14ac:dyDescent="0.3">
      <c r="A420" s="131"/>
      <c r="B420" s="471"/>
      <c r="C420" s="480"/>
      <c r="D420" s="364"/>
      <c r="E420" s="183" t="s">
        <v>1548</v>
      </c>
      <c r="F420" s="108" t="s">
        <v>982</v>
      </c>
      <c r="G420" s="108" t="s">
        <v>982</v>
      </c>
      <c r="H420" s="108" t="s">
        <v>982</v>
      </c>
      <c r="I420" s="493"/>
    </row>
    <row r="421" spans="1:9" s="129" customFormat="1" x14ac:dyDescent="0.3">
      <c r="A421" s="131"/>
      <c r="B421" s="471"/>
      <c r="C421" s="480"/>
      <c r="D421" s="364"/>
      <c r="E421" s="183" t="s">
        <v>1546</v>
      </c>
      <c r="F421" s="108" t="s">
        <v>982</v>
      </c>
      <c r="G421" s="108" t="s">
        <v>982</v>
      </c>
      <c r="H421" s="108" t="s">
        <v>982</v>
      </c>
      <c r="I421" s="493"/>
    </row>
    <row r="422" spans="1:9" s="129" customFormat="1" x14ac:dyDescent="0.3">
      <c r="A422" s="131"/>
      <c r="B422" s="471"/>
      <c r="C422" s="480"/>
      <c r="D422" s="364"/>
      <c r="E422" s="183" t="s">
        <v>1552</v>
      </c>
      <c r="F422" s="108" t="s">
        <v>982</v>
      </c>
      <c r="G422" s="108" t="s">
        <v>982</v>
      </c>
      <c r="H422" s="108" t="s">
        <v>982</v>
      </c>
      <c r="I422" s="493"/>
    </row>
    <row r="423" spans="1:9" s="129" customFormat="1" x14ac:dyDescent="0.3">
      <c r="A423" s="131"/>
      <c r="B423" s="471"/>
      <c r="C423" s="480"/>
      <c r="D423" s="364"/>
      <c r="E423" s="183" t="s">
        <v>1551</v>
      </c>
      <c r="F423" s="108" t="s">
        <v>982</v>
      </c>
      <c r="G423" s="108" t="s">
        <v>982</v>
      </c>
      <c r="H423" s="108" t="s">
        <v>982</v>
      </c>
      <c r="I423" s="493"/>
    </row>
    <row r="424" spans="1:9" s="129" customFormat="1" x14ac:dyDescent="0.3">
      <c r="A424" s="131"/>
      <c r="B424" s="471"/>
      <c r="C424" s="480"/>
      <c r="D424" s="364"/>
      <c r="E424" s="183" t="s">
        <v>1547</v>
      </c>
      <c r="F424" s="108" t="s">
        <v>982</v>
      </c>
      <c r="G424" s="108" t="s">
        <v>982</v>
      </c>
      <c r="H424" s="108" t="s">
        <v>982</v>
      </c>
      <c r="I424" s="493"/>
    </row>
    <row r="425" spans="1:9" s="129" customFormat="1" x14ac:dyDescent="0.3">
      <c r="A425" s="131"/>
      <c r="B425" s="471"/>
      <c r="C425" s="480"/>
      <c r="D425" s="364"/>
      <c r="E425" s="183" t="s">
        <v>1549</v>
      </c>
      <c r="F425" s="108" t="s">
        <v>982</v>
      </c>
      <c r="G425" s="108" t="s">
        <v>982</v>
      </c>
      <c r="H425" s="108" t="s">
        <v>982</v>
      </c>
      <c r="I425" s="493"/>
    </row>
    <row r="426" spans="1:9" s="129" customFormat="1" x14ac:dyDescent="0.3">
      <c r="A426" s="131"/>
      <c r="B426" s="471"/>
      <c r="C426" s="480"/>
      <c r="D426" s="364"/>
      <c r="E426" s="183" t="s">
        <v>1550</v>
      </c>
      <c r="F426" s="108" t="s">
        <v>982</v>
      </c>
      <c r="G426" s="108" t="s">
        <v>982</v>
      </c>
      <c r="H426" s="108" t="s">
        <v>982</v>
      </c>
      <c r="I426" s="493"/>
    </row>
    <row r="427" spans="1:9" s="129" customFormat="1" x14ac:dyDescent="0.3">
      <c r="A427" s="131"/>
      <c r="B427" s="471"/>
      <c r="C427" s="480"/>
      <c r="D427" s="364"/>
      <c r="E427" s="183" t="s">
        <v>1553</v>
      </c>
      <c r="F427" s="108" t="s">
        <v>982</v>
      </c>
      <c r="G427" s="108" t="s">
        <v>982</v>
      </c>
      <c r="H427" s="108" t="s">
        <v>982</v>
      </c>
      <c r="I427" s="493"/>
    </row>
    <row r="428" spans="1:9" s="129" customFormat="1" x14ac:dyDescent="0.3">
      <c r="A428" s="131"/>
      <c r="B428" s="471"/>
      <c r="C428" s="480"/>
      <c r="D428" s="364"/>
      <c r="E428" s="183" t="s">
        <v>1563</v>
      </c>
      <c r="F428" s="108" t="s">
        <v>982</v>
      </c>
      <c r="G428" s="108" t="s">
        <v>982</v>
      </c>
      <c r="H428" s="108" t="s">
        <v>982</v>
      </c>
      <c r="I428" s="493"/>
    </row>
    <row r="429" spans="1:9" s="129" customFormat="1" x14ac:dyDescent="0.3">
      <c r="A429" s="131"/>
      <c r="B429" s="471"/>
      <c r="C429" s="480"/>
      <c r="D429" s="364"/>
      <c r="E429" s="183" t="s">
        <v>1564</v>
      </c>
      <c r="F429" s="108" t="s">
        <v>982</v>
      </c>
      <c r="G429" s="108" t="s">
        <v>982</v>
      </c>
      <c r="H429" s="108" t="s">
        <v>982</v>
      </c>
      <c r="I429" s="493"/>
    </row>
    <row r="430" spans="1:9" s="129" customFormat="1" x14ac:dyDescent="0.3">
      <c r="A430" s="131"/>
      <c r="B430" s="471"/>
      <c r="C430" s="480"/>
      <c r="D430" s="364"/>
      <c r="E430" s="183" t="s">
        <v>1565</v>
      </c>
      <c r="F430" s="108" t="s">
        <v>982</v>
      </c>
      <c r="G430" s="108" t="s">
        <v>982</v>
      </c>
      <c r="H430" s="108" t="s">
        <v>982</v>
      </c>
      <c r="I430" s="493"/>
    </row>
    <row r="431" spans="1:9" s="129" customFormat="1" x14ac:dyDescent="0.3">
      <c r="A431" s="131"/>
      <c r="B431" s="471"/>
      <c r="C431" s="480"/>
      <c r="D431" s="364"/>
      <c r="E431" s="183" t="s">
        <v>1566</v>
      </c>
      <c r="F431" s="108" t="s">
        <v>982</v>
      </c>
      <c r="G431" s="108" t="s">
        <v>982</v>
      </c>
      <c r="H431" s="108" t="s">
        <v>982</v>
      </c>
      <c r="I431" s="493"/>
    </row>
    <row r="432" spans="1:9" s="129" customFormat="1" x14ac:dyDescent="0.3">
      <c r="A432" s="131"/>
      <c r="B432" s="471"/>
      <c r="C432" s="480"/>
      <c r="D432" s="364"/>
      <c r="E432" s="183" t="s">
        <v>1567</v>
      </c>
      <c r="F432" s="108" t="s">
        <v>982</v>
      </c>
      <c r="G432" s="108" t="s">
        <v>982</v>
      </c>
      <c r="H432" s="108" t="s">
        <v>982</v>
      </c>
      <c r="I432" s="493"/>
    </row>
    <row r="433" spans="1:9" s="129" customFormat="1" x14ac:dyDescent="0.3">
      <c r="A433" s="131"/>
      <c r="B433" s="471"/>
      <c r="C433" s="480"/>
      <c r="D433" s="364"/>
      <c r="E433" s="183" t="s">
        <v>1568</v>
      </c>
      <c r="F433" s="108" t="s">
        <v>982</v>
      </c>
      <c r="G433" s="108" t="s">
        <v>982</v>
      </c>
      <c r="H433" s="108" t="s">
        <v>982</v>
      </c>
      <c r="I433" s="493"/>
    </row>
    <row r="434" spans="1:9" s="129" customFormat="1" x14ac:dyDescent="0.3">
      <c r="A434" s="131"/>
      <c r="B434" s="471"/>
      <c r="C434" s="480"/>
      <c r="D434" s="364"/>
      <c r="E434" s="183" t="s">
        <v>1569</v>
      </c>
      <c r="F434" s="108" t="s">
        <v>982</v>
      </c>
      <c r="G434" s="108" t="s">
        <v>982</v>
      </c>
      <c r="H434" s="108" t="s">
        <v>982</v>
      </c>
      <c r="I434" s="493"/>
    </row>
    <row r="435" spans="1:9" s="129" customFormat="1" x14ac:dyDescent="0.3">
      <c r="A435" s="131"/>
      <c r="B435" s="471"/>
      <c r="C435" s="480"/>
      <c r="D435" s="364"/>
      <c r="E435" s="183" t="s">
        <v>1570</v>
      </c>
      <c r="F435" s="108" t="s">
        <v>982</v>
      </c>
      <c r="G435" s="108" t="s">
        <v>982</v>
      </c>
      <c r="H435" s="108" t="s">
        <v>982</v>
      </c>
      <c r="I435" s="493"/>
    </row>
    <row r="436" spans="1:9" s="129" customFormat="1" x14ac:dyDescent="0.3">
      <c r="A436" s="131"/>
      <c r="B436" s="471"/>
      <c r="C436" s="480"/>
      <c r="D436" s="364"/>
      <c r="E436" s="183" t="s">
        <v>1554</v>
      </c>
      <c r="F436" s="108" t="s">
        <v>982</v>
      </c>
      <c r="G436" s="108" t="s">
        <v>982</v>
      </c>
      <c r="H436" s="108" t="s">
        <v>982</v>
      </c>
      <c r="I436" s="493"/>
    </row>
    <row r="437" spans="1:9" s="129" customFormat="1" x14ac:dyDescent="0.3">
      <c r="A437" s="131"/>
      <c r="B437" s="471"/>
      <c r="C437" s="480"/>
      <c r="D437" s="364"/>
      <c r="E437" s="183" t="s">
        <v>1555</v>
      </c>
      <c r="F437" s="108" t="s">
        <v>982</v>
      </c>
      <c r="G437" s="108" t="s">
        <v>982</v>
      </c>
      <c r="H437" s="108" t="s">
        <v>982</v>
      </c>
      <c r="I437" s="493"/>
    </row>
    <row r="438" spans="1:9" s="129" customFormat="1" x14ac:dyDescent="0.3">
      <c r="A438" s="131"/>
      <c r="B438" s="471"/>
      <c r="C438" s="480"/>
      <c r="D438" s="364"/>
      <c r="E438" s="183" t="s">
        <v>1556</v>
      </c>
      <c r="F438" s="108" t="s">
        <v>982</v>
      </c>
      <c r="G438" s="108" t="s">
        <v>982</v>
      </c>
      <c r="H438" s="108" t="s">
        <v>982</v>
      </c>
      <c r="I438" s="493"/>
    </row>
    <row r="439" spans="1:9" s="129" customFormat="1" x14ac:dyDescent="0.3">
      <c r="A439" s="131"/>
      <c r="B439" s="471"/>
      <c r="C439" s="480"/>
      <c r="D439" s="364"/>
      <c r="E439" s="183" t="s">
        <v>1557</v>
      </c>
      <c r="F439" s="108" t="s">
        <v>982</v>
      </c>
      <c r="G439" s="108" t="s">
        <v>982</v>
      </c>
      <c r="H439" s="108" t="s">
        <v>982</v>
      </c>
      <c r="I439" s="493"/>
    </row>
    <row r="440" spans="1:9" s="129" customFormat="1" x14ac:dyDescent="0.3">
      <c r="A440" s="131"/>
      <c r="B440" s="471"/>
      <c r="C440" s="480"/>
      <c r="D440" s="364"/>
      <c r="E440" s="183" t="s">
        <v>1558</v>
      </c>
      <c r="F440" s="108" t="s">
        <v>982</v>
      </c>
      <c r="G440" s="108" t="s">
        <v>982</v>
      </c>
      <c r="H440" s="108" t="s">
        <v>982</v>
      </c>
      <c r="I440" s="493"/>
    </row>
    <row r="441" spans="1:9" s="129" customFormat="1" x14ac:dyDescent="0.3">
      <c r="A441" s="131"/>
      <c r="B441" s="471"/>
      <c r="C441" s="480"/>
      <c r="D441" s="364"/>
      <c r="E441" s="183" t="s">
        <v>1559</v>
      </c>
      <c r="F441" s="108" t="s">
        <v>982</v>
      </c>
      <c r="G441" s="108" t="s">
        <v>982</v>
      </c>
      <c r="H441" s="108" t="s">
        <v>982</v>
      </c>
      <c r="I441" s="493"/>
    </row>
    <row r="442" spans="1:9" s="129" customFormat="1" x14ac:dyDescent="0.3">
      <c r="A442" s="131"/>
      <c r="B442" s="471"/>
      <c r="C442" s="480"/>
      <c r="D442" s="364"/>
      <c r="E442" s="183" t="s">
        <v>1560</v>
      </c>
      <c r="F442" s="108" t="s">
        <v>982</v>
      </c>
      <c r="G442" s="108" t="s">
        <v>982</v>
      </c>
      <c r="H442" s="108" t="s">
        <v>982</v>
      </c>
      <c r="I442" s="493"/>
    </row>
    <row r="443" spans="1:9" s="129" customFormat="1" x14ac:dyDescent="0.3">
      <c r="A443" s="131"/>
      <c r="B443" s="471"/>
      <c r="C443" s="480"/>
      <c r="D443" s="364"/>
      <c r="E443" s="183" t="s">
        <v>1561</v>
      </c>
      <c r="F443" s="108" t="s">
        <v>982</v>
      </c>
      <c r="G443" s="108" t="s">
        <v>982</v>
      </c>
      <c r="H443" s="108" t="s">
        <v>982</v>
      </c>
      <c r="I443" s="493"/>
    </row>
    <row r="444" spans="1:9" s="129" customFormat="1" x14ac:dyDescent="0.3">
      <c r="A444" s="131"/>
      <c r="B444" s="471"/>
      <c r="C444" s="480"/>
      <c r="D444" s="364"/>
      <c r="E444" s="183" t="s">
        <v>1562</v>
      </c>
      <c r="F444" s="108" t="s">
        <v>982</v>
      </c>
      <c r="G444" s="108" t="s">
        <v>982</v>
      </c>
      <c r="H444" s="108" t="s">
        <v>982</v>
      </c>
      <c r="I444" s="493"/>
    </row>
    <row r="445" spans="1:9" s="129" customFormat="1" x14ac:dyDescent="0.3">
      <c r="A445" s="131"/>
      <c r="B445" s="471"/>
      <c r="C445" s="480"/>
      <c r="D445" s="364"/>
      <c r="E445" s="183" t="s">
        <v>1571</v>
      </c>
      <c r="F445" s="108" t="s">
        <v>982</v>
      </c>
      <c r="G445" s="108" t="s">
        <v>982</v>
      </c>
      <c r="H445" s="108" t="s">
        <v>982</v>
      </c>
      <c r="I445" s="493"/>
    </row>
    <row r="446" spans="1:9" s="129" customFormat="1" x14ac:dyDescent="0.3">
      <c r="A446" s="131"/>
      <c r="B446" s="471"/>
      <c r="C446" s="480"/>
      <c r="D446" s="364"/>
      <c r="E446" s="183" t="s">
        <v>1572</v>
      </c>
      <c r="F446" s="108" t="s">
        <v>982</v>
      </c>
      <c r="G446" s="108" t="s">
        <v>982</v>
      </c>
      <c r="H446" s="108" t="s">
        <v>982</v>
      </c>
      <c r="I446" s="493"/>
    </row>
    <row r="447" spans="1:9" s="129" customFormat="1" x14ac:dyDescent="0.3">
      <c r="A447" s="131"/>
      <c r="B447" s="471"/>
      <c r="C447" s="480"/>
      <c r="D447" s="364"/>
      <c r="E447" s="183" t="s">
        <v>1573</v>
      </c>
      <c r="F447" s="108" t="s">
        <v>982</v>
      </c>
      <c r="G447" s="108" t="s">
        <v>982</v>
      </c>
      <c r="H447" s="108" t="s">
        <v>982</v>
      </c>
      <c r="I447" s="493"/>
    </row>
    <row r="448" spans="1:9" s="129" customFormat="1" x14ac:dyDescent="0.3">
      <c r="A448" s="131"/>
      <c r="B448" s="471"/>
      <c r="C448" s="480"/>
      <c r="D448" s="364"/>
      <c r="E448" s="183" t="s">
        <v>1574</v>
      </c>
      <c r="F448" s="108" t="s">
        <v>982</v>
      </c>
      <c r="G448" s="108" t="s">
        <v>982</v>
      </c>
      <c r="H448" s="108" t="s">
        <v>982</v>
      </c>
      <c r="I448" s="493"/>
    </row>
    <row r="449" spans="1:9" s="129" customFormat="1" x14ac:dyDescent="0.3">
      <c r="A449" s="131"/>
      <c r="B449" s="471"/>
      <c r="C449" s="480"/>
      <c r="D449" s="364"/>
      <c r="E449" s="183" t="s">
        <v>1575</v>
      </c>
      <c r="F449" s="108" t="s">
        <v>982</v>
      </c>
      <c r="G449" s="108" t="s">
        <v>982</v>
      </c>
      <c r="H449" s="108" t="s">
        <v>982</v>
      </c>
      <c r="I449" s="493"/>
    </row>
    <row r="450" spans="1:9" s="129" customFormat="1" x14ac:dyDescent="0.3">
      <c r="A450" s="131"/>
      <c r="B450" s="471"/>
      <c r="C450" s="480"/>
      <c r="D450" s="364"/>
      <c r="E450" s="183" t="s">
        <v>1576</v>
      </c>
      <c r="F450" s="108" t="s">
        <v>982</v>
      </c>
      <c r="G450" s="108" t="s">
        <v>982</v>
      </c>
      <c r="H450" s="108" t="s">
        <v>982</v>
      </c>
      <c r="I450" s="493"/>
    </row>
    <row r="451" spans="1:9" s="129" customFormat="1" x14ac:dyDescent="0.3">
      <c r="A451" s="131"/>
      <c r="B451" s="471"/>
      <c r="C451" s="480"/>
      <c r="D451" s="364"/>
      <c r="E451" s="183" t="s">
        <v>1577</v>
      </c>
      <c r="F451" s="108" t="s">
        <v>982</v>
      </c>
      <c r="G451" s="108" t="s">
        <v>982</v>
      </c>
      <c r="H451" s="108" t="s">
        <v>982</v>
      </c>
      <c r="I451" s="493"/>
    </row>
    <row r="452" spans="1:9" s="129" customFormat="1" x14ac:dyDescent="0.3">
      <c r="A452" s="131"/>
      <c r="B452" s="471"/>
      <c r="C452" s="480"/>
      <c r="D452" s="364"/>
      <c r="E452" s="183" t="s">
        <v>1578</v>
      </c>
      <c r="F452" s="108" t="s">
        <v>982</v>
      </c>
      <c r="G452" s="108" t="s">
        <v>982</v>
      </c>
      <c r="H452" s="108" t="s">
        <v>982</v>
      </c>
      <c r="I452" s="493"/>
    </row>
    <row r="453" spans="1:9" s="129" customFormat="1" x14ac:dyDescent="0.3">
      <c r="A453" s="131"/>
      <c r="B453" s="471"/>
      <c r="C453" s="480"/>
      <c r="D453" s="364"/>
      <c r="E453" s="183" t="s">
        <v>1579</v>
      </c>
      <c r="F453" s="108" t="s">
        <v>982</v>
      </c>
      <c r="G453" s="108" t="s">
        <v>982</v>
      </c>
      <c r="H453" s="108" t="s">
        <v>982</v>
      </c>
      <c r="I453" s="493"/>
    </row>
    <row r="454" spans="1:9" s="129" customFormat="1" x14ac:dyDescent="0.3">
      <c r="A454" s="131"/>
      <c r="B454" s="471"/>
      <c r="C454" s="480"/>
      <c r="D454" s="364"/>
      <c r="E454" s="183" t="s">
        <v>1580</v>
      </c>
      <c r="F454" s="108" t="s">
        <v>982</v>
      </c>
      <c r="G454" s="108" t="s">
        <v>982</v>
      </c>
      <c r="H454" s="108" t="s">
        <v>982</v>
      </c>
      <c r="I454" s="493"/>
    </row>
    <row r="455" spans="1:9" s="129" customFormat="1" x14ac:dyDescent="0.3">
      <c r="A455" s="131"/>
      <c r="B455" s="471"/>
      <c r="C455" s="480"/>
      <c r="D455" s="364"/>
      <c r="E455" s="183" t="s">
        <v>1581</v>
      </c>
      <c r="F455" s="108" t="s">
        <v>982</v>
      </c>
      <c r="G455" s="108" t="s">
        <v>982</v>
      </c>
      <c r="H455" s="108" t="s">
        <v>982</v>
      </c>
      <c r="I455" s="493"/>
    </row>
    <row r="456" spans="1:9" s="129" customFormat="1" x14ac:dyDescent="0.3">
      <c r="A456" s="131"/>
      <c r="B456" s="471"/>
      <c r="C456" s="480"/>
      <c r="D456" s="364"/>
      <c r="E456" s="183" t="s">
        <v>1582</v>
      </c>
      <c r="F456" s="108" t="s">
        <v>982</v>
      </c>
      <c r="G456" s="108" t="s">
        <v>982</v>
      </c>
      <c r="H456" s="108" t="s">
        <v>982</v>
      </c>
      <c r="I456" s="493"/>
    </row>
    <row r="457" spans="1:9" s="129" customFormat="1" x14ac:dyDescent="0.3">
      <c r="A457" s="131"/>
      <c r="B457" s="471"/>
      <c r="C457" s="480"/>
      <c r="D457" s="364"/>
      <c r="E457" s="183" t="s">
        <v>1583</v>
      </c>
      <c r="F457" s="108" t="s">
        <v>982</v>
      </c>
      <c r="G457" s="108" t="s">
        <v>982</v>
      </c>
      <c r="H457" s="108" t="s">
        <v>982</v>
      </c>
      <c r="I457" s="493"/>
    </row>
    <row r="458" spans="1:9" s="129" customFormat="1" x14ac:dyDescent="0.3">
      <c r="A458" s="131"/>
      <c r="B458" s="471"/>
      <c r="C458" s="480"/>
      <c r="D458" s="364"/>
      <c r="E458" s="183" t="s">
        <v>1584</v>
      </c>
      <c r="F458" s="108" t="s">
        <v>982</v>
      </c>
      <c r="G458" s="108" t="s">
        <v>982</v>
      </c>
      <c r="H458" s="108" t="s">
        <v>982</v>
      </c>
      <c r="I458" s="493"/>
    </row>
    <row r="459" spans="1:9" s="129" customFormat="1" x14ac:dyDescent="0.3">
      <c r="A459" s="131"/>
      <c r="B459" s="471"/>
      <c r="C459" s="480"/>
      <c r="D459" s="364"/>
      <c r="E459" s="183" t="s">
        <v>1585</v>
      </c>
      <c r="F459" s="108" t="s">
        <v>982</v>
      </c>
      <c r="G459" s="108" t="s">
        <v>982</v>
      </c>
      <c r="H459" s="108" t="s">
        <v>982</v>
      </c>
      <c r="I459" s="493"/>
    </row>
    <row r="460" spans="1:9" s="129" customFormat="1" x14ac:dyDescent="0.3">
      <c r="A460" s="131"/>
      <c r="B460" s="471"/>
      <c r="C460" s="480"/>
      <c r="D460" s="364"/>
      <c r="E460" s="183" t="s">
        <v>1586</v>
      </c>
      <c r="F460" s="108" t="s">
        <v>982</v>
      </c>
      <c r="G460" s="108" t="s">
        <v>982</v>
      </c>
      <c r="H460" s="108" t="s">
        <v>982</v>
      </c>
      <c r="I460" s="493"/>
    </row>
    <row r="461" spans="1:9" s="129" customFormat="1" x14ac:dyDescent="0.3">
      <c r="A461" s="131"/>
      <c r="B461" s="471"/>
      <c r="C461" s="480"/>
      <c r="D461" s="364"/>
      <c r="E461" s="183" t="s">
        <v>1587</v>
      </c>
      <c r="F461" s="108" t="s">
        <v>982</v>
      </c>
      <c r="G461" s="108" t="s">
        <v>982</v>
      </c>
      <c r="H461" s="108" t="s">
        <v>982</v>
      </c>
      <c r="I461" s="493"/>
    </row>
    <row r="462" spans="1:9" s="129" customFormat="1" x14ac:dyDescent="0.3">
      <c r="A462" s="131"/>
      <c r="B462" s="471"/>
      <c r="C462" s="480"/>
      <c r="D462" s="364"/>
      <c r="E462" s="183" t="s">
        <v>1588</v>
      </c>
      <c r="F462" s="108" t="s">
        <v>982</v>
      </c>
      <c r="G462" s="108" t="s">
        <v>982</v>
      </c>
      <c r="H462" s="108" t="s">
        <v>982</v>
      </c>
      <c r="I462" s="493"/>
    </row>
    <row r="463" spans="1:9" s="129" customFormat="1" ht="19.2" x14ac:dyDescent="0.3">
      <c r="A463" s="197"/>
      <c r="B463" s="471"/>
      <c r="C463" s="480"/>
      <c r="D463" s="364"/>
      <c r="E463" s="314" t="s">
        <v>2045</v>
      </c>
      <c r="F463" s="107" t="s">
        <v>983</v>
      </c>
      <c r="G463" s="108" t="s">
        <v>982</v>
      </c>
      <c r="H463" s="108" t="s">
        <v>982</v>
      </c>
      <c r="I463" s="493"/>
    </row>
    <row r="464" spans="1:9" s="129" customFormat="1" ht="19.2" x14ac:dyDescent="0.3">
      <c r="A464" s="197"/>
      <c r="B464" s="471"/>
      <c r="C464" s="480"/>
      <c r="D464" s="364"/>
      <c r="E464" s="314" t="s">
        <v>2046</v>
      </c>
      <c r="F464" s="107" t="s">
        <v>983</v>
      </c>
      <c r="G464" s="108" t="s">
        <v>982</v>
      </c>
      <c r="H464" s="108" t="s">
        <v>982</v>
      </c>
      <c r="I464" s="493"/>
    </row>
    <row r="465" spans="1:9" s="129" customFormat="1" ht="19.2" x14ac:dyDescent="0.3">
      <c r="A465" s="197"/>
      <c r="B465" s="471"/>
      <c r="C465" s="480"/>
      <c r="D465" s="364"/>
      <c r="E465" s="314" t="s">
        <v>2047</v>
      </c>
      <c r="F465" s="107" t="s">
        <v>983</v>
      </c>
      <c r="G465" s="108" t="s">
        <v>982</v>
      </c>
      <c r="H465" s="108" t="s">
        <v>982</v>
      </c>
      <c r="I465" s="493"/>
    </row>
    <row r="466" spans="1:9" s="129" customFormat="1" ht="19.2" x14ac:dyDescent="0.3">
      <c r="A466" s="197"/>
      <c r="B466" s="471"/>
      <c r="C466" s="480"/>
      <c r="D466" s="364"/>
      <c r="E466" s="314" t="s">
        <v>2048</v>
      </c>
      <c r="F466" s="107" t="s">
        <v>983</v>
      </c>
      <c r="G466" s="108" t="s">
        <v>982</v>
      </c>
      <c r="H466" s="108" t="s">
        <v>982</v>
      </c>
      <c r="I466" s="493"/>
    </row>
    <row r="467" spans="1:9" s="129" customFormat="1" ht="19.2" x14ac:dyDescent="0.3">
      <c r="A467" s="197"/>
      <c r="B467" s="471"/>
      <c r="C467" s="480"/>
      <c r="D467" s="364"/>
      <c r="E467" s="314" t="s">
        <v>2049</v>
      </c>
      <c r="F467" s="107" t="s">
        <v>983</v>
      </c>
      <c r="G467" s="108" t="s">
        <v>982</v>
      </c>
      <c r="H467" s="108" t="s">
        <v>982</v>
      </c>
      <c r="I467" s="493"/>
    </row>
    <row r="468" spans="1:9" s="129" customFormat="1" ht="19.2" x14ac:dyDescent="0.3">
      <c r="A468" s="197"/>
      <c r="B468" s="471"/>
      <c r="C468" s="480"/>
      <c r="D468" s="364"/>
      <c r="E468" s="314" t="s">
        <v>2050</v>
      </c>
      <c r="F468" s="107" t="s">
        <v>983</v>
      </c>
      <c r="G468" s="108" t="s">
        <v>982</v>
      </c>
      <c r="H468" s="108" t="s">
        <v>982</v>
      </c>
      <c r="I468" s="493"/>
    </row>
    <row r="469" spans="1:9" s="129" customFormat="1" ht="19.2" x14ac:dyDescent="0.3">
      <c r="A469" s="197"/>
      <c r="B469" s="471"/>
      <c r="C469" s="480"/>
      <c r="D469" s="364"/>
      <c r="E469" s="314" t="s">
        <v>2051</v>
      </c>
      <c r="F469" s="107" t="s">
        <v>983</v>
      </c>
      <c r="G469" s="108" t="s">
        <v>982</v>
      </c>
      <c r="H469" s="108" t="s">
        <v>982</v>
      </c>
      <c r="I469" s="493"/>
    </row>
    <row r="470" spans="1:9" s="129" customFormat="1" ht="19.2" x14ac:dyDescent="0.3">
      <c r="A470" s="197"/>
      <c r="B470" s="471"/>
      <c r="C470" s="480"/>
      <c r="D470" s="364"/>
      <c r="E470" s="314" t="s">
        <v>2052</v>
      </c>
      <c r="F470" s="107" t="s">
        <v>983</v>
      </c>
      <c r="G470" s="108" t="s">
        <v>982</v>
      </c>
      <c r="H470" s="108" t="s">
        <v>982</v>
      </c>
      <c r="I470" s="493"/>
    </row>
    <row r="471" spans="1:9" s="129" customFormat="1" ht="19.2" x14ac:dyDescent="0.3">
      <c r="A471" s="197"/>
      <c r="B471" s="471"/>
      <c r="C471" s="480"/>
      <c r="D471" s="364"/>
      <c r="E471" s="314" t="s">
        <v>2053</v>
      </c>
      <c r="F471" s="107" t="s">
        <v>983</v>
      </c>
      <c r="G471" s="108" t="s">
        <v>982</v>
      </c>
      <c r="H471" s="108" t="s">
        <v>982</v>
      </c>
      <c r="I471" s="493"/>
    </row>
    <row r="472" spans="1:9" s="129" customFormat="1" ht="30" x14ac:dyDescent="0.3">
      <c r="A472" s="197"/>
      <c r="B472" s="471"/>
      <c r="C472" s="480"/>
      <c r="D472" s="364"/>
      <c r="E472" s="314" t="s">
        <v>2054</v>
      </c>
      <c r="F472" s="107" t="s">
        <v>983</v>
      </c>
      <c r="G472" s="108" t="s">
        <v>982</v>
      </c>
      <c r="H472" s="108" t="s">
        <v>982</v>
      </c>
      <c r="I472" s="493"/>
    </row>
    <row r="473" spans="1:9" s="129" customFormat="1" ht="30" x14ac:dyDescent="0.3">
      <c r="A473" s="197"/>
      <c r="B473" s="471"/>
      <c r="C473" s="480"/>
      <c r="D473" s="364"/>
      <c r="E473" s="314" t="s">
        <v>2055</v>
      </c>
      <c r="F473" s="107" t="s">
        <v>983</v>
      </c>
      <c r="G473" s="108" t="s">
        <v>982</v>
      </c>
      <c r="H473" s="108" t="s">
        <v>982</v>
      </c>
      <c r="I473" s="493"/>
    </row>
    <row r="474" spans="1:9" s="129" customFormat="1" ht="30" x14ac:dyDescent="0.3">
      <c r="A474" s="197"/>
      <c r="B474" s="471"/>
      <c r="C474" s="480"/>
      <c r="D474" s="364"/>
      <c r="E474" s="314" t="s">
        <v>2056</v>
      </c>
      <c r="F474" s="107" t="s">
        <v>983</v>
      </c>
      <c r="G474" s="108" t="s">
        <v>982</v>
      </c>
      <c r="H474" s="108" t="s">
        <v>982</v>
      </c>
      <c r="I474" s="493"/>
    </row>
    <row r="475" spans="1:9" s="129" customFormat="1" ht="19.2" x14ac:dyDescent="0.3">
      <c r="A475" s="197"/>
      <c r="B475" s="471"/>
      <c r="C475" s="480"/>
      <c r="D475" s="364"/>
      <c r="E475" s="314" t="s">
        <v>2057</v>
      </c>
      <c r="F475" s="107" t="s">
        <v>983</v>
      </c>
      <c r="G475" s="108" t="s">
        <v>982</v>
      </c>
      <c r="H475" s="108" t="s">
        <v>982</v>
      </c>
      <c r="I475" s="493"/>
    </row>
    <row r="476" spans="1:9" s="129" customFormat="1" ht="19.2" x14ac:dyDescent="0.3">
      <c r="A476" s="197"/>
      <c r="B476" s="471"/>
      <c r="C476" s="480"/>
      <c r="D476" s="364"/>
      <c r="E476" s="314" t="s">
        <v>2058</v>
      </c>
      <c r="F476" s="107" t="s">
        <v>983</v>
      </c>
      <c r="G476" s="108" t="s">
        <v>982</v>
      </c>
      <c r="H476" s="108" t="s">
        <v>982</v>
      </c>
      <c r="I476" s="493"/>
    </row>
    <row r="477" spans="1:9" s="129" customFormat="1" ht="19.2" x14ac:dyDescent="0.3">
      <c r="A477" s="197"/>
      <c r="B477" s="471"/>
      <c r="C477" s="480"/>
      <c r="D477" s="364"/>
      <c r="E477" s="314" t="s">
        <v>2059</v>
      </c>
      <c r="F477" s="107" t="s">
        <v>983</v>
      </c>
      <c r="G477" s="108" t="s">
        <v>982</v>
      </c>
      <c r="H477" s="108" t="s">
        <v>982</v>
      </c>
      <c r="I477" s="493"/>
    </row>
    <row r="478" spans="1:9" s="129" customFormat="1" ht="19.2" x14ac:dyDescent="0.3">
      <c r="A478" s="197"/>
      <c r="B478" s="471"/>
      <c r="C478" s="480"/>
      <c r="D478" s="364"/>
      <c r="E478" s="314" t="s">
        <v>2060</v>
      </c>
      <c r="F478" s="107" t="s">
        <v>983</v>
      </c>
      <c r="G478" s="108" t="s">
        <v>982</v>
      </c>
      <c r="H478" s="108" t="s">
        <v>982</v>
      </c>
      <c r="I478" s="493"/>
    </row>
    <row r="479" spans="1:9" s="129" customFormat="1" ht="19.2" x14ac:dyDescent="0.3">
      <c r="A479" s="197"/>
      <c r="B479" s="471"/>
      <c r="C479" s="480"/>
      <c r="D479" s="364"/>
      <c r="E479" s="314" t="s">
        <v>2061</v>
      </c>
      <c r="F479" s="107" t="s">
        <v>983</v>
      </c>
      <c r="G479" s="108" t="s">
        <v>982</v>
      </c>
      <c r="H479" s="108" t="s">
        <v>982</v>
      </c>
      <c r="I479" s="493"/>
    </row>
    <row r="480" spans="1:9" s="129" customFormat="1" ht="19.2" x14ac:dyDescent="0.3">
      <c r="A480" s="197"/>
      <c r="B480" s="471"/>
      <c r="C480" s="480"/>
      <c r="D480" s="364"/>
      <c r="E480" s="314" t="s">
        <v>2059</v>
      </c>
      <c r="F480" s="107" t="s">
        <v>983</v>
      </c>
      <c r="G480" s="108" t="s">
        <v>982</v>
      </c>
      <c r="H480" s="108" t="s">
        <v>982</v>
      </c>
      <c r="I480" s="493"/>
    </row>
    <row r="481" spans="1:9" s="129" customFormat="1" ht="19.2" x14ac:dyDescent="0.3">
      <c r="A481" s="197"/>
      <c r="B481" s="471"/>
      <c r="C481" s="480"/>
      <c r="D481" s="364"/>
      <c r="E481" s="314" t="s">
        <v>2062</v>
      </c>
      <c r="F481" s="107" t="s">
        <v>983</v>
      </c>
      <c r="G481" s="108" t="s">
        <v>982</v>
      </c>
      <c r="H481" s="108" t="s">
        <v>982</v>
      </c>
      <c r="I481" s="493"/>
    </row>
    <row r="482" spans="1:9" s="129" customFormat="1" ht="19.2" x14ac:dyDescent="0.3">
      <c r="A482" s="197"/>
      <c r="B482" s="471"/>
      <c r="C482" s="480"/>
      <c r="D482" s="364"/>
      <c r="E482" s="314" t="s">
        <v>2063</v>
      </c>
      <c r="F482" s="107" t="s">
        <v>983</v>
      </c>
      <c r="G482" s="108" t="s">
        <v>982</v>
      </c>
      <c r="H482" s="108" t="s">
        <v>982</v>
      </c>
      <c r="I482" s="493"/>
    </row>
    <row r="483" spans="1:9" s="129" customFormat="1" ht="19.2" x14ac:dyDescent="0.3">
      <c r="A483" s="197"/>
      <c r="B483" s="471"/>
      <c r="C483" s="480"/>
      <c r="D483" s="364"/>
      <c r="E483" s="314" t="s">
        <v>2064</v>
      </c>
      <c r="F483" s="107" t="s">
        <v>983</v>
      </c>
      <c r="G483" s="108" t="s">
        <v>982</v>
      </c>
      <c r="H483" s="108" t="s">
        <v>982</v>
      </c>
      <c r="I483" s="493"/>
    </row>
    <row r="484" spans="1:9" s="129" customFormat="1" ht="19.2" x14ac:dyDescent="0.3">
      <c r="A484" s="197"/>
      <c r="B484" s="471"/>
      <c r="C484" s="480"/>
      <c r="D484" s="364"/>
      <c r="E484" s="314" t="s">
        <v>2065</v>
      </c>
      <c r="F484" s="107" t="s">
        <v>983</v>
      </c>
      <c r="G484" s="108" t="s">
        <v>982</v>
      </c>
      <c r="H484" s="108" t="s">
        <v>982</v>
      </c>
      <c r="I484" s="493"/>
    </row>
    <row r="485" spans="1:9" s="129" customFormat="1" ht="19.2" x14ac:dyDescent="0.3">
      <c r="A485" s="197"/>
      <c r="B485" s="471"/>
      <c r="C485" s="480"/>
      <c r="D485" s="364"/>
      <c r="E485" s="314" t="s">
        <v>2066</v>
      </c>
      <c r="F485" s="107" t="s">
        <v>983</v>
      </c>
      <c r="G485" s="108" t="s">
        <v>982</v>
      </c>
      <c r="H485" s="108" t="s">
        <v>982</v>
      </c>
      <c r="I485" s="493"/>
    </row>
    <row r="486" spans="1:9" s="129" customFormat="1" ht="19.2" x14ac:dyDescent="0.3">
      <c r="A486" s="197"/>
      <c r="B486" s="471"/>
      <c r="C486" s="480"/>
      <c r="D486" s="364"/>
      <c r="E486" s="314" t="s">
        <v>2067</v>
      </c>
      <c r="F486" s="107" t="s">
        <v>983</v>
      </c>
      <c r="G486" s="108" t="s">
        <v>982</v>
      </c>
      <c r="H486" s="108" t="s">
        <v>982</v>
      </c>
      <c r="I486" s="493"/>
    </row>
    <row r="487" spans="1:9" s="129" customFormat="1" ht="19.2" x14ac:dyDescent="0.3">
      <c r="A487" s="197"/>
      <c r="B487" s="471"/>
      <c r="C487" s="480"/>
      <c r="D487" s="364"/>
      <c r="E487" s="314" t="s">
        <v>2068</v>
      </c>
      <c r="F487" s="107" t="s">
        <v>983</v>
      </c>
      <c r="G487" s="108" t="s">
        <v>982</v>
      </c>
      <c r="H487" s="108" t="s">
        <v>982</v>
      </c>
      <c r="I487" s="493"/>
    </row>
    <row r="488" spans="1:9" s="129" customFormat="1" ht="19.2" x14ac:dyDescent="0.3">
      <c r="A488" s="197"/>
      <c r="B488" s="471"/>
      <c r="C488" s="480"/>
      <c r="D488" s="364"/>
      <c r="E488" s="314" t="s">
        <v>2069</v>
      </c>
      <c r="F488" s="107" t="s">
        <v>983</v>
      </c>
      <c r="G488" s="108" t="s">
        <v>982</v>
      </c>
      <c r="H488" s="108" t="s">
        <v>982</v>
      </c>
      <c r="I488" s="493"/>
    </row>
    <row r="489" spans="1:9" s="129" customFormat="1" ht="19.2" x14ac:dyDescent="0.3">
      <c r="A489" s="197"/>
      <c r="B489" s="471"/>
      <c r="C489" s="480"/>
      <c r="D489" s="364"/>
      <c r="E489" s="314" t="s">
        <v>2070</v>
      </c>
      <c r="F489" s="107" t="s">
        <v>983</v>
      </c>
      <c r="G489" s="108" t="s">
        <v>982</v>
      </c>
      <c r="H489" s="108" t="s">
        <v>982</v>
      </c>
      <c r="I489" s="493"/>
    </row>
    <row r="490" spans="1:9" s="129" customFormat="1" ht="19.2" x14ac:dyDescent="0.3">
      <c r="A490" s="197"/>
      <c r="B490" s="471"/>
      <c r="C490" s="480"/>
      <c r="D490" s="364"/>
      <c r="E490" s="314" t="s">
        <v>2071</v>
      </c>
      <c r="F490" s="107" t="s">
        <v>983</v>
      </c>
      <c r="G490" s="108" t="s">
        <v>982</v>
      </c>
      <c r="H490" s="108" t="s">
        <v>982</v>
      </c>
      <c r="I490" s="493"/>
    </row>
    <row r="491" spans="1:9" s="129" customFormat="1" ht="19.2" x14ac:dyDescent="0.3">
      <c r="A491" s="197"/>
      <c r="B491" s="471"/>
      <c r="C491" s="480"/>
      <c r="D491" s="364"/>
      <c r="E491" s="314" t="s">
        <v>2072</v>
      </c>
      <c r="F491" s="107" t="s">
        <v>983</v>
      </c>
      <c r="G491" s="108" t="s">
        <v>982</v>
      </c>
      <c r="H491" s="108" t="s">
        <v>982</v>
      </c>
      <c r="I491" s="493"/>
    </row>
    <row r="492" spans="1:9" s="129" customFormat="1" ht="19.2" x14ac:dyDescent="0.3">
      <c r="A492" s="197"/>
      <c r="B492" s="471"/>
      <c r="C492" s="480"/>
      <c r="D492" s="364"/>
      <c r="E492" s="314" t="s">
        <v>2073</v>
      </c>
      <c r="F492" s="107" t="s">
        <v>983</v>
      </c>
      <c r="G492" s="108" t="s">
        <v>982</v>
      </c>
      <c r="H492" s="108" t="s">
        <v>982</v>
      </c>
      <c r="I492" s="493"/>
    </row>
    <row r="493" spans="1:9" s="129" customFormat="1" ht="19.2" x14ac:dyDescent="0.3">
      <c r="A493" s="197"/>
      <c r="B493" s="471"/>
      <c r="C493" s="480"/>
      <c r="D493" s="364"/>
      <c r="E493" s="314" t="s">
        <v>2104</v>
      </c>
      <c r="F493" s="107" t="s">
        <v>983</v>
      </c>
      <c r="G493" s="108" t="s">
        <v>982</v>
      </c>
      <c r="H493" s="108" t="s">
        <v>982</v>
      </c>
      <c r="I493" s="493"/>
    </row>
    <row r="494" spans="1:9" s="129" customFormat="1" ht="19.2" x14ac:dyDescent="0.3">
      <c r="A494" s="197"/>
      <c r="B494" s="471"/>
      <c r="C494" s="480"/>
      <c r="D494" s="364"/>
      <c r="E494" s="314" t="s">
        <v>2105</v>
      </c>
      <c r="F494" s="107" t="s">
        <v>983</v>
      </c>
      <c r="G494" s="108" t="s">
        <v>982</v>
      </c>
      <c r="H494" s="108" t="s">
        <v>982</v>
      </c>
      <c r="I494" s="493"/>
    </row>
    <row r="495" spans="1:9" s="129" customFormat="1" ht="19.2" x14ac:dyDescent="0.3">
      <c r="A495" s="197"/>
      <c r="B495" s="471"/>
      <c r="C495" s="480"/>
      <c r="D495" s="364"/>
      <c r="E495" s="314" t="s">
        <v>2106</v>
      </c>
      <c r="F495" s="107" t="s">
        <v>983</v>
      </c>
      <c r="G495" s="108" t="s">
        <v>982</v>
      </c>
      <c r="H495" s="108" t="s">
        <v>982</v>
      </c>
      <c r="I495" s="493"/>
    </row>
    <row r="496" spans="1:9" s="129" customFormat="1" ht="19.2" x14ac:dyDescent="0.3">
      <c r="A496" s="197"/>
      <c r="B496" s="471"/>
      <c r="C496" s="480"/>
      <c r="D496" s="364"/>
      <c r="E496" s="314" t="s">
        <v>2107</v>
      </c>
      <c r="F496" s="107" t="s">
        <v>983</v>
      </c>
      <c r="G496" s="108" t="s">
        <v>982</v>
      </c>
      <c r="H496" s="108" t="s">
        <v>982</v>
      </c>
      <c r="I496" s="493"/>
    </row>
    <row r="497" spans="1:9" s="129" customFormat="1" ht="19.2" x14ac:dyDescent="0.3">
      <c r="A497" s="197"/>
      <c r="B497" s="471"/>
      <c r="C497" s="480"/>
      <c r="D497" s="364"/>
      <c r="E497" s="314" t="s">
        <v>2108</v>
      </c>
      <c r="F497" s="107" t="s">
        <v>983</v>
      </c>
      <c r="G497" s="108" t="s">
        <v>982</v>
      </c>
      <c r="H497" s="108" t="s">
        <v>982</v>
      </c>
      <c r="I497" s="493"/>
    </row>
    <row r="498" spans="1:9" s="129" customFormat="1" ht="19.2" x14ac:dyDescent="0.3">
      <c r="A498" s="197"/>
      <c r="B498" s="471"/>
      <c r="C498" s="480"/>
      <c r="D498" s="364"/>
      <c r="E498" s="314" t="s">
        <v>2109</v>
      </c>
      <c r="F498" s="107" t="s">
        <v>983</v>
      </c>
      <c r="G498" s="108" t="s">
        <v>982</v>
      </c>
      <c r="H498" s="108" t="s">
        <v>982</v>
      </c>
      <c r="I498" s="493"/>
    </row>
    <row r="499" spans="1:9" s="129" customFormat="1" ht="19.2" x14ac:dyDescent="0.3">
      <c r="A499" s="197"/>
      <c r="B499" s="471"/>
      <c r="C499" s="480"/>
      <c r="D499" s="364"/>
      <c r="E499" s="314" t="s">
        <v>2110</v>
      </c>
      <c r="F499" s="107" t="s">
        <v>983</v>
      </c>
      <c r="G499" s="108" t="s">
        <v>982</v>
      </c>
      <c r="H499" s="108" t="s">
        <v>982</v>
      </c>
      <c r="I499" s="493"/>
    </row>
    <row r="500" spans="1:9" s="129" customFormat="1" ht="19.2" x14ac:dyDescent="0.3">
      <c r="A500" s="197"/>
      <c r="B500" s="471"/>
      <c r="C500" s="480"/>
      <c r="D500" s="364"/>
      <c r="E500" s="314" t="s">
        <v>2111</v>
      </c>
      <c r="F500" s="107" t="s">
        <v>983</v>
      </c>
      <c r="G500" s="108" t="s">
        <v>982</v>
      </c>
      <c r="H500" s="108" t="s">
        <v>982</v>
      </c>
      <c r="I500" s="493"/>
    </row>
    <row r="501" spans="1:9" s="129" customFormat="1" ht="19.2" x14ac:dyDescent="0.3">
      <c r="A501" s="197"/>
      <c r="B501" s="471"/>
      <c r="C501" s="480"/>
      <c r="D501" s="364"/>
      <c r="E501" s="314" t="s">
        <v>2112</v>
      </c>
      <c r="F501" s="107" t="s">
        <v>983</v>
      </c>
      <c r="G501" s="108" t="s">
        <v>982</v>
      </c>
      <c r="H501" s="108" t="s">
        <v>982</v>
      </c>
      <c r="I501" s="493"/>
    </row>
    <row r="502" spans="1:9" s="129" customFormat="1" ht="19.2" x14ac:dyDescent="0.3">
      <c r="A502" s="197"/>
      <c r="B502" s="471"/>
      <c r="C502" s="480"/>
      <c r="D502" s="364"/>
      <c r="E502" s="314" t="s">
        <v>2113</v>
      </c>
      <c r="F502" s="107" t="s">
        <v>983</v>
      </c>
      <c r="G502" s="108" t="s">
        <v>982</v>
      </c>
      <c r="H502" s="108" t="s">
        <v>982</v>
      </c>
      <c r="I502" s="493"/>
    </row>
    <row r="503" spans="1:9" s="129" customFormat="1" ht="19.2" x14ac:dyDescent="0.3">
      <c r="A503" s="197"/>
      <c r="B503" s="471"/>
      <c r="C503" s="480"/>
      <c r="D503" s="364"/>
      <c r="E503" s="314" t="s">
        <v>2114</v>
      </c>
      <c r="F503" s="107" t="s">
        <v>983</v>
      </c>
      <c r="G503" s="108" t="s">
        <v>982</v>
      </c>
      <c r="H503" s="108" t="s">
        <v>982</v>
      </c>
      <c r="I503" s="493"/>
    </row>
    <row r="504" spans="1:9" s="129" customFormat="1" ht="19.2" x14ac:dyDescent="0.3">
      <c r="A504" s="197"/>
      <c r="B504" s="471"/>
      <c r="C504" s="480"/>
      <c r="D504" s="364"/>
      <c r="E504" s="314" t="s">
        <v>2115</v>
      </c>
      <c r="F504" s="107" t="s">
        <v>983</v>
      </c>
      <c r="G504" s="108" t="s">
        <v>982</v>
      </c>
      <c r="H504" s="108" t="s">
        <v>982</v>
      </c>
      <c r="I504" s="493"/>
    </row>
    <row r="505" spans="1:9" s="129" customFormat="1" ht="19.2" x14ac:dyDescent="0.3">
      <c r="A505" s="197"/>
      <c r="B505" s="471"/>
      <c r="C505" s="480"/>
      <c r="D505" s="364"/>
      <c r="E505" s="314" t="s">
        <v>2116</v>
      </c>
      <c r="F505" s="107" t="s">
        <v>983</v>
      </c>
      <c r="G505" s="108" t="s">
        <v>982</v>
      </c>
      <c r="H505" s="108" t="s">
        <v>982</v>
      </c>
      <c r="I505" s="493"/>
    </row>
    <row r="506" spans="1:9" s="129" customFormat="1" ht="19.2" x14ac:dyDescent="0.3">
      <c r="A506" s="197"/>
      <c r="B506" s="471"/>
      <c r="C506" s="480"/>
      <c r="D506" s="364"/>
      <c r="E506" s="314" t="s">
        <v>2117</v>
      </c>
      <c r="F506" s="107" t="s">
        <v>983</v>
      </c>
      <c r="G506" s="108" t="s">
        <v>982</v>
      </c>
      <c r="H506" s="108" t="s">
        <v>982</v>
      </c>
      <c r="I506" s="493"/>
    </row>
    <row r="507" spans="1:9" s="129" customFormat="1" ht="19.2" x14ac:dyDescent="0.3">
      <c r="A507" s="197"/>
      <c r="B507" s="471"/>
      <c r="C507" s="480"/>
      <c r="D507" s="364"/>
      <c r="E507" s="314" t="s">
        <v>2118</v>
      </c>
      <c r="F507" s="107" t="s">
        <v>983</v>
      </c>
      <c r="G507" s="108" t="s">
        <v>982</v>
      </c>
      <c r="H507" s="108" t="s">
        <v>982</v>
      </c>
      <c r="I507" s="493"/>
    </row>
    <row r="508" spans="1:9" s="129" customFormat="1" ht="19.2" x14ac:dyDescent="0.3">
      <c r="A508" s="197"/>
      <c r="B508" s="471"/>
      <c r="C508" s="480"/>
      <c r="D508" s="364"/>
      <c r="E508" s="314" t="s">
        <v>2113</v>
      </c>
      <c r="F508" s="107" t="s">
        <v>983</v>
      </c>
      <c r="G508" s="108" t="s">
        <v>982</v>
      </c>
      <c r="H508" s="108" t="s">
        <v>982</v>
      </c>
      <c r="I508" s="493"/>
    </row>
    <row r="509" spans="1:9" s="129" customFormat="1" ht="19.2" x14ac:dyDescent="0.3">
      <c r="A509" s="197"/>
      <c r="B509" s="471"/>
      <c r="C509" s="480"/>
      <c r="D509" s="364"/>
      <c r="E509" s="314" t="s">
        <v>2114</v>
      </c>
      <c r="F509" s="107" t="s">
        <v>983</v>
      </c>
      <c r="G509" s="108" t="s">
        <v>982</v>
      </c>
      <c r="H509" s="108" t="s">
        <v>982</v>
      </c>
      <c r="I509" s="493"/>
    </row>
    <row r="510" spans="1:9" s="129" customFormat="1" ht="19.2" x14ac:dyDescent="0.3">
      <c r="A510" s="197"/>
      <c r="B510" s="471"/>
      <c r="C510" s="480"/>
      <c r="D510" s="364"/>
      <c r="E510" s="314" t="s">
        <v>2115</v>
      </c>
      <c r="F510" s="107" t="s">
        <v>983</v>
      </c>
      <c r="G510" s="108" t="s">
        <v>982</v>
      </c>
      <c r="H510" s="108" t="s">
        <v>982</v>
      </c>
      <c r="I510" s="493"/>
    </row>
    <row r="511" spans="1:9" s="129" customFormat="1" ht="19.2" x14ac:dyDescent="0.3">
      <c r="A511" s="197"/>
      <c r="B511" s="471"/>
      <c r="C511" s="480"/>
      <c r="D511" s="364"/>
      <c r="E511" s="314" t="s">
        <v>2116</v>
      </c>
      <c r="F511" s="107" t="s">
        <v>983</v>
      </c>
      <c r="G511" s="108" t="s">
        <v>982</v>
      </c>
      <c r="H511" s="108" t="s">
        <v>982</v>
      </c>
      <c r="I511" s="493"/>
    </row>
    <row r="512" spans="1:9" s="129" customFormat="1" ht="19.2" x14ac:dyDescent="0.3">
      <c r="A512" s="197"/>
      <c r="B512" s="471"/>
      <c r="C512" s="480"/>
      <c r="D512" s="364"/>
      <c r="E512" s="314" t="s">
        <v>2117</v>
      </c>
      <c r="F512" s="107" t="s">
        <v>983</v>
      </c>
      <c r="G512" s="108" t="s">
        <v>982</v>
      </c>
      <c r="H512" s="108" t="s">
        <v>982</v>
      </c>
      <c r="I512" s="493"/>
    </row>
    <row r="513" spans="1:9" s="129" customFormat="1" ht="19.2" x14ac:dyDescent="0.3">
      <c r="A513" s="197"/>
      <c r="B513" s="471"/>
      <c r="C513" s="480"/>
      <c r="D513" s="364"/>
      <c r="E513" s="314" t="s">
        <v>2118</v>
      </c>
      <c r="F513" s="107" t="s">
        <v>983</v>
      </c>
      <c r="G513" s="108" t="s">
        <v>982</v>
      </c>
      <c r="H513" s="108" t="s">
        <v>982</v>
      </c>
      <c r="I513" s="493"/>
    </row>
    <row r="514" spans="1:9" s="129" customFormat="1" ht="19.2" x14ac:dyDescent="0.3">
      <c r="A514" s="197"/>
      <c r="B514" s="471"/>
      <c r="C514" s="480"/>
      <c r="D514" s="364"/>
      <c r="E514" s="314" t="s">
        <v>2120</v>
      </c>
      <c r="F514" s="107" t="s">
        <v>983</v>
      </c>
      <c r="G514" s="108" t="s">
        <v>982</v>
      </c>
      <c r="H514" s="108" t="s">
        <v>982</v>
      </c>
      <c r="I514" s="493"/>
    </row>
    <row r="515" spans="1:9" s="129" customFormat="1" ht="19.2" x14ac:dyDescent="0.3">
      <c r="A515" s="197"/>
      <c r="B515" s="471"/>
      <c r="C515" s="480"/>
      <c r="D515" s="364"/>
      <c r="E515" s="314" t="s">
        <v>2121</v>
      </c>
      <c r="F515" s="107" t="s">
        <v>983</v>
      </c>
      <c r="G515" s="108" t="s">
        <v>982</v>
      </c>
      <c r="H515" s="108" t="s">
        <v>982</v>
      </c>
      <c r="I515" s="493"/>
    </row>
    <row r="516" spans="1:9" s="129" customFormat="1" ht="19.2" x14ac:dyDescent="0.3">
      <c r="A516" s="197"/>
      <c r="B516" s="471"/>
      <c r="C516" s="480"/>
      <c r="D516" s="364"/>
      <c r="E516" s="314" t="s">
        <v>2122</v>
      </c>
      <c r="F516" s="107" t="s">
        <v>983</v>
      </c>
      <c r="G516" s="108" t="s">
        <v>982</v>
      </c>
      <c r="H516" s="108" t="s">
        <v>982</v>
      </c>
      <c r="I516" s="493"/>
    </row>
    <row r="517" spans="1:9" s="129" customFormat="1" ht="19.2" x14ac:dyDescent="0.3">
      <c r="A517" s="197"/>
      <c r="B517" s="471"/>
      <c r="C517" s="480"/>
      <c r="D517" s="364"/>
      <c r="E517" s="314" t="s">
        <v>2123</v>
      </c>
      <c r="F517" s="107" t="s">
        <v>983</v>
      </c>
      <c r="G517" s="108" t="s">
        <v>982</v>
      </c>
      <c r="H517" s="108" t="s">
        <v>982</v>
      </c>
      <c r="I517" s="493"/>
    </row>
    <row r="518" spans="1:9" s="129" customFormat="1" ht="19.2" x14ac:dyDescent="0.3">
      <c r="A518" s="197"/>
      <c r="B518" s="471"/>
      <c r="C518" s="480"/>
      <c r="D518" s="364"/>
      <c r="E518" s="314" t="s">
        <v>2124</v>
      </c>
      <c r="F518" s="107" t="s">
        <v>983</v>
      </c>
      <c r="G518" s="108" t="s">
        <v>982</v>
      </c>
      <c r="H518" s="108" t="s">
        <v>982</v>
      </c>
      <c r="I518" s="493"/>
    </row>
    <row r="519" spans="1:9" s="129" customFormat="1" ht="19.2" x14ac:dyDescent="0.3">
      <c r="A519" s="197"/>
      <c r="B519" s="471"/>
      <c r="C519" s="480"/>
      <c r="D519" s="364"/>
      <c r="E519" s="314" t="s">
        <v>2125</v>
      </c>
      <c r="F519" s="107" t="s">
        <v>983</v>
      </c>
      <c r="G519" s="108" t="s">
        <v>982</v>
      </c>
      <c r="H519" s="108" t="s">
        <v>982</v>
      </c>
      <c r="I519" s="493"/>
    </row>
    <row r="520" spans="1:9" s="129" customFormat="1" ht="19.2" x14ac:dyDescent="0.3">
      <c r="A520" s="197"/>
      <c r="B520" s="471"/>
      <c r="C520" s="480"/>
      <c r="D520" s="364"/>
      <c r="E520" s="314" t="s">
        <v>2126</v>
      </c>
      <c r="F520" s="107" t="s">
        <v>983</v>
      </c>
      <c r="G520" s="108" t="s">
        <v>982</v>
      </c>
      <c r="H520" s="108" t="s">
        <v>982</v>
      </c>
      <c r="I520" s="493"/>
    </row>
    <row r="521" spans="1:9" s="129" customFormat="1" ht="19.2" x14ac:dyDescent="0.3">
      <c r="A521" s="197"/>
      <c r="B521" s="471"/>
      <c r="C521" s="480"/>
      <c r="D521" s="364"/>
      <c r="E521" s="314" t="s">
        <v>2127</v>
      </c>
      <c r="F521" s="107" t="s">
        <v>983</v>
      </c>
      <c r="G521" s="108" t="s">
        <v>982</v>
      </c>
      <c r="H521" s="108" t="s">
        <v>982</v>
      </c>
      <c r="I521" s="493"/>
    </row>
    <row r="522" spans="1:9" s="129" customFormat="1" ht="19.2" x14ac:dyDescent="0.3">
      <c r="A522" s="197"/>
      <c r="B522" s="471"/>
      <c r="C522" s="480"/>
      <c r="D522" s="364"/>
      <c r="E522" s="314" t="s">
        <v>2128</v>
      </c>
      <c r="F522" s="107" t="s">
        <v>983</v>
      </c>
      <c r="G522" s="108" t="s">
        <v>982</v>
      </c>
      <c r="H522" s="108" t="s">
        <v>982</v>
      </c>
      <c r="I522" s="493"/>
    </row>
    <row r="523" spans="1:9" s="129" customFormat="1" ht="19.2" x14ac:dyDescent="0.3">
      <c r="A523" s="197"/>
      <c r="B523" s="471"/>
      <c r="C523" s="480"/>
      <c r="D523" s="364"/>
      <c r="E523" s="314" t="s">
        <v>2129</v>
      </c>
      <c r="F523" s="107" t="s">
        <v>983</v>
      </c>
      <c r="G523" s="108" t="s">
        <v>982</v>
      </c>
      <c r="H523" s="108" t="s">
        <v>982</v>
      </c>
      <c r="I523" s="493"/>
    </row>
    <row r="524" spans="1:9" s="129" customFormat="1" ht="19.2" x14ac:dyDescent="0.3">
      <c r="A524" s="197"/>
      <c r="B524" s="471"/>
      <c r="C524" s="480"/>
      <c r="D524" s="364"/>
      <c r="E524" s="314" t="s">
        <v>2130</v>
      </c>
      <c r="F524" s="107" t="s">
        <v>983</v>
      </c>
      <c r="G524" s="108" t="s">
        <v>982</v>
      </c>
      <c r="H524" s="108" t="s">
        <v>982</v>
      </c>
      <c r="I524" s="493"/>
    </row>
    <row r="525" spans="1:9" s="129" customFormat="1" ht="19.2" x14ac:dyDescent="0.3">
      <c r="A525" s="197"/>
      <c r="B525" s="471"/>
      <c r="C525" s="480"/>
      <c r="D525" s="364"/>
      <c r="E525" s="314" t="s">
        <v>2131</v>
      </c>
      <c r="F525" s="107" t="s">
        <v>983</v>
      </c>
      <c r="G525" s="108" t="s">
        <v>982</v>
      </c>
      <c r="H525" s="108" t="s">
        <v>982</v>
      </c>
      <c r="I525" s="493"/>
    </row>
    <row r="526" spans="1:9" s="129" customFormat="1" ht="19.2" x14ac:dyDescent="0.3">
      <c r="A526" s="197"/>
      <c r="B526" s="471"/>
      <c r="C526" s="480"/>
      <c r="D526" s="364"/>
      <c r="E526" s="314" t="s">
        <v>2132</v>
      </c>
      <c r="F526" s="107" t="s">
        <v>983</v>
      </c>
      <c r="G526" s="108" t="s">
        <v>982</v>
      </c>
      <c r="H526" s="108" t="s">
        <v>982</v>
      </c>
      <c r="I526" s="493"/>
    </row>
    <row r="527" spans="1:9" s="129" customFormat="1" ht="19.2" x14ac:dyDescent="0.3">
      <c r="A527" s="197"/>
      <c r="B527" s="471"/>
      <c r="C527" s="480"/>
      <c r="D527" s="364"/>
      <c r="E527" s="314" t="s">
        <v>2133</v>
      </c>
      <c r="F527" s="107" t="s">
        <v>983</v>
      </c>
      <c r="G527" s="108" t="s">
        <v>982</v>
      </c>
      <c r="H527" s="108" t="s">
        <v>982</v>
      </c>
      <c r="I527" s="493"/>
    </row>
    <row r="528" spans="1:9" s="129" customFormat="1" ht="19.2" x14ac:dyDescent="0.3">
      <c r="A528" s="197"/>
      <c r="B528" s="471"/>
      <c r="C528" s="480"/>
      <c r="D528" s="364"/>
      <c r="E528" s="314" t="s">
        <v>2134</v>
      </c>
      <c r="F528" s="107" t="s">
        <v>983</v>
      </c>
      <c r="G528" s="108" t="s">
        <v>982</v>
      </c>
      <c r="H528" s="108" t="s">
        <v>982</v>
      </c>
      <c r="I528" s="493"/>
    </row>
    <row r="529" spans="1:9" s="129" customFormat="1" ht="19.2" x14ac:dyDescent="0.3">
      <c r="A529" s="197"/>
      <c r="B529" s="471"/>
      <c r="C529" s="480"/>
      <c r="D529" s="364"/>
      <c r="E529" s="314" t="s">
        <v>2135</v>
      </c>
      <c r="F529" s="107" t="s">
        <v>983</v>
      </c>
      <c r="G529" s="108" t="s">
        <v>982</v>
      </c>
      <c r="H529" s="108" t="s">
        <v>982</v>
      </c>
      <c r="I529" s="493"/>
    </row>
    <row r="530" spans="1:9" s="129" customFormat="1" ht="19.2" x14ac:dyDescent="0.3">
      <c r="A530" s="197"/>
      <c r="B530" s="471"/>
      <c r="C530" s="480"/>
      <c r="D530" s="364"/>
      <c r="E530" s="314" t="s">
        <v>2136</v>
      </c>
      <c r="F530" s="107" t="s">
        <v>983</v>
      </c>
      <c r="G530" s="108" t="s">
        <v>982</v>
      </c>
      <c r="H530" s="108" t="s">
        <v>982</v>
      </c>
      <c r="I530" s="493"/>
    </row>
    <row r="531" spans="1:9" s="129" customFormat="1" ht="19.2" x14ac:dyDescent="0.3">
      <c r="A531" s="197"/>
      <c r="B531" s="471"/>
      <c r="C531" s="480"/>
      <c r="D531" s="364"/>
      <c r="E531" s="314" t="s">
        <v>2137</v>
      </c>
      <c r="F531" s="107" t="s">
        <v>983</v>
      </c>
      <c r="G531" s="108" t="s">
        <v>982</v>
      </c>
      <c r="H531" s="108" t="s">
        <v>982</v>
      </c>
      <c r="I531" s="493"/>
    </row>
    <row r="532" spans="1:9" s="129" customFormat="1" ht="19.2" x14ac:dyDescent="0.3">
      <c r="A532" s="197"/>
      <c r="B532" s="471"/>
      <c r="C532" s="480"/>
      <c r="D532" s="364"/>
      <c r="E532" s="314" t="s">
        <v>2138</v>
      </c>
      <c r="F532" s="107" t="s">
        <v>983</v>
      </c>
      <c r="G532" s="108" t="s">
        <v>982</v>
      </c>
      <c r="H532" s="108" t="s">
        <v>982</v>
      </c>
      <c r="I532" s="493"/>
    </row>
    <row r="533" spans="1:9" s="129" customFormat="1" ht="19.2" x14ac:dyDescent="0.3">
      <c r="A533" s="197"/>
      <c r="B533" s="471"/>
      <c r="C533" s="480"/>
      <c r="D533" s="364"/>
      <c r="E533" s="314" t="s">
        <v>2139</v>
      </c>
      <c r="F533" s="107" t="s">
        <v>983</v>
      </c>
      <c r="G533" s="108" t="s">
        <v>982</v>
      </c>
      <c r="H533" s="108" t="s">
        <v>982</v>
      </c>
      <c r="I533" s="493"/>
    </row>
    <row r="534" spans="1:9" s="129" customFormat="1" ht="19.2" x14ac:dyDescent="0.3">
      <c r="A534" s="197"/>
      <c r="B534" s="471"/>
      <c r="C534" s="480"/>
      <c r="D534" s="364"/>
      <c r="E534" s="314" t="s">
        <v>2140</v>
      </c>
      <c r="F534" s="107" t="s">
        <v>983</v>
      </c>
      <c r="G534" s="108" t="s">
        <v>982</v>
      </c>
      <c r="H534" s="108" t="s">
        <v>982</v>
      </c>
      <c r="I534" s="493"/>
    </row>
    <row r="535" spans="1:9" s="129" customFormat="1" ht="19.2" x14ac:dyDescent="0.3">
      <c r="A535" s="197"/>
      <c r="B535" s="471"/>
      <c r="C535" s="480"/>
      <c r="D535" s="364"/>
      <c r="E535" s="314" t="s">
        <v>2141</v>
      </c>
      <c r="F535" s="107" t="s">
        <v>983</v>
      </c>
      <c r="G535" s="108" t="s">
        <v>982</v>
      </c>
      <c r="H535" s="108" t="s">
        <v>982</v>
      </c>
      <c r="I535" s="493"/>
    </row>
    <row r="536" spans="1:9" s="129" customFormat="1" ht="19.2" x14ac:dyDescent="0.3">
      <c r="A536" s="197"/>
      <c r="B536" s="471"/>
      <c r="C536" s="480"/>
      <c r="D536" s="364"/>
      <c r="E536" s="314" t="s">
        <v>2142</v>
      </c>
      <c r="F536" s="107" t="s">
        <v>983</v>
      </c>
      <c r="G536" s="108" t="s">
        <v>982</v>
      </c>
      <c r="H536" s="108" t="s">
        <v>982</v>
      </c>
      <c r="I536" s="493"/>
    </row>
    <row r="537" spans="1:9" s="129" customFormat="1" ht="19.2" x14ac:dyDescent="0.3">
      <c r="A537" s="197"/>
      <c r="B537" s="471"/>
      <c r="C537" s="480"/>
      <c r="D537" s="364"/>
      <c r="E537" s="314" t="s">
        <v>2143</v>
      </c>
      <c r="F537" s="107" t="s">
        <v>983</v>
      </c>
      <c r="G537" s="108" t="s">
        <v>982</v>
      </c>
      <c r="H537" s="108" t="s">
        <v>982</v>
      </c>
      <c r="I537" s="493"/>
    </row>
    <row r="538" spans="1:9" s="129" customFormat="1" ht="19.2" x14ac:dyDescent="0.3">
      <c r="A538" s="197"/>
      <c r="B538" s="471"/>
      <c r="C538" s="480"/>
      <c r="D538" s="364"/>
      <c r="E538" s="314" t="s">
        <v>2144</v>
      </c>
      <c r="F538" s="107" t="s">
        <v>983</v>
      </c>
      <c r="G538" s="108" t="s">
        <v>982</v>
      </c>
      <c r="H538" s="108" t="s">
        <v>982</v>
      </c>
      <c r="I538" s="493"/>
    </row>
    <row r="539" spans="1:9" s="129" customFormat="1" ht="19.2" x14ac:dyDescent="0.3">
      <c r="A539" s="197"/>
      <c r="B539" s="471"/>
      <c r="C539" s="480"/>
      <c r="D539" s="364"/>
      <c r="E539" s="314" t="s">
        <v>2145</v>
      </c>
      <c r="F539" s="107" t="s">
        <v>983</v>
      </c>
      <c r="G539" s="108" t="s">
        <v>982</v>
      </c>
      <c r="H539" s="108" t="s">
        <v>982</v>
      </c>
      <c r="I539" s="493"/>
    </row>
    <row r="540" spans="1:9" s="129" customFormat="1" ht="19.2" x14ac:dyDescent="0.3">
      <c r="A540" s="197"/>
      <c r="B540" s="471"/>
      <c r="C540" s="480"/>
      <c r="D540" s="364"/>
      <c r="E540" s="314" t="s">
        <v>2146</v>
      </c>
      <c r="F540" s="107" t="s">
        <v>983</v>
      </c>
      <c r="G540" s="108" t="s">
        <v>982</v>
      </c>
      <c r="H540" s="108" t="s">
        <v>982</v>
      </c>
      <c r="I540" s="493"/>
    </row>
    <row r="541" spans="1:9" s="129" customFormat="1" ht="19.2" x14ac:dyDescent="0.3">
      <c r="A541" s="197"/>
      <c r="B541" s="471"/>
      <c r="C541" s="480"/>
      <c r="D541" s="364"/>
      <c r="E541" s="314" t="s">
        <v>2147</v>
      </c>
      <c r="F541" s="107" t="s">
        <v>983</v>
      </c>
      <c r="G541" s="108" t="s">
        <v>982</v>
      </c>
      <c r="H541" s="108" t="s">
        <v>982</v>
      </c>
      <c r="I541" s="493"/>
    </row>
    <row r="542" spans="1:9" s="129" customFormat="1" ht="19.2" x14ac:dyDescent="0.3">
      <c r="A542" s="197"/>
      <c r="B542" s="471"/>
      <c r="C542" s="480"/>
      <c r="D542" s="364"/>
      <c r="E542" s="90" t="s">
        <v>2148</v>
      </c>
      <c r="F542" s="107" t="s">
        <v>983</v>
      </c>
      <c r="G542" s="108" t="s">
        <v>982</v>
      </c>
      <c r="H542" s="108" t="s">
        <v>982</v>
      </c>
      <c r="I542" s="493"/>
    </row>
    <row r="543" spans="1:9" s="129" customFormat="1" ht="19.2" x14ac:dyDescent="0.3">
      <c r="A543" s="197"/>
      <c r="B543" s="471"/>
      <c r="C543" s="480"/>
      <c r="D543" s="364"/>
      <c r="E543" s="314" t="s">
        <v>2149</v>
      </c>
      <c r="F543" s="107" t="s">
        <v>983</v>
      </c>
      <c r="G543" s="108" t="s">
        <v>982</v>
      </c>
      <c r="H543" s="108" t="s">
        <v>982</v>
      </c>
      <c r="I543" s="493"/>
    </row>
    <row r="544" spans="1:9" s="129" customFormat="1" ht="19.2" x14ac:dyDescent="0.3">
      <c r="A544" s="197"/>
      <c r="B544" s="471"/>
      <c r="C544" s="480"/>
      <c r="D544" s="364"/>
      <c r="E544" s="314" t="s">
        <v>2103</v>
      </c>
      <c r="F544" s="107" t="s">
        <v>983</v>
      </c>
      <c r="G544" s="108" t="s">
        <v>982</v>
      </c>
      <c r="H544" s="108" t="s">
        <v>982</v>
      </c>
      <c r="I544" s="493"/>
    </row>
    <row r="545" spans="1:9" s="129" customFormat="1" ht="19.2" x14ac:dyDescent="0.3">
      <c r="A545" s="197"/>
      <c r="B545" s="471"/>
      <c r="C545" s="480"/>
      <c r="D545" s="364"/>
      <c r="E545" s="314" t="s">
        <v>2102</v>
      </c>
      <c r="F545" s="107" t="s">
        <v>983</v>
      </c>
      <c r="G545" s="108" t="s">
        <v>982</v>
      </c>
      <c r="H545" s="108" t="s">
        <v>982</v>
      </c>
      <c r="I545" s="493"/>
    </row>
    <row r="546" spans="1:9" s="129" customFormat="1" ht="19.2" x14ac:dyDescent="0.3">
      <c r="A546" s="197"/>
      <c r="B546" s="471"/>
      <c r="C546" s="480"/>
      <c r="D546" s="364"/>
      <c r="E546" s="314" t="s">
        <v>2101</v>
      </c>
      <c r="F546" s="107" t="s">
        <v>983</v>
      </c>
      <c r="G546" s="108" t="s">
        <v>982</v>
      </c>
      <c r="H546" s="108" t="s">
        <v>982</v>
      </c>
      <c r="I546" s="493"/>
    </row>
    <row r="547" spans="1:9" s="129" customFormat="1" ht="19.2" x14ac:dyDescent="0.3">
      <c r="A547" s="197"/>
      <c r="B547" s="471"/>
      <c r="C547" s="480"/>
      <c r="D547" s="364"/>
      <c r="E547" s="314" t="s">
        <v>2100</v>
      </c>
      <c r="F547" s="107" t="s">
        <v>983</v>
      </c>
      <c r="G547" s="108" t="s">
        <v>982</v>
      </c>
      <c r="H547" s="108" t="s">
        <v>982</v>
      </c>
      <c r="I547" s="493"/>
    </row>
    <row r="548" spans="1:9" s="129" customFormat="1" ht="19.2" x14ac:dyDescent="0.3">
      <c r="A548" s="197"/>
      <c r="B548" s="471"/>
      <c r="C548" s="480"/>
      <c r="D548" s="364"/>
      <c r="E548" s="314" t="s">
        <v>2099</v>
      </c>
      <c r="F548" s="107" t="s">
        <v>983</v>
      </c>
      <c r="G548" s="108" t="s">
        <v>982</v>
      </c>
      <c r="H548" s="108" t="s">
        <v>982</v>
      </c>
      <c r="I548" s="493"/>
    </row>
    <row r="549" spans="1:9" s="129" customFormat="1" ht="19.2" x14ac:dyDescent="0.3">
      <c r="A549" s="197"/>
      <c r="B549" s="471"/>
      <c r="C549" s="480"/>
      <c r="D549" s="364"/>
      <c r="E549" s="314" t="s">
        <v>2098</v>
      </c>
      <c r="F549" s="107" t="s">
        <v>983</v>
      </c>
      <c r="G549" s="108" t="s">
        <v>982</v>
      </c>
      <c r="H549" s="108" t="s">
        <v>982</v>
      </c>
      <c r="I549" s="493"/>
    </row>
    <row r="550" spans="1:9" s="129" customFormat="1" ht="19.2" x14ac:dyDescent="0.3">
      <c r="A550" s="197"/>
      <c r="B550" s="471"/>
      <c r="C550" s="480"/>
      <c r="D550" s="364"/>
      <c r="E550" s="314" t="s">
        <v>2097</v>
      </c>
      <c r="F550" s="107" t="s">
        <v>983</v>
      </c>
      <c r="G550" s="108" t="s">
        <v>982</v>
      </c>
      <c r="H550" s="108" t="s">
        <v>982</v>
      </c>
      <c r="I550" s="493"/>
    </row>
    <row r="551" spans="1:9" s="129" customFormat="1" ht="19.2" x14ac:dyDescent="0.3">
      <c r="A551" s="197"/>
      <c r="B551" s="471"/>
      <c r="C551" s="480"/>
      <c r="D551" s="364"/>
      <c r="E551" s="314" t="s">
        <v>2096</v>
      </c>
      <c r="F551" s="107" t="s">
        <v>983</v>
      </c>
      <c r="G551" s="108" t="s">
        <v>982</v>
      </c>
      <c r="H551" s="108" t="s">
        <v>982</v>
      </c>
      <c r="I551" s="493"/>
    </row>
    <row r="552" spans="1:9" s="129" customFormat="1" ht="19.2" x14ac:dyDescent="0.3">
      <c r="A552" s="197"/>
      <c r="B552" s="471"/>
      <c r="C552" s="480"/>
      <c r="D552" s="364"/>
      <c r="E552" s="314" t="s">
        <v>2095</v>
      </c>
      <c r="F552" s="107" t="s">
        <v>983</v>
      </c>
      <c r="G552" s="108" t="s">
        <v>982</v>
      </c>
      <c r="H552" s="108" t="s">
        <v>982</v>
      </c>
      <c r="I552" s="493"/>
    </row>
    <row r="553" spans="1:9" s="129" customFormat="1" ht="19.2" x14ac:dyDescent="0.3">
      <c r="A553" s="197"/>
      <c r="B553" s="471"/>
      <c r="C553" s="480"/>
      <c r="D553" s="364"/>
      <c r="E553" s="314" t="s">
        <v>2094</v>
      </c>
      <c r="F553" s="107" t="s">
        <v>983</v>
      </c>
      <c r="G553" s="108" t="s">
        <v>982</v>
      </c>
      <c r="H553" s="108" t="s">
        <v>982</v>
      </c>
      <c r="I553" s="493"/>
    </row>
    <row r="554" spans="1:9" s="129" customFormat="1" ht="19.2" x14ac:dyDescent="0.3">
      <c r="A554" s="197"/>
      <c r="B554" s="471"/>
      <c r="C554" s="480"/>
      <c r="D554" s="364"/>
      <c r="E554" s="314" t="s">
        <v>2093</v>
      </c>
      <c r="F554" s="107" t="s">
        <v>983</v>
      </c>
      <c r="G554" s="108" t="s">
        <v>982</v>
      </c>
      <c r="H554" s="108" t="s">
        <v>982</v>
      </c>
      <c r="I554" s="493"/>
    </row>
    <row r="555" spans="1:9" s="129" customFormat="1" ht="19.2" x14ac:dyDescent="0.3">
      <c r="A555" s="197"/>
      <c r="B555" s="471"/>
      <c r="C555" s="480"/>
      <c r="D555" s="364"/>
      <c r="E555" s="314" t="s">
        <v>2092</v>
      </c>
      <c r="F555" s="107" t="s">
        <v>983</v>
      </c>
      <c r="G555" s="108" t="s">
        <v>982</v>
      </c>
      <c r="H555" s="108" t="s">
        <v>982</v>
      </c>
      <c r="I555" s="493"/>
    </row>
    <row r="556" spans="1:9" s="129" customFormat="1" ht="19.2" x14ac:dyDescent="0.3">
      <c r="A556" s="197"/>
      <c r="B556" s="471"/>
      <c r="C556" s="480"/>
      <c r="D556" s="364"/>
      <c r="E556" s="314" t="s">
        <v>2090</v>
      </c>
      <c r="F556" s="107" t="s">
        <v>983</v>
      </c>
      <c r="G556" s="108" t="s">
        <v>982</v>
      </c>
      <c r="H556" s="108" t="s">
        <v>982</v>
      </c>
      <c r="I556" s="493"/>
    </row>
    <row r="557" spans="1:9" s="129" customFormat="1" ht="19.2" x14ac:dyDescent="0.3">
      <c r="A557" s="197"/>
      <c r="B557" s="471"/>
      <c r="C557" s="480"/>
      <c r="D557" s="364"/>
      <c r="E557" s="314" t="s">
        <v>2091</v>
      </c>
      <c r="F557" s="107" t="s">
        <v>983</v>
      </c>
      <c r="G557" s="108" t="s">
        <v>982</v>
      </c>
      <c r="H557" s="108" t="s">
        <v>982</v>
      </c>
      <c r="I557" s="493"/>
    </row>
    <row r="558" spans="1:9" s="129" customFormat="1" ht="19.2" x14ac:dyDescent="0.3">
      <c r="A558" s="197"/>
      <c r="B558" s="471"/>
      <c r="C558" s="480"/>
      <c r="D558" s="364"/>
      <c r="E558" s="314" t="s">
        <v>2089</v>
      </c>
      <c r="F558" s="107" t="s">
        <v>983</v>
      </c>
      <c r="G558" s="108" t="s">
        <v>982</v>
      </c>
      <c r="H558" s="108" t="s">
        <v>982</v>
      </c>
      <c r="I558" s="493"/>
    </row>
    <row r="559" spans="1:9" s="129" customFormat="1" ht="19.2" x14ac:dyDescent="0.3">
      <c r="A559" s="197"/>
      <c r="B559" s="471"/>
      <c r="C559" s="480"/>
      <c r="D559" s="364"/>
      <c r="E559" s="314" t="s">
        <v>2088</v>
      </c>
      <c r="F559" s="107" t="s">
        <v>983</v>
      </c>
      <c r="G559" s="108" t="s">
        <v>982</v>
      </c>
      <c r="H559" s="108" t="s">
        <v>982</v>
      </c>
      <c r="I559" s="493"/>
    </row>
    <row r="560" spans="1:9" s="129" customFormat="1" ht="19.2" x14ac:dyDescent="0.3">
      <c r="A560" s="197"/>
      <c r="B560" s="471"/>
      <c r="C560" s="480"/>
      <c r="D560" s="364"/>
      <c r="E560" s="314" t="s">
        <v>2087</v>
      </c>
      <c r="F560" s="107" t="s">
        <v>983</v>
      </c>
      <c r="G560" s="108" t="s">
        <v>982</v>
      </c>
      <c r="H560" s="108" t="s">
        <v>982</v>
      </c>
      <c r="I560" s="493"/>
    </row>
    <row r="561" spans="1:9" s="129" customFormat="1" ht="19.2" x14ac:dyDescent="0.3">
      <c r="A561" s="197"/>
      <c r="B561" s="471"/>
      <c r="C561" s="480"/>
      <c r="D561" s="364"/>
      <c r="E561" s="314" t="s">
        <v>2086</v>
      </c>
      <c r="F561" s="107" t="s">
        <v>983</v>
      </c>
      <c r="G561" s="108" t="s">
        <v>982</v>
      </c>
      <c r="H561" s="108" t="s">
        <v>982</v>
      </c>
      <c r="I561" s="493"/>
    </row>
    <row r="562" spans="1:9" s="129" customFormat="1" ht="19.2" x14ac:dyDescent="0.3">
      <c r="A562" s="197"/>
      <c r="B562" s="471"/>
      <c r="C562" s="480"/>
      <c r="D562" s="364"/>
      <c r="E562" s="314" t="s">
        <v>2085</v>
      </c>
      <c r="F562" s="107" t="s">
        <v>983</v>
      </c>
      <c r="G562" s="108" t="s">
        <v>982</v>
      </c>
      <c r="H562" s="108" t="s">
        <v>982</v>
      </c>
      <c r="I562" s="493"/>
    </row>
    <row r="563" spans="1:9" s="129" customFormat="1" ht="19.2" x14ac:dyDescent="0.3">
      <c r="A563" s="197"/>
      <c r="B563" s="471"/>
      <c r="C563" s="480"/>
      <c r="D563" s="364"/>
      <c r="E563" s="314" t="s">
        <v>2084</v>
      </c>
      <c r="F563" s="107" t="s">
        <v>983</v>
      </c>
      <c r="G563" s="108" t="s">
        <v>982</v>
      </c>
      <c r="H563" s="108" t="s">
        <v>982</v>
      </c>
      <c r="I563" s="493"/>
    </row>
    <row r="564" spans="1:9" s="129" customFormat="1" ht="19.2" x14ac:dyDescent="0.3">
      <c r="A564" s="197"/>
      <c r="B564" s="471"/>
      <c r="C564" s="480"/>
      <c r="D564" s="364"/>
      <c r="E564" s="314" t="s">
        <v>2083</v>
      </c>
      <c r="F564" s="107" t="s">
        <v>983</v>
      </c>
      <c r="G564" s="108" t="s">
        <v>982</v>
      </c>
      <c r="H564" s="108" t="s">
        <v>982</v>
      </c>
      <c r="I564" s="493"/>
    </row>
    <row r="565" spans="1:9" s="129" customFormat="1" ht="19.2" x14ac:dyDescent="0.3">
      <c r="A565" s="197"/>
      <c r="B565" s="471"/>
      <c r="C565" s="480"/>
      <c r="D565" s="364"/>
      <c r="E565" s="314" t="s">
        <v>2082</v>
      </c>
      <c r="F565" s="107" t="s">
        <v>983</v>
      </c>
      <c r="G565" s="108" t="s">
        <v>982</v>
      </c>
      <c r="H565" s="108" t="s">
        <v>982</v>
      </c>
      <c r="I565" s="493"/>
    </row>
    <row r="566" spans="1:9" s="129" customFormat="1" ht="19.2" x14ac:dyDescent="0.3">
      <c r="A566" s="197"/>
      <c r="B566" s="471"/>
      <c r="C566" s="480"/>
      <c r="D566" s="364"/>
      <c r="E566" s="314" t="s">
        <v>2081</v>
      </c>
      <c r="F566" s="107" t="s">
        <v>983</v>
      </c>
      <c r="G566" s="108" t="s">
        <v>982</v>
      </c>
      <c r="H566" s="108" t="s">
        <v>982</v>
      </c>
      <c r="I566" s="493"/>
    </row>
    <row r="567" spans="1:9" s="129" customFormat="1" ht="19.2" x14ac:dyDescent="0.3">
      <c r="A567" s="197"/>
      <c r="B567" s="471"/>
      <c r="C567" s="480"/>
      <c r="D567" s="364"/>
      <c r="E567" s="314" t="s">
        <v>2080</v>
      </c>
      <c r="F567" s="107" t="s">
        <v>983</v>
      </c>
      <c r="G567" s="108" t="s">
        <v>982</v>
      </c>
      <c r="H567" s="108" t="s">
        <v>982</v>
      </c>
      <c r="I567" s="493"/>
    </row>
    <row r="568" spans="1:9" s="129" customFormat="1" ht="19.2" x14ac:dyDescent="0.3">
      <c r="A568" s="197"/>
      <c r="B568" s="471"/>
      <c r="C568" s="480"/>
      <c r="D568" s="364"/>
      <c r="E568" s="314" t="s">
        <v>2079</v>
      </c>
      <c r="F568" s="107" t="s">
        <v>983</v>
      </c>
      <c r="G568" s="108" t="s">
        <v>982</v>
      </c>
      <c r="H568" s="108" t="s">
        <v>982</v>
      </c>
      <c r="I568" s="493"/>
    </row>
    <row r="569" spans="1:9" s="129" customFormat="1" ht="19.2" x14ac:dyDescent="0.3">
      <c r="A569" s="197"/>
      <c r="B569" s="471"/>
      <c r="C569" s="480"/>
      <c r="D569" s="364"/>
      <c r="E569" s="314" t="s">
        <v>2078</v>
      </c>
      <c r="F569" s="107" t="s">
        <v>983</v>
      </c>
      <c r="G569" s="108" t="s">
        <v>982</v>
      </c>
      <c r="H569" s="108" t="s">
        <v>982</v>
      </c>
      <c r="I569" s="493"/>
    </row>
    <row r="570" spans="1:9" s="129" customFormat="1" ht="19.2" x14ac:dyDescent="0.3">
      <c r="A570" s="197"/>
      <c r="B570" s="471"/>
      <c r="C570" s="480"/>
      <c r="D570" s="364"/>
      <c r="E570" s="314" t="s">
        <v>2077</v>
      </c>
      <c r="F570" s="107" t="s">
        <v>983</v>
      </c>
      <c r="G570" s="108" t="s">
        <v>982</v>
      </c>
      <c r="H570" s="108" t="s">
        <v>982</v>
      </c>
      <c r="I570" s="493"/>
    </row>
    <row r="571" spans="1:9" s="129" customFormat="1" ht="19.2" x14ac:dyDescent="0.3">
      <c r="A571" s="197"/>
      <c r="B571" s="471"/>
      <c r="C571" s="480"/>
      <c r="D571" s="364"/>
      <c r="E571" s="314" t="s">
        <v>2076</v>
      </c>
      <c r="F571" s="107" t="s">
        <v>983</v>
      </c>
      <c r="G571" s="108" t="s">
        <v>982</v>
      </c>
      <c r="H571" s="108" t="s">
        <v>982</v>
      </c>
      <c r="I571" s="493"/>
    </row>
    <row r="572" spans="1:9" s="129" customFormat="1" ht="19.2" x14ac:dyDescent="0.3">
      <c r="A572" s="197"/>
      <c r="B572" s="471"/>
      <c r="C572" s="480"/>
      <c r="D572" s="364"/>
      <c r="E572" s="314" t="s">
        <v>2075</v>
      </c>
      <c r="F572" s="107" t="s">
        <v>983</v>
      </c>
      <c r="G572" s="108" t="s">
        <v>982</v>
      </c>
      <c r="H572" s="108" t="s">
        <v>982</v>
      </c>
      <c r="I572" s="493"/>
    </row>
    <row r="573" spans="1:9" s="129" customFormat="1" ht="19.2" x14ac:dyDescent="0.3">
      <c r="A573" s="197"/>
      <c r="B573" s="471"/>
      <c r="C573" s="480"/>
      <c r="D573" s="364"/>
      <c r="E573" s="314" t="s">
        <v>2074</v>
      </c>
      <c r="F573" s="107" t="s">
        <v>983</v>
      </c>
      <c r="G573" s="108" t="s">
        <v>982</v>
      </c>
      <c r="H573" s="108" t="s">
        <v>982</v>
      </c>
      <c r="I573" s="493"/>
    </row>
    <row r="574" spans="1:9" s="129" customFormat="1" x14ac:dyDescent="0.3">
      <c r="A574" s="197"/>
      <c r="B574" s="471"/>
      <c r="C574" s="480"/>
      <c r="D574" s="364"/>
      <c r="E574" s="242" t="s">
        <v>1781</v>
      </c>
      <c r="F574" s="108" t="s">
        <v>982</v>
      </c>
      <c r="G574" s="108" t="s">
        <v>982</v>
      </c>
      <c r="H574" s="108" t="s">
        <v>982</v>
      </c>
      <c r="I574" s="493"/>
    </row>
    <row r="575" spans="1:9" s="129" customFormat="1" x14ac:dyDescent="0.3">
      <c r="A575" s="197"/>
      <c r="B575" s="471"/>
      <c r="C575" s="480"/>
      <c r="D575" s="364"/>
      <c r="E575" s="242" t="s">
        <v>1782</v>
      </c>
      <c r="F575" s="108" t="s">
        <v>982</v>
      </c>
      <c r="G575" s="108" t="s">
        <v>982</v>
      </c>
      <c r="H575" s="108" t="s">
        <v>982</v>
      </c>
      <c r="I575" s="493"/>
    </row>
    <row r="576" spans="1:9" ht="19.2" x14ac:dyDescent="0.3">
      <c r="B576" s="471"/>
      <c r="C576" s="480"/>
      <c r="D576" s="364"/>
      <c r="E576" s="168" t="s">
        <v>1497</v>
      </c>
      <c r="F576" s="107" t="s">
        <v>983</v>
      </c>
      <c r="G576" s="107" t="s">
        <v>983</v>
      </c>
      <c r="H576" s="107" t="s">
        <v>983</v>
      </c>
      <c r="I576" s="493"/>
    </row>
    <row r="577" spans="2:9" ht="19.2" x14ac:dyDescent="0.3">
      <c r="B577" s="471"/>
      <c r="C577" s="481"/>
      <c r="D577" s="357"/>
      <c r="E577" s="168" t="s">
        <v>1498</v>
      </c>
      <c r="F577" s="107" t="s">
        <v>983</v>
      </c>
      <c r="G577" s="107" t="s">
        <v>983</v>
      </c>
      <c r="H577" s="107" t="s">
        <v>983</v>
      </c>
      <c r="I577" s="493"/>
    </row>
    <row r="578" spans="2:9" ht="19.2" x14ac:dyDescent="0.35">
      <c r="B578" s="471"/>
      <c r="C578" s="475" t="s">
        <v>1384</v>
      </c>
      <c r="D578" s="397" t="s">
        <v>1385</v>
      </c>
      <c r="E578" s="183" t="s">
        <v>936</v>
      </c>
      <c r="F578" s="107" t="s">
        <v>983</v>
      </c>
      <c r="G578" s="108" t="s">
        <v>982</v>
      </c>
      <c r="H578" s="108" t="s">
        <v>982</v>
      </c>
      <c r="I578" s="130"/>
    </row>
    <row r="579" spans="2:9" ht="19.2" x14ac:dyDescent="0.35">
      <c r="B579" s="471"/>
      <c r="C579" s="475"/>
      <c r="D579" s="397"/>
      <c r="E579" s="183" t="s">
        <v>736</v>
      </c>
      <c r="F579" s="107" t="s">
        <v>983</v>
      </c>
      <c r="G579" s="108" t="s">
        <v>982</v>
      </c>
      <c r="H579" s="108" t="s">
        <v>982</v>
      </c>
      <c r="I579" s="130"/>
    </row>
    <row r="580" spans="2:9" ht="19.2" x14ac:dyDescent="0.35">
      <c r="B580" s="471"/>
      <c r="C580" s="475"/>
      <c r="D580" s="397"/>
      <c r="E580" s="183" t="s">
        <v>1386</v>
      </c>
      <c r="F580" s="107" t="s">
        <v>983</v>
      </c>
      <c r="G580" s="108" t="s">
        <v>982</v>
      </c>
      <c r="H580" s="108" t="s">
        <v>982</v>
      </c>
      <c r="I580" s="130"/>
    </row>
    <row r="581" spans="2:9" ht="19.2" x14ac:dyDescent="0.35">
      <c r="B581" s="471"/>
      <c r="C581" s="475"/>
      <c r="D581" s="397"/>
      <c r="E581" s="183" t="s">
        <v>1387</v>
      </c>
      <c r="F581" s="107" t="s">
        <v>983</v>
      </c>
      <c r="G581" s="108" t="s">
        <v>982</v>
      </c>
      <c r="H581" s="108" t="s">
        <v>982</v>
      </c>
      <c r="I581" s="130"/>
    </row>
    <row r="582" spans="2:9" ht="19.2" x14ac:dyDescent="0.35">
      <c r="B582" s="471"/>
      <c r="C582" s="475"/>
      <c r="D582" s="411" t="s">
        <v>1082</v>
      </c>
      <c r="E582" s="183" t="s">
        <v>946</v>
      </c>
      <c r="F582" s="107" t="s">
        <v>983</v>
      </c>
      <c r="G582" s="108" t="s">
        <v>982</v>
      </c>
      <c r="H582" s="108" t="s">
        <v>982</v>
      </c>
      <c r="I582" s="130"/>
    </row>
    <row r="583" spans="2:9" ht="19.2" x14ac:dyDescent="0.35">
      <c r="B583" s="471"/>
      <c r="C583" s="475"/>
      <c r="D583" s="412"/>
      <c r="E583" s="183" t="s">
        <v>737</v>
      </c>
      <c r="F583" s="107" t="s">
        <v>983</v>
      </c>
      <c r="G583" s="108" t="s">
        <v>982</v>
      </c>
      <c r="H583" s="108" t="s">
        <v>982</v>
      </c>
      <c r="I583" s="130"/>
    </row>
    <row r="584" spans="2:9" x14ac:dyDescent="0.35">
      <c r="B584" s="471"/>
      <c r="C584" s="475"/>
      <c r="D584" s="494" t="s">
        <v>1535</v>
      </c>
      <c r="E584" s="168" t="s">
        <v>1961</v>
      </c>
      <c r="F584" s="168" t="s">
        <v>1541</v>
      </c>
      <c r="G584" s="168" t="s">
        <v>147</v>
      </c>
      <c r="H584" s="168" t="s">
        <v>147</v>
      </c>
      <c r="I584" s="130"/>
    </row>
    <row r="585" spans="2:9" x14ac:dyDescent="0.35">
      <c r="B585" s="471"/>
      <c r="C585" s="475"/>
      <c r="D585" s="495"/>
      <c r="E585" s="168" t="s">
        <v>1962</v>
      </c>
      <c r="F585" s="168" t="s">
        <v>1541</v>
      </c>
      <c r="G585" s="168" t="s">
        <v>147</v>
      </c>
      <c r="H585" s="168" t="s">
        <v>147</v>
      </c>
      <c r="I585" s="130"/>
    </row>
    <row r="586" spans="2:9" ht="19.2" x14ac:dyDescent="0.35">
      <c r="B586" s="471"/>
      <c r="C586" s="475"/>
      <c r="D586" s="183" t="s">
        <v>1083</v>
      </c>
      <c r="E586" s="183" t="s">
        <v>739</v>
      </c>
      <c r="F586" s="107" t="s">
        <v>983</v>
      </c>
      <c r="G586" s="108" t="s">
        <v>982</v>
      </c>
      <c r="H586" s="108" t="s">
        <v>982</v>
      </c>
      <c r="I586" s="130"/>
    </row>
    <row r="587" spans="2:9" ht="19.2" x14ac:dyDescent="0.35">
      <c r="B587" s="471"/>
      <c r="C587" s="475"/>
      <c r="D587" s="397" t="s">
        <v>1084</v>
      </c>
      <c r="E587" s="183" t="s">
        <v>740</v>
      </c>
      <c r="F587" s="107" t="s">
        <v>983</v>
      </c>
      <c r="G587" s="108" t="s">
        <v>982</v>
      </c>
      <c r="H587" s="108" t="s">
        <v>982</v>
      </c>
      <c r="I587" s="130"/>
    </row>
    <row r="588" spans="2:9" ht="19.2" x14ac:dyDescent="0.35">
      <c r="B588" s="471"/>
      <c r="C588" s="475"/>
      <c r="D588" s="397"/>
      <c r="E588" s="183" t="s">
        <v>741</v>
      </c>
      <c r="F588" s="107" t="s">
        <v>983</v>
      </c>
      <c r="G588" s="108" t="s">
        <v>982</v>
      </c>
      <c r="H588" s="108" t="s">
        <v>982</v>
      </c>
      <c r="I588" s="130"/>
    </row>
    <row r="589" spans="2:9" ht="19.2" x14ac:dyDescent="0.35">
      <c r="B589" s="471"/>
      <c r="C589" s="475" t="s">
        <v>1388</v>
      </c>
      <c r="D589" s="183" t="s">
        <v>940</v>
      </c>
      <c r="E589" s="183" t="s">
        <v>743</v>
      </c>
      <c r="F589" s="107" t="s">
        <v>983</v>
      </c>
      <c r="G589" s="108" t="s">
        <v>982</v>
      </c>
      <c r="H589" s="108" t="s">
        <v>982</v>
      </c>
      <c r="I589" s="130"/>
    </row>
    <row r="590" spans="2:9" ht="19.2" x14ac:dyDescent="0.35">
      <c r="B590" s="471"/>
      <c r="C590" s="475"/>
      <c r="D590" s="411" t="s">
        <v>1085</v>
      </c>
      <c r="E590" s="183" t="s">
        <v>945</v>
      </c>
      <c r="F590" s="107" t="s">
        <v>983</v>
      </c>
      <c r="G590" s="108" t="s">
        <v>982</v>
      </c>
      <c r="H590" s="108" t="s">
        <v>982</v>
      </c>
      <c r="I590" s="130"/>
    </row>
    <row r="591" spans="2:9" ht="19.2" x14ac:dyDescent="0.35">
      <c r="B591" s="471"/>
      <c r="C591" s="475"/>
      <c r="D591" s="412"/>
      <c r="E591" s="183" t="s">
        <v>744</v>
      </c>
      <c r="F591" s="107" t="s">
        <v>983</v>
      </c>
      <c r="G591" s="108" t="s">
        <v>982</v>
      </c>
      <c r="H591" s="108" t="s">
        <v>982</v>
      </c>
      <c r="I591" s="130"/>
    </row>
    <row r="592" spans="2:9" x14ac:dyDescent="0.35">
      <c r="B592" s="471"/>
      <c r="C592" s="475"/>
      <c r="D592" s="494" t="s">
        <v>1537</v>
      </c>
      <c r="E592" s="168" t="s">
        <v>1963</v>
      </c>
      <c r="F592" s="168" t="s">
        <v>1541</v>
      </c>
      <c r="G592" s="168" t="s">
        <v>147</v>
      </c>
      <c r="H592" s="168" t="s">
        <v>147</v>
      </c>
      <c r="I592" s="130"/>
    </row>
    <row r="593" spans="2:9" x14ac:dyDescent="0.35">
      <c r="B593" s="471"/>
      <c r="C593" s="475"/>
      <c r="D593" s="495"/>
      <c r="E593" s="168" t="s">
        <v>1964</v>
      </c>
      <c r="F593" s="168" t="s">
        <v>1541</v>
      </c>
      <c r="G593" s="168" t="s">
        <v>147</v>
      </c>
      <c r="H593" s="168" t="s">
        <v>147</v>
      </c>
      <c r="I593" s="130"/>
    </row>
    <row r="594" spans="2:9" ht="19.2" x14ac:dyDescent="0.35">
      <c r="B594" s="471"/>
      <c r="C594" s="475"/>
      <c r="D594" s="165" t="s">
        <v>1389</v>
      </c>
      <c r="E594" s="149" t="s">
        <v>746</v>
      </c>
      <c r="F594" s="107" t="s">
        <v>983</v>
      </c>
      <c r="G594" s="108" t="s">
        <v>982</v>
      </c>
      <c r="H594" s="108" t="s">
        <v>982</v>
      </c>
      <c r="I594" s="130"/>
    </row>
    <row r="595" spans="2:9" ht="19.2" x14ac:dyDescent="0.35">
      <c r="B595" s="471"/>
      <c r="C595" s="475" t="s">
        <v>1390</v>
      </c>
      <c r="D595" s="165" t="s">
        <v>482</v>
      </c>
      <c r="E595" s="149" t="s">
        <v>482</v>
      </c>
      <c r="F595" s="107" t="s">
        <v>983</v>
      </c>
      <c r="G595" s="108" t="s">
        <v>982</v>
      </c>
      <c r="H595" s="108" t="s">
        <v>982</v>
      </c>
      <c r="I595" s="130"/>
    </row>
    <row r="596" spans="2:9" ht="19.2" x14ac:dyDescent="0.35">
      <c r="B596" s="471"/>
      <c r="C596" s="475"/>
      <c r="D596" s="165" t="s">
        <v>483</v>
      </c>
      <c r="E596" s="149" t="s">
        <v>483</v>
      </c>
      <c r="F596" s="107" t="s">
        <v>983</v>
      </c>
      <c r="G596" s="108" t="s">
        <v>982</v>
      </c>
      <c r="H596" s="108" t="s">
        <v>982</v>
      </c>
      <c r="I596" s="130"/>
    </row>
    <row r="597" spans="2:9" ht="19.2" x14ac:dyDescent="0.35">
      <c r="B597" s="471"/>
      <c r="C597" s="475" t="s">
        <v>1391</v>
      </c>
      <c r="D597" s="149" t="s">
        <v>656</v>
      </c>
      <c r="E597" s="149" t="s">
        <v>656</v>
      </c>
      <c r="F597" s="107" t="s">
        <v>983</v>
      </c>
      <c r="G597" s="108" t="s">
        <v>982</v>
      </c>
      <c r="H597" s="108" t="s">
        <v>982</v>
      </c>
      <c r="I597" s="130"/>
    </row>
    <row r="598" spans="2:9" ht="19.2" x14ac:dyDescent="0.35">
      <c r="B598" s="471"/>
      <c r="C598" s="475"/>
      <c r="D598" s="149" t="s">
        <v>1392</v>
      </c>
      <c r="E598" s="149" t="s">
        <v>1392</v>
      </c>
      <c r="F598" s="107" t="s">
        <v>983</v>
      </c>
      <c r="G598" s="108" t="s">
        <v>982</v>
      </c>
      <c r="H598" s="108" t="s">
        <v>982</v>
      </c>
      <c r="I598" s="130"/>
    </row>
    <row r="599" spans="2:9" ht="19.2" x14ac:dyDescent="0.35">
      <c r="B599" s="471"/>
      <c r="C599" s="475"/>
      <c r="D599" s="168" t="s">
        <v>658</v>
      </c>
      <c r="E599" s="168" t="s">
        <v>658</v>
      </c>
      <c r="F599" s="107" t="s">
        <v>983</v>
      </c>
      <c r="G599" s="107" t="s">
        <v>983</v>
      </c>
      <c r="H599" s="107" t="s">
        <v>983</v>
      </c>
      <c r="I599" s="130"/>
    </row>
    <row r="600" spans="2:9" ht="19.2" x14ac:dyDescent="0.35">
      <c r="B600" s="471"/>
      <c r="C600" s="475"/>
      <c r="D600" s="168" t="s">
        <v>1393</v>
      </c>
      <c r="E600" s="168" t="s">
        <v>1393</v>
      </c>
      <c r="F600" s="107" t="s">
        <v>983</v>
      </c>
      <c r="G600" s="107" t="s">
        <v>983</v>
      </c>
      <c r="H600" s="107" t="s">
        <v>983</v>
      </c>
      <c r="I600" s="130"/>
    </row>
  </sheetData>
  <mergeCells count="126">
    <mergeCell ref="J50:J51"/>
    <mergeCell ref="D582:D583"/>
    <mergeCell ref="D584:D585"/>
    <mergeCell ref="D592:D593"/>
    <mergeCell ref="D590:D591"/>
    <mergeCell ref="B27:B40"/>
    <mergeCell ref="C27:C40"/>
    <mergeCell ref="D27:D33"/>
    <mergeCell ref="I27:I33"/>
    <mergeCell ref="I34:I40"/>
    <mergeCell ref="B41:B60"/>
    <mergeCell ref="C41:C55"/>
    <mergeCell ref="D43:D45"/>
    <mergeCell ref="D46:D47"/>
    <mergeCell ref="D48:D49"/>
    <mergeCell ref="D50:D51"/>
    <mergeCell ref="D54:D55"/>
    <mergeCell ref="C56:C60"/>
    <mergeCell ref="D56:D57"/>
    <mergeCell ref="D58:D59"/>
    <mergeCell ref="B61:B88"/>
    <mergeCell ref="I153:I159"/>
    <mergeCell ref="I166:I172"/>
    <mergeCell ref="I180:I183"/>
    <mergeCell ref="D213:D217"/>
    <mergeCell ref="D163:D165"/>
    <mergeCell ref="B119:B600"/>
    <mergeCell ref="I137:I142"/>
    <mergeCell ref="C1:D1"/>
    <mergeCell ref="B2:B26"/>
    <mergeCell ref="C2:C24"/>
    <mergeCell ref="D2:D9"/>
    <mergeCell ref="I2:I8"/>
    <mergeCell ref="D10:D24"/>
    <mergeCell ref="I10:I24"/>
    <mergeCell ref="C25:C26"/>
    <mergeCell ref="D25:D26"/>
    <mergeCell ref="I25:I26"/>
    <mergeCell ref="I413:I577"/>
    <mergeCell ref="D418:D577"/>
    <mergeCell ref="C578:C588"/>
    <mergeCell ref="D578:D581"/>
    <mergeCell ref="D587:D588"/>
    <mergeCell ref="C595:C596"/>
    <mergeCell ref="C597:C600"/>
    <mergeCell ref="B89:B118"/>
    <mergeCell ref="C89:C91"/>
    <mergeCell ref="D89:D91"/>
    <mergeCell ref="I89:I91"/>
    <mergeCell ref="D94:D98"/>
    <mergeCell ref="I94:I98"/>
    <mergeCell ref="C99:C118"/>
    <mergeCell ref="D99:D100"/>
    <mergeCell ref="I99:I118"/>
    <mergeCell ref="D101:D103"/>
    <mergeCell ref="D104:D105"/>
    <mergeCell ref="D106:D110"/>
    <mergeCell ref="D111:D112"/>
    <mergeCell ref="D113:D114"/>
    <mergeCell ref="D116:D118"/>
    <mergeCell ref="C92:C98"/>
    <mergeCell ref="D263:D264"/>
    <mergeCell ref="D265:D267"/>
    <mergeCell ref="D243:D244"/>
    <mergeCell ref="D245:D247"/>
    <mergeCell ref="D248:D250"/>
    <mergeCell ref="D251:D252"/>
    <mergeCell ref="D253:D254"/>
    <mergeCell ref="C386:C577"/>
    <mergeCell ref="D386:D392"/>
    <mergeCell ref="D393:D400"/>
    <mergeCell ref="D401:D410"/>
    <mergeCell ref="D411:D417"/>
    <mergeCell ref="D271:D281"/>
    <mergeCell ref="D330:D344"/>
    <mergeCell ref="D345:D359"/>
    <mergeCell ref="D360:D374"/>
    <mergeCell ref="C288:C374"/>
    <mergeCell ref="D123:D125"/>
    <mergeCell ref="D238:D240"/>
    <mergeCell ref="D241:D242"/>
    <mergeCell ref="D185:D198"/>
    <mergeCell ref="D199:D211"/>
    <mergeCell ref="D34:D38"/>
    <mergeCell ref="D39:D40"/>
    <mergeCell ref="C589:C594"/>
    <mergeCell ref="D175:D177"/>
    <mergeCell ref="D178:D179"/>
    <mergeCell ref="D180:D183"/>
    <mergeCell ref="D225:D230"/>
    <mergeCell ref="D231:D234"/>
    <mergeCell ref="D235:D237"/>
    <mergeCell ref="C61:C88"/>
    <mergeCell ref="D92:D93"/>
    <mergeCell ref="C375:C385"/>
    <mergeCell ref="D378:D379"/>
    <mergeCell ref="D380:D385"/>
    <mergeCell ref="D218:D220"/>
    <mergeCell ref="D221:D224"/>
    <mergeCell ref="D256:D257"/>
    <mergeCell ref="D258:D260"/>
    <mergeCell ref="D261:D262"/>
    <mergeCell ref="J23:J24"/>
    <mergeCell ref="C286:C287"/>
    <mergeCell ref="J85:J88"/>
    <mergeCell ref="D127:D136"/>
    <mergeCell ref="D137:D140"/>
    <mergeCell ref="D141:D142"/>
    <mergeCell ref="D145:D152"/>
    <mergeCell ref="D153:D157"/>
    <mergeCell ref="D158:D159"/>
    <mergeCell ref="D166:D169"/>
    <mergeCell ref="D170:D171"/>
    <mergeCell ref="D268:D270"/>
    <mergeCell ref="D61:D62"/>
    <mergeCell ref="I61:I88"/>
    <mergeCell ref="D63:D64"/>
    <mergeCell ref="D65:D66"/>
    <mergeCell ref="D67:D68"/>
    <mergeCell ref="D71:D75"/>
    <mergeCell ref="D76:D79"/>
    <mergeCell ref="D80:D81"/>
    <mergeCell ref="D83:D84"/>
    <mergeCell ref="D85:D88"/>
    <mergeCell ref="C119:C285"/>
    <mergeCell ref="D119:D121"/>
  </mergeCells>
  <phoneticPr fontId="2" type="noConversion"/>
  <conditionalFormatting sqref="E160:E161">
    <cfRule type="duplicateValues" dxfId="7" priority="6"/>
  </conditionalFormatting>
  <conditionalFormatting sqref="E184">
    <cfRule type="duplicateValues" dxfId="6" priority="5"/>
  </conditionalFormatting>
  <conditionalFormatting sqref="D143:D144">
    <cfRule type="duplicateValues" dxfId="5" priority="4"/>
  </conditionalFormatting>
  <conditionalFormatting sqref="D172">
    <cfRule type="duplicateValues" dxfId="4" priority="3"/>
  </conditionalFormatting>
  <conditionalFormatting sqref="E385">
    <cfRule type="duplicateValues" dxfId="3" priority="2"/>
  </conditionalFormatting>
  <conditionalFormatting sqref="E382">
    <cfRule type="duplicateValues" dxfId="2" priority="1"/>
  </conditionalFormatting>
  <conditionalFormatting sqref="D271 D119 D212:D213 D263 D261 D258 D255:D256 D268 D265 D231 D243 D251 D253 D248 D245 D241 D238 D235 D225 D221 D218 D122:D123 D126 D137 D141 D170 D173:D175 D184 D180 D178 D166 D145 D153 D158 D160:D163">
    <cfRule type="duplicateValues" dxfId="1" priority="7"/>
  </conditionalFormatting>
  <conditionalFormatting sqref="D127">
    <cfRule type="duplicateValues" dxfId="0" priority="8"/>
  </conditionalFormatting>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feature list and description</vt:lpstr>
      <vt:lpstr>在线-媒体</vt:lpstr>
      <vt:lpstr>在线-生活服务</vt:lpstr>
      <vt:lpstr>在线-用车服务</vt:lpstr>
      <vt:lpstr>在线-系统控制</vt:lpstr>
      <vt:lpstr>在线-导航</vt:lpstr>
      <vt:lpstr>在线-车控</vt:lpstr>
      <vt:lpstr>免唤醒指令</vt:lpstr>
      <vt:lpstr>离线指令集</vt:lpstr>
      <vt:lpstr>变更履历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Qi, Xuliang (X.)</cp:lastModifiedBy>
  <dcterms:created xsi:type="dcterms:W3CDTF">2018-08-24T08:24:43Z</dcterms:created>
  <dcterms:modified xsi:type="dcterms:W3CDTF">2021-05-11T01:24:49Z</dcterms:modified>
</cp:coreProperties>
</file>