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codeName="ThisWorkbook" defaultThemeVersion="166925"/>
  <mc:AlternateContent xmlns:mc="http://schemas.openxmlformats.org/markup-compatibility/2006">
    <mc:Choice Requires="x15">
      <x15ac:absPath xmlns:x15ac="http://schemas.microsoft.com/office/spreadsheetml/2010/11/ac" url="C:\02.work\voice\phase5\"/>
    </mc:Choice>
  </mc:AlternateContent>
  <xr:revisionPtr revIDLastSave="0" documentId="8_{8F170E79-8B81-4D85-B2AC-6B4846547EB6}" xr6:coauthVersionLast="46" xr6:coauthVersionMax="46" xr10:uidLastSave="{00000000-0000-0000-0000-000000000000}"/>
  <bookViews>
    <workbookView xWindow="-120" yWindow="-120" windowWidth="20730" windowHeight="11160" xr2:uid="{00000000-000D-0000-FFFF-FFFF00000000}"/>
  </bookViews>
  <sheets>
    <sheet name="Revise History" sheetId="17" r:id="rId1"/>
    <sheet name="免唤醒词（待定）" sheetId="180" r:id="rId2"/>
    <sheet name="离线指令集（待定）" sheetId="179" r:id="rId3"/>
    <sheet name="在线-用车服务（需确认）" sheetId="177" r:id="rId4"/>
    <sheet name="车控（需确认）" sheetId="170" r:id="rId5"/>
    <sheet name="车机系统控制（需确认）" sheetId="174" r:id="rId6"/>
    <sheet name="车辆信息查询（需确认）" sheetId="169" r:id="rId7"/>
    <sheet name="蓝牙电话（待定）" sheetId="171" r:id="rId8"/>
    <sheet name="蓝牙电话泛化（待定）" sheetId="176" r:id="rId9"/>
  </sheets>
  <definedNames>
    <definedName name="_xlnm._FilterDatabase" localSheetId="2" hidden="1">'离线指令集（待定）'!$B$1:$E$563</definedName>
    <definedName name="_xlnm._FilterDatabase" localSheetId="4" hidden="1">'车控（需确认）'!$A$1:$J$167</definedName>
    <definedName name="INFO" localSheetId="1">#REF!</definedName>
    <definedName name="INFO">#REF!</definedName>
    <definedName name="NOTES" localSheetId="1">#REF!</definedName>
    <definedName name="NOT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18" authorId="0" shapeId="0" xr:uid="{2728F2CB-E379-644A-B454-8FD3AF14108B}">
      <text>
        <r>
          <rPr>
            <b/>
            <sz val="10"/>
            <color rgb="FF000000"/>
            <rFont val="Microsoft YaHei UI"/>
          </rPr>
          <t>Microsoft Office User:</t>
        </r>
        <r>
          <rPr>
            <sz val="10"/>
            <color rgb="FF000000"/>
            <rFont val="Microsoft YaHei UI"/>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tc={DA1CBE91-236E-48AA-8096-3457E53C3D7A}</author>
    <author>tc={87974D43-4D44-4C15-A8C1-C70DCA46320A}</author>
  </authors>
  <commentList>
    <comment ref="D1" authorId="0" shapeId="0" xr:uid="{DA1CBE91-236E-48AA-8096-3457E53C3D7A}">
      <text>
        <t>[Threaded comment]
Your version of Excel allows you to read this threaded comment; however, any edits to it will get removed if the file is opened in a newer version of Excel. Learn more: https://go.microsoft.com/fwlink/?linkid=870924
Comment:
    指令基线与槽位有区别么</t>
      </text>
    </comment>
    <comment ref="E9" authorId="1" shapeId="0" xr:uid="{87974D43-4D44-4C15-A8C1-C70DCA46320A}">
      <text>
        <t>[Threaded comment]
Your version of Excel allows you to read this threaded comment; however, any edits to it will get removed if the file is opened in a newer version of Excel. Learn more: https://go.microsoft.com/fwlink/?linkid=870924
Comment:
    调节到具体值还有温度增大和降低之分么</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102" authorId="0" shapeId="0" xr:uid="{2E2AEF3C-6EB4-2F45-A7D9-AB2800D5915B}">
      <text>
        <r>
          <rPr>
            <b/>
            <sz val="10"/>
            <color rgb="FF000000"/>
            <rFont val="Microsoft YaHei UI"/>
            <family val="2"/>
          </rPr>
          <t>Microsoft Office User:</t>
        </r>
        <r>
          <rPr>
            <sz val="10"/>
            <color rgb="FF000000"/>
            <rFont val="Microsoft YaHei UI"/>
            <family val="2"/>
          </rPr>
          <t xml:space="preserve">
</t>
        </r>
        <r>
          <rPr>
            <sz val="10"/>
            <color rgb="FF000000"/>
            <rFont val="Microsoft YaHei UI"/>
            <family val="2"/>
          </rPr>
          <t>v2.1</t>
        </r>
        <r>
          <rPr>
            <sz val="10"/>
            <color rgb="FF000000"/>
            <rFont val="Calibri"/>
            <family val="4"/>
            <charset val="134"/>
            <scheme val="minor"/>
          </rPr>
          <t>版本添加</t>
        </r>
      </text>
    </comment>
  </commentList>
</comments>
</file>

<file path=xl/sharedStrings.xml><?xml version="1.0" encoding="utf-8"?>
<sst xmlns="http://schemas.openxmlformats.org/spreadsheetml/2006/main" count="2978" uniqueCount="2175">
  <si>
    <t>关闭电台</t>
  </si>
  <si>
    <t>Revise History</t>
    <phoneticPr fontId="8" type="noConversion"/>
  </si>
  <si>
    <t>Author</t>
  </si>
  <si>
    <t>Contents</t>
  </si>
  <si>
    <t>Date</t>
  </si>
  <si>
    <t>接听电话</t>
  </si>
  <si>
    <t>放大地图</t>
  </si>
  <si>
    <t>缩小地图</t>
  </si>
  <si>
    <t>查看全程</t>
  </si>
  <si>
    <t>取消</t>
  </si>
  <si>
    <t>确定</t>
  </si>
  <si>
    <t>打开静音模式</t>
  </si>
  <si>
    <t>降低温度</t>
  </si>
  <si>
    <t>温度降低</t>
  </si>
  <si>
    <t>温度调低</t>
  </si>
  <si>
    <t>调低温度</t>
  </si>
  <si>
    <t>打开内循环</t>
  </si>
  <si>
    <t>打开外循环</t>
  </si>
  <si>
    <t>空调调到吹脚</t>
  </si>
  <si>
    <t>空调调到吹脚模式</t>
  </si>
  <si>
    <t>随机播放</t>
  </si>
  <si>
    <t>序号</t>
  </si>
  <si>
    <t>序号</t>
    <phoneticPr fontId="8" type="noConversion"/>
  </si>
  <si>
    <t>打开路况</t>
  </si>
  <si>
    <t>关闭路况</t>
  </si>
  <si>
    <t>车头朝上</t>
  </si>
  <si>
    <t>2D视图</t>
  </si>
  <si>
    <t>3D模式</t>
  </si>
  <si>
    <t>视图切换</t>
  </si>
  <si>
    <t>切换视图</t>
  </si>
  <si>
    <t>白天模式</t>
  </si>
  <si>
    <t>我的位置</t>
  </si>
  <si>
    <t>退出导航</t>
  </si>
  <si>
    <t>泛化query</t>
    <phoneticPr fontId="8" type="noConversion"/>
  </si>
  <si>
    <t>无</t>
  </si>
  <si>
    <t>打开</t>
  </si>
  <si>
    <t>关闭</t>
  </si>
  <si>
    <t>打开地图</t>
  </si>
  <si>
    <t>序号</t>
    <phoneticPr fontId="10" type="noConversion"/>
  </si>
  <si>
    <t>下一页</t>
    <phoneticPr fontId="10" type="noConversion"/>
  </si>
  <si>
    <t>空调温度调到&lt;X&gt;度</t>
  </si>
  <si>
    <t>泛化query</t>
    <phoneticPr fontId="10" type="noConversion"/>
  </si>
  <si>
    <t>我要打电话</t>
    <phoneticPr fontId="10" type="noConversion"/>
  </si>
  <si>
    <t>意图</t>
    <phoneticPr fontId="10" type="noConversion"/>
  </si>
  <si>
    <t>前端反应</t>
    <phoneticPr fontId="10" type="noConversion"/>
  </si>
  <si>
    <t>TTS播报</t>
    <phoneticPr fontId="10" type="noConversion"/>
  </si>
  <si>
    <t>槽位</t>
    <phoneticPr fontId="8" type="noConversion"/>
  </si>
  <si>
    <t>示例query</t>
    <phoneticPr fontId="8" type="noConversion"/>
  </si>
  <si>
    <t>一级功能</t>
    <phoneticPr fontId="10" type="noConversion"/>
  </si>
  <si>
    <t>返回上一页</t>
  </si>
  <si>
    <t>返回</t>
  </si>
  <si>
    <t>关闭Wifi</t>
  </si>
  <si>
    <t>打开Wifi</t>
  </si>
  <si>
    <t>关闭空调</t>
  </si>
  <si>
    <t>打开后备箱</t>
  </si>
  <si>
    <t>打电话</t>
    <phoneticPr fontId="10" type="noConversion"/>
  </si>
  <si>
    <t>关闭座椅加热</t>
    <phoneticPr fontId="10" type="noConversion"/>
  </si>
  <si>
    <t>无</t>
    <phoneticPr fontId="10" type="noConversion"/>
  </si>
  <si>
    <t>我想打电话</t>
    <phoneticPr fontId="10" type="noConversion"/>
  </si>
  <si>
    <t>拨打电话</t>
    <phoneticPr fontId="10" type="noConversion"/>
  </si>
  <si>
    <t>拨打【联系人名字】的电话</t>
  </si>
  <si>
    <t>拨打【联系人名字】的号码</t>
  </si>
  <si>
    <t>打电话给【联系人名字】</t>
  </si>
  <si>
    <t>给【联系人名字】打电话</t>
  </si>
  <si>
    <t>给【联系人名字】打个电话</t>
  </si>
  <si>
    <t>呼叫【联系人名字】</t>
  </si>
  <si>
    <t>拨打【电话号码】</t>
  </si>
  <si>
    <t>打电话给【电话号码】</t>
  </si>
  <si>
    <t>打给【电话号码】</t>
  </si>
  <si>
    <t>给【电话号码】打个电话</t>
  </si>
  <si>
    <t>给【电话号码】打电话</t>
  </si>
  <si>
    <t>呼叫【电话号码】</t>
  </si>
  <si>
    <t>打给【电话黄页】</t>
  </si>
  <si>
    <t>给【电话黄页】打电话</t>
  </si>
  <si>
    <t>给【电话黄页】打个电话</t>
  </si>
  <si>
    <t>打电话给【电话黄页】</t>
  </si>
  <si>
    <t>呼叫【电话黄页】</t>
  </si>
  <si>
    <t>拨打【电话黄页】的号码</t>
    <phoneticPr fontId="10" type="noConversion"/>
  </si>
  <si>
    <t>拨打【电话黄页】</t>
    <phoneticPr fontId="10" type="noConversion"/>
  </si>
  <si>
    <t>打开通讯录</t>
  </si>
  <si>
    <t>查看联系人</t>
    <phoneticPr fontId="14" type="noConversion"/>
  </si>
  <si>
    <t>查看通讯录</t>
  </si>
  <si>
    <t>打开电话本</t>
  </si>
  <si>
    <t>挂断电话</t>
    <phoneticPr fontId="10" type="noConversion"/>
  </si>
  <si>
    <t>打开设置</t>
    <phoneticPr fontId="10" type="noConversion"/>
  </si>
  <si>
    <t>静音</t>
  </si>
  <si>
    <t>打开空调</t>
    <phoneticPr fontId="10" type="noConversion"/>
  </si>
  <si>
    <t>温度升高&lt;X&gt;度</t>
    <phoneticPr fontId="10" type="noConversion"/>
  </si>
  <si>
    <t>风速小一点</t>
    <phoneticPr fontId="10" type="noConversion"/>
  </si>
  <si>
    <t>打开空调内循环</t>
  </si>
  <si>
    <t>打开前除霜</t>
  </si>
  <si>
    <t>关闭前除霜</t>
  </si>
  <si>
    <t>播放蓝牙音乐</t>
  </si>
  <si>
    <t>循环播放</t>
  </si>
  <si>
    <t>顺序播放</t>
  </si>
  <si>
    <t>单曲循环</t>
  </si>
  <si>
    <t>好的</t>
  </si>
  <si>
    <t>倒数第一个</t>
  </si>
  <si>
    <t>最后一个</t>
  </si>
  <si>
    <t>倒数第二个</t>
  </si>
  <si>
    <t>我要去&lt;POI&gt;</t>
  </si>
  <si>
    <t>重播</t>
    <phoneticPr fontId="10" type="noConversion"/>
  </si>
  <si>
    <t>正北模式</t>
  </si>
  <si>
    <t>附近&lt;POI&gt;</t>
  </si>
  <si>
    <t>附近的&lt;POI&gt;</t>
  </si>
  <si>
    <t>我在哪里</t>
  </si>
  <si>
    <t>我现在在哪里</t>
  </si>
  <si>
    <t>我现在在哪儿</t>
  </si>
  <si>
    <t>收藏当前定位地点</t>
  </si>
  <si>
    <t>收藏当前地址</t>
  </si>
  <si>
    <t>路况开关</t>
  </si>
  <si>
    <t>昼夜模式</t>
  </si>
  <si>
    <t>地图缩放</t>
  </si>
  <si>
    <t>音量调节</t>
  </si>
  <si>
    <t>备注</t>
    <phoneticPr fontId="10" type="noConversion"/>
  </si>
  <si>
    <t>前置条件</t>
    <phoneticPr fontId="10" type="noConversion"/>
  </si>
  <si>
    <t>示例query</t>
    <phoneticPr fontId="10" type="noConversion"/>
  </si>
  <si>
    <t>功能介绍</t>
    <phoneticPr fontId="8" type="noConversion"/>
  </si>
  <si>
    <t>Level3</t>
    <phoneticPr fontId="10" type="noConversion"/>
  </si>
  <si>
    <t>Level2</t>
    <phoneticPr fontId="10" type="noConversion"/>
  </si>
  <si>
    <t>关闭空调</t>
    <phoneticPr fontId="10" type="noConversion"/>
  </si>
  <si>
    <t>No.</t>
  </si>
  <si>
    <t xml:space="preserve"> Version</t>
  </si>
  <si>
    <t>方旭宇</t>
    <phoneticPr fontId="10" type="noConversion"/>
  </si>
  <si>
    <t>电台</t>
  </si>
  <si>
    <t>备注</t>
  </si>
  <si>
    <t>当前胎压</t>
  </si>
  <si>
    <t>目前胎压</t>
  </si>
  <si>
    <t>现在胎压</t>
  </si>
  <si>
    <t>查询当前胎压</t>
  </si>
  <si>
    <t>查询目前胎压</t>
  </si>
  <si>
    <t>查询现在胎压</t>
  </si>
  <si>
    <t>查看当前胎压</t>
  </si>
  <si>
    <t>查看目前胎压</t>
  </si>
  <si>
    <t>查看现在胎压</t>
  </si>
  <si>
    <t>查查当前胎压</t>
  </si>
  <si>
    <t>查查目前胎压</t>
  </si>
  <si>
    <t>查查现在胎压</t>
  </si>
  <si>
    <t>查一下当前胎压</t>
  </si>
  <si>
    <t>查一下目前胎压</t>
  </si>
  <si>
    <t>查一下现在胎压</t>
  </si>
  <si>
    <t>看看当前胎压</t>
  </si>
  <si>
    <t>看看目前胎压</t>
  </si>
  <si>
    <t>看看现在胎压</t>
  </si>
  <si>
    <t>看一下当前胎压</t>
  </si>
  <si>
    <t>看一下目前胎压</t>
  </si>
  <si>
    <t>看一下现在胎压</t>
  </si>
  <si>
    <t>导航回家</t>
  </si>
  <si>
    <t>导航模式切换</t>
  </si>
  <si>
    <t>我要回家</t>
  </si>
  <si>
    <t>车况查询</t>
    <phoneticPr fontId="10" type="noConversion"/>
  </si>
  <si>
    <t>前置条件</t>
    <phoneticPr fontId="8" type="noConversion"/>
  </si>
  <si>
    <t>打开电台</t>
  </si>
  <si>
    <t>音乐</t>
  </si>
  <si>
    <t>胎压</t>
    <rPh sb="0" eb="2">
      <t>tai ya</t>
    </rPh>
    <phoneticPr fontId="8" type="noConversion"/>
  </si>
  <si>
    <t>车辆信息</t>
    <phoneticPr fontId="10" type="noConversion"/>
  </si>
  <si>
    <t>汽车问答</t>
    <phoneticPr fontId="10" type="noConversion"/>
  </si>
  <si>
    <t>支持查询具体汽车的价格、排量、上市年份等信息</t>
    <phoneticPr fontId="10" type="noConversion"/>
  </si>
  <si>
    <t>需由车企提供对应汽车的相关数据信息，导入后自动生成问答bot</t>
  </si>
  <si>
    <t>根据定制信息返回</t>
    <phoneticPr fontId="10" type="noConversion"/>
  </si>
  <si>
    <t>福特30万以上的车有什么？</t>
    <phoneticPr fontId="10" type="noConversion"/>
  </si>
  <si>
    <t>一级功能</t>
  </si>
  <si>
    <t>二级功能</t>
  </si>
  <si>
    <t>控制范围</t>
  </si>
  <si>
    <t>指令基线</t>
  </si>
  <si>
    <t>前端反应</t>
  </si>
  <si>
    <t>车辆控制</t>
  </si>
  <si>
    <t>主空调</t>
  </si>
  <si>
    <t>打开MAX AC</t>
  </si>
  <si>
    <t>MAX AC已打开</t>
  </si>
  <si>
    <t>关闭MAX AC</t>
  </si>
  <si>
    <t>MAX AC已关闭</t>
  </si>
  <si>
    <t>增大温度</t>
  </si>
  <si>
    <t>温度最高</t>
  </si>
  <si>
    <t>降低 + 具体值
例：当前温度20→“温度调低4”→则调节后温度为16（温度距最低温度不足4℃时，直接调至最小即可）</t>
  </si>
  <si>
    <t>温度最低</t>
  </si>
  <si>
    <t>增大风量</t>
  </si>
  <si>
    <t>增大 + 具体值
例：当前风量1→“风量调高4”→则调节后风量为5</t>
  </si>
  <si>
    <t>风速调到最强</t>
  </si>
  <si>
    <t>减小风量</t>
  </si>
  <si>
    <t>减小 + 具体值
例：当前风量5→“风量减小2”→则调节后风量为3</t>
  </si>
  <si>
    <t>风量降低x档
风量调低x档
把风量降低x档
把风量调低x档</t>
  </si>
  <si>
    <t>风速调到最小</t>
  </si>
  <si>
    <t>同步模式开关</t>
  </si>
  <si>
    <t xml:space="preserve">打开同步模式 </t>
  </si>
  <si>
    <t>打开同步模式，主副驾同时控制温度，副驾温度随主驾温度变化</t>
  </si>
  <si>
    <t>关闭同步模式</t>
  </si>
  <si>
    <t>关闭空调同步模式，主副驾独立控制温度</t>
  </si>
  <si>
    <t>打开智能馨风</t>
  </si>
  <si>
    <t>智能馨风已打开</t>
  </si>
  <si>
    <t>打开智能馨风功能页面</t>
  </si>
  <si>
    <t>关闭智能馨风</t>
  </si>
  <si>
    <t>智能馨风已关闭</t>
  </si>
  <si>
    <t>座舱新风</t>
  </si>
  <si>
    <t>打开座舱新风</t>
  </si>
  <si>
    <t>座舱新风已打开</t>
  </si>
  <si>
    <t>关闭座舱新风</t>
  </si>
  <si>
    <t>座舱新风已关闭</t>
  </si>
  <si>
    <t>主驾出风口已关闭</t>
  </si>
  <si>
    <t>副驾出风口已关闭</t>
  </si>
  <si>
    <t>后排空调</t>
  </si>
  <si>
    <t>打开后排空调锁</t>
  </si>
  <si>
    <t>锁定后排空调</t>
  </si>
  <si>
    <t>关闭后排空调锁</t>
  </si>
  <si>
    <t>解锁后排空调</t>
  </si>
  <si>
    <t>增大后排温度</t>
  </si>
  <si>
    <t>后排温度设为+ 具体值</t>
  </si>
  <si>
    <t>后排温度已调到x</t>
  </si>
  <si>
    <t>后排温度增大 + 具体值
例：当前温度20→“温度调高4”→则调节后温度为24（温度距最高温度不足4℃时，直接调至最大即可）</t>
  </si>
  <si>
    <t>后排温度调到最高</t>
  </si>
  <si>
    <t>降低后排温度</t>
  </si>
  <si>
    <t>后排温度降低 + 具体值
例：当前温度20→“温度调低4”→则调节后温度为16（温度距最低温度不足4℃时，直接调至最小即可）</t>
  </si>
  <si>
    <t>后排温度调到最低</t>
  </si>
  <si>
    <t>增大后排风量</t>
  </si>
  <si>
    <t>后排风量已增大</t>
  </si>
  <si>
    <t>后排风量调到 + 具体值</t>
  </si>
  <si>
    <t>后排风量已调到x</t>
  </si>
  <si>
    <t>后排风量增大 + 具体值
例：当前风量1→“风量调高4”→则调节后风量为5</t>
  </si>
  <si>
    <t>后排风量增大x档
后排风量调高x档
把后排风量增大x档
把后排风量调高x档</t>
  </si>
  <si>
    <t>后排风速调到最高</t>
  </si>
  <si>
    <t>后排风量已减小</t>
  </si>
  <si>
    <t>后排风量减小 + 具体值
例：当前风量5→“风量减小2”→则调节后风量为3</t>
  </si>
  <si>
    <t>后排风速调到最低</t>
  </si>
  <si>
    <t>自动模式开关</t>
  </si>
  <si>
    <t>打开后排自动模式</t>
  </si>
  <si>
    <t>打开后排空调自动模式
把后排空调设为自动模式
把后排空调切换为自动模式</t>
  </si>
  <si>
    <t>关闭后排自动模式</t>
  </si>
  <si>
    <t>后排自动模式已关闭</t>
  </si>
  <si>
    <t>方向盘加热</t>
  </si>
  <si>
    <t>打开方向盘加热</t>
  </si>
  <si>
    <t>方向盘加热已打开</t>
  </si>
  <si>
    <t>关闭方向盘加热</t>
  </si>
  <si>
    <t>方向盘加热已关闭</t>
  </si>
  <si>
    <t>座椅加热</t>
  </si>
  <si>
    <t>1.发动机关闭时，TTS“请先启动发动机”
2.可单独控制主副驾座椅加热
3.须关联声源定位
4.仅执行动作，不打开界面</t>
  </si>
  <si>
    <t>座椅通风</t>
  </si>
  <si>
    <t>1.发动机关闭时，TTS“请先启动发动机”
2.可单独控制主副驾座椅通风
3.须关联声源定位
4.仅执行动作，不打开界面</t>
  </si>
  <si>
    <t>座椅按摩</t>
  </si>
  <si>
    <t>1.发动机关闭时，TTS“请先启动发动机”
2.可单独控制主副驾座椅按摩
3.须关联声源定位
4.仅执行动作，不打开界面</t>
  </si>
  <si>
    <t>座椅调节</t>
  </si>
  <si>
    <t>恢复位置</t>
  </si>
  <si>
    <t>（恢复/还原/复原）+二排（座椅/车座）+（位置）
（把）+二排（座椅/车座）+（位置）+（回位/复位）</t>
  </si>
  <si>
    <t>（恢复/还原/复原）+二排（左侧/左边/左面）+（座椅/车座）（位置）
（把）+二排（左侧/左边/左面）（座椅/车座）+（位置）+（回位/复位）</t>
  </si>
  <si>
    <t>氛围灯</t>
  </si>
  <si>
    <t>打开氛围灯</t>
  </si>
  <si>
    <t>关闭氛围灯</t>
  </si>
  <si>
    <t>换一个氛围灯颜色</t>
  </si>
  <si>
    <t>换一个氛围灯颜色
把氛围灯颜色换一个</t>
  </si>
  <si>
    <t>调高亮度</t>
  </si>
  <si>
    <t>氛围灯亮度调高（默认+20%）</t>
  </si>
  <si>
    <t>氛围灯亮度调高到具体x%</t>
  </si>
  <si>
    <t>调低亮度</t>
  </si>
  <si>
    <t>氛围灯亮度调低（默认-20%）</t>
  </si>
  <si>
    <t>氛围灯亮度调低到具体x%</t>
  </si>
  <si>
    <t>氛围灯亮度调低到x%（X：1-100的数字）</t>
  </si>
  <si>
    <t>打开动态颜色</t>
  </si>
  <si>
    <t>已打开动态颜色</t>
  </si>
  <si>
    <t>打开IP氛围灯</t>
  </si>
  <si>
    <t>关闭IP氛围灯</t>
  </si>
  <si>
    <t>打开Door氛围灯</t>
  </si>
  <si>
    <t>关闭Door氛围灯</t>
  </si>
  <si>
    <t>打开Floor氛围灯</t>
  </si>
  <si>
    <t>关闭Floor氛围灯</t>
  </si>
  <si>
    <t>音乐律动</t>
  </si>
  <si>
    <t>打开音乐律动</t>
  </si>
  <si>
    <t>音乐律动已打开</t>
  </si>
  <si>
    <t>打开香氛</t>
  </si>
  <si>
    <t>香氛已打开</t>
  </si>
  <si>
    <t>默认打开的味道以APP本身定义为准</t>
  </si>
  <si>
    <t>打开香水
来点儿香味</t>
  </si>
  <si>
    <t>（车里/车内）味道不太好
我感觉（车里/车内）味道不太好</t>
  </si>
  <si>
    <t>那我来给你喷点香水吧</t>
  </si>
  <si>
    <t>关闭香氛</t>
  </si>
  <si>
    <t>香氛已关闭</t>
  </si>
  <si>
    <t>关闭香氛
关掉香氛
把香氛关了
把香氛关掉</t>
  </si>
  <si>
    <t>关闭香水
关掉香水
把香水关了
把香水关掉</t>
  </si>
  <si>
    <t>设置香味</t>
  </si>
  <si>
    <t>换一种味道</t>
  </si>
  <si>
    <t>香味已切换</t>
  </si>
  <si>
    <t>换一（个/种）味道
换（个/种）香水
换（个/种）香味
我想换（个/种）香味</t>
  </si>
  <si>
    <t>顺序切换：香味一—香味二—香味三—香味一</t>
  </si>
  <si>
    <t>打开第一/二/三种香味</t>
  </si>
  <si>
    <t>已打开第X种味道</t>
  </si>
  <si>
    <t>打开第（一/二/三）种香味
切换到第X种香味</t>
  </si>
  <si>
    <t>调高浓度</t>
  </si>
  <si>
    <t>浓度调高（步进为1）</t>
  </si>
  <si>
    <t>浓度已调高</t>
  </si>
  <si>
    <t>香氛浓度调高
把香氛浓度调高点</t>
  </si>
  <si>
    <t>浓度调到具体值（共3个等级，高中低）</t>
  </si>
  <si>
    <t>浓度已调到高级/中级/低级</t>
  </si>
  <si>
    <t>香氛浓度调到（高级/中级/低级）</t>
  </si>
  <si>
    <t>调低浓度</t>
  </si>
  <si>
    <t>浓度调低（步进为1）</t>
  </si>
  <si>
    <t>浓度已调低</t>
  </si>
  <si>
    <t>香氛浓度调低
把香氛浓度调低点</t>
  </si>
  <si>
    <t>打开森林模式/森林绮镜
进入森林模式/森林绮镜</t>
  </si>
  <si>
    <t>森林绮镜已打开</t>
  </si>
  <si>
    <t>打开（大海模式/海屿之恋）
进入（大海模式/海屿之恋）</t>
  </si>
  <si>
    <t>海屿之恋已打开</t>
  </si>
  <si>
    <t>打开馥郁暖心
进入馥郁暖心</t>
  </si>
  <si>
    <t>馥郁暖心已打开</t>
  </si>
  <si>
    <t>打开放松模式
进入放松模式</t>
  </si>
  <si>
    <t>放松模式已打开</t>
  </si>
  <si>
    <t>（打开/进入/启动）放松模式</t>
  </si>
  <si>
    <t>关闭（森林模式/森林绮境）
退出（森林模式/森林绮境）</t>
  </si>
  <si>
    <t>森林绮境已关闭</t>
  </si>
  <si>
    <t>关闭（大海模式/海屿之恋）
退出（大海模式/海屿之恋）</t>
  </si>
  <si>
    <t>海屿之恋已关闭</t>
  </si>
  <si>
    <t>关闭馥郁暖心
退出馥郁暖心</t>
  </si>
  <si>
    <t>馥郁暖心已关闭</t>
  </si>
  <si>
    <t>关闭放松模式
退出放松模式</t>
  </si>
  <si>
    <t>放松模式已关闭</t>
  </si>
  <si>
    <t>（关闭/退出）放松模式</t>
  </si>
  <si>
    <t>打开（天空之境）
进入（天空之境）</t>
  </si>
  <si>
    <t>天空之境已打开</t>
  </si>
  <si>
    <t>打开（星辰入海）
进入（星辰入海）</t>
  </si>
  <si>
    <t>星辰入海已打开</t>
  </si>
  <si>
    <t>关闭（天空之境）
退出（天空之境）</t>
  </si>
  <si>
    <t>天空之境已关闭</t>
  </si>
  <si>
    <t>关闭（星辰入海）
退出（星辰入海）</t>
  </si>
  <si>
    <t>星辰入海已关闭</t>
  </si>
  <si>
    <t>打开（夏夜萤火）
进入（夏夜萤火）</t>
  </si>
  <si>
    <t>夏夜萤火已打开</t>
  </si>
  <si>
    <t>打开（落日黄昏）
进入（落日黄昏）</t>
  </si>
  <si>
    <t>落日黄昏已打开</t>
  </si>
  <si>
    <t>打开（宇宙星空）
进入（宇宙星空）</t>
  </si>
  <si>
    <t>宇宙星空已打开</t>
  </si>
  <si>
    <t>打开（浪漫幻境）
进入（浪漫幻境）</t>
  </si>
  <si>
    <t>浪漫幻境已打开</t>
  </si>
  <si>
    <t>打开（茶韵自然）
进入（茶韵自然）</t>
  </si>
  <si>
    <t>茶韵自然已打开</t>
  </si>
  <si>
    <t>关闭（夏夜萤火）
退出（夏夜萤火）</t>
  </si>
  <si>
    <t>夏夜萤火已关闭</t>
  </si>
  <si>
    <t>关闭（落日黄昏）
退出（落日黄昏）</t>
  </si>
  <si>
    <t>落日黄昏已关闭</t>
  </si>
  <si>
    <t>关闭（宇宙星空）
退出（宇宙星空）</t>
  </si>
  <si>
    <t>宇宙星空已关闭</t>
  </si>
  <si>
    <t>关闭（浪漫幻境）
退出（浪漫幻境）</t>
  </si>
  <si>
    <t>浪漫幻境已关闭</t>
  </si>
  <si>
    <t>关闭（茶韵自然）
退出（茶韵自然）</t>
  </si>
  <si>
    <t>茶韵自然已关闭</t>
  </si>
  <si>
    <t>换一(种/个)+放松模式</t>
  </si>
  <si>
    <t>已切换模式</t>
  </si>
  <si>
    <t>天窗</t>
  </si>
  <si>
    <t>天窗全开</t>
  </si>
  <si>
    <t>全开天窗</t>
  </si>
  <si>
    <t>百度只发出指令，不检查是否已完成动作，直接诶返回TTS播报"好的"</t>
  </si>
  <si>
    <t>我想看星星</t>
  </si>
  <si>
    <t>我想看月亮/看夜空</t>
  </si>
  <si>
    <t>天窗舒适</t>
  </si>
  <si>
    <t>打开天窗</t>
  </si>
  <si>
    <t>天窗半开</t>
  </si>
  <si>
    <t>关闭天窗</t>
  </si>
  <si>
    <t>关上/关掉天窗</t>
  </si>
  <si>
    <t>天窗起翘</t>
  </si>
  <si>
    <t>翘起天窗</t>
  </si>
  <si>
    <t>透点风</t>
  </si>
  <si>
    <t>透点风/有点闷</t>
  </si>
  <si>
    <t>遮阳帘</t>
  </si>
  <si>
    <t>遮阳帘全开</t>
  </si>
  <si>
    <t>遮阳帘舒适</t>
  </si>
  <si>
    <t>打开遮阳帘</t>
  </si>
  <si>
    <t>遮阳帘半开</t>
  </si>
  <si>
    <t>遮阳帘全关</t>
  </si>
  <si>
    <t>有点晒</t>
  </si>
  <si>
    <t>关闭遮阳帘</t>
  </si>
  <si>
    <t>关上/关掉遮阳帘</t>
  </si>
  <si>
    <t>后备箱</t>
  </si>
  <si>
    <t>后备箱已打开</t>
  </si>
  <si>
    <t>关闭后备箱</t>
  </si>
  <si>
    <t>后备箱已关闭</t>
  </si>
  <si>
    <t>把温度调低一点，把温度调小一点，降低温度，温度降低一些，温度降低一点，把温度调低，温度低一点，温度低一些
有点热，感觉有点热
温度低一点
空调温度低一点
空调（降/降低/减小/减低)  温度
（降/降低/减小/减低)  温度
 温度（降/降低/减小/减低)  
空调温度（降/降低/减小/减低) 
（降低/减小/减低) 空调温度
空调（降/降低/减小/减低) 一点温度
空调温度（降/降低/减小/减低)  一点</t>
  </si>
  <si>
    <t>把温度调到最低，温度调到最低，调到最低温度，最低温度，把温度调到最小
"温度最低
最低温度
温度调到最低
空调温度调到最低"</t>
  </si>
  <si>
    <t>打开智能馨风
开启智能馨风
进入智能馨风</t>
    <phoneticPr fontId="10" type="noConversion"/>
  </si>
  <si>
    <t>关闭智能馨风
退出智能馨风</t>
    <phoneticPr fontId="10" type="noConversion"/>
  </si>
  <si>
    <t>打开座舱新风
开启座舱新风</t>
    <phoneticPr fontId="10" type="noConversion"/>
  </si>
  <si>
    <t>打开后备箱/车尾箱
把后备箱/车尾箱打开
开一下后备箱/车尾箱</t>
    <phoneticPr fontId="10" type="noConversion"/>
  </si>
  <si>
    <t>关闭后备箱/车尾箱
把后备箱/车尾箱关闭
把后备箱/车尾箱关上
开一下后备箱/车尾箱
关一下后备箱/车尾箱</t>
    <phoneticPr fontId="10" type="noConversion"/>
  </si>
  <si>
    <t>风量调大一点，风量调大，风量大一点，风量大一些，把风量调大，把风量调大一些，调大风量，
风量调高一点，风量调高，风量高一点，风量高一些，把风量调高，把风量调高一些，调高风量，
风量（增/加/增加/增高/加高/提升/提高/加高/调高/升/大) 一点
空调风量（增/加/增加/增高/加高/提升/提高/加高/调高/升/大) 一点
空调风（增/加/增加/增高/加高/提升/提高/加高/调高/升/大) 一点
空调风速（增/加/增加/增高/加高/提升/提高/加高/调高/升/大) 一点
提高空调风速
"空调风速提高
风速提高"
"空调风速大一点
风速大一点"</t>
  </si>
  <si>
    <t>风量调小一点，风量调小，风量小一点，风量小一些，把风量调小，把风量调小一些，调小风量
风量调低一点，风量调低，风量低一点，风量低一些，把风量调低，把风量调低一些，调低风量
风量（降/降低/减小/减低/小)  一点
空调风量（降/降低/减小/减低/小)  一点
空调风（降/降低/减小/减低/小)  一点
空调风速（降/降低/减小/减低/小)  一点
降低空调风速
"空调风速降低
风速降低"
"空调风速小一点
风速小一点"</t>
  </si>
  <si>
    <t>减小风量</t>
    <phoneticPr fontId="10" type="noConversion"/>
  </si>
  <si>
    <t>把风量调到最大，风量调到最大，调到最大风量，最大风量，把风量调到最大
把风量调到最高，风量调到最高，调到最高风量，最高风量，把风量调到最高
（风量/风速）最（大/高）
空调（风量/风速）最（大/高）
（风量/风速）到最（大/高）
空调（风量/风速）到最（大/高）</t>
  </si>
  <si>
    <t>（风量/风速）最（低/小）
空调（风量/风速）最（低/小）
（风量/风速）到最（低/小）
空调（风量/风速）到最（低/小）</t>
  </si>
  <si>
    <t>风速调高n档
风量（增/加/增加/增高/加高/提升/提高/加高/调高/升/大)  X
空调风量（增/加/增加/增高/加高/提升/提高/加高/调高/升/大)   X
空调风（增/加/增加/增高/加高/提升/提高/加高/调高/升/大)   X
空调风速（增/加/增加/增高/加高/提升/提高/加高/调高/升/大)   X
风量（增/加/增加/增高/加高/提升/提高/加高/调高/升/大)  X（格/档）
空调风量（增/加/增加/增高/加高/提升/提高/加高/调高/升/大)   X（格/档）
空调风（增/加/增加/增高/加高/提升/提高/加高/调高/升/大)   X（格/档）
空调风速（增/加/增加/增高/加高/提升/提高/加高/调高/升/大)   X（格/档）</t>
  </si>
  <si>
    <t>风速调低n档
风量（降/降低/减小/减低/小)    X
空调风量（降/降低/减小/减低/小)   X
空调风（降/降低/减小/减低/小)    X
空调风速（降/降低/减小/减低/小)   X
风量（降/降低/减小/减低/小)    X（格/档）
空调风量（降/降低/减小/减低/小)   X（格/档）
空调风（降/降低/减小/减低/小)    X（格/档）
空调风速（降/降低/减小/减低/小)   X（格/档）</t>
  </si>
  <si>
    <t>风量（增/加/增加/增高/加高/提升/提高/加高/调高/升/大)到  X
空调风量（增/加/增加/增高/加高/提升/提高/加高/调高/升/大)到   X
空调风（增/加/增加/增高/加高/提升/提高/加高/调高/升/大)到   X
空调风速（增/加/增加/增高/加高/提升/提高/加高/调高/升/大)到   X
风量（增/加/增加/增高/加高/提升/提高/加高/调高/升/大)到  X（格/档）
空调风量（增/加/增加/增高/加高/提升/提高/加高/调高/升/大) 到  X（格/档）
空调风（增/加/增加/增高/加高/提升/提高/加高/调高/升/大)到   X（格/档）
空调风速（增/加/增加/增高/加高/提升/提高/加高/调高/升/大)到   X（格/档）</t>
  </si>
  <si>
    <t>风量（降/降低/减小/减低/小)到    X
空调风量（降/降低/减小/减低/小)到   X
空调风（降/降低/减小/减低/小)到    X
空调风速（降/降低/减小/减低/小)到   X
风量（降/降低/减小/减低)到    X（格/档）
空调风量（降/降低/减小/减低/小)到   X（格/档）
空调风（降/降低/减小/减低/小)到    X（格/档）
空调风速（降/降低/减小/减低/小)到   X（格/档）</t>
  </si>
  <si>
    <t>关闭座舱新风
座舱新风关闭</t>
    <phoneticPr fontId="10" type="noConversion"/>
  </si>
  <si>
    <t>座椅加热已打开
主驾/副驾/驾驶侧/乘客侧/主驾驶/副驾驶座椅加热已打开</t>
    <phoneticPr fontId="10" type="noConversion"/>
  </si>
  <si>
    <t>座椅加热已关闭
主驾/副驾/驾驶侧/乘客侧/主驾驶/副驾驶座椅加热已关闭</t>
    <phoneticPr fontId="10" type="noConversion"/>
  </si>
  <si>
    <t>座椅通风已打开
主驾/副驾/驾驶侧/乘客侧/主驾驶/副驾驶座椅通风已打开</t>
    <phoneticPr fontId="10" type="noConversion"/>
  </si>
  <si>
    <t>座椅通风已关闭
主驾/副驾/驾驶侧/乘客侧/主驾驶/副驾驶座椅通风已关闭</t>
    <phoneticPr fontId="10" type="noConversion"/>
  </si>
  <si>
    <t>座椅按摩已打开
主驾/副驾/驾驶侧/乘客侧/主驾驶/副驾驶座椅按摩已打开</t>
    <phoneticPr fontId="10" type="noConversion"/>
  </si>
  <si>
    <t>座椅按摩已关闭
主驾/副驾/驾驶侧/乘客侧/主驾驶/副驾驶座椅按摩已关闭</t>
    <phoneticPr fontId="10" type="noConversion"/>
  </si>
  <si>
    <t>打开座椅加热</t>
    <phoneticPr fontId="10" type="noConversion"/>
  </si>
  <si>
    <t>打开座椅通风</t>
    <phoneticPr fontId="10" type="noConversion"/>
  </si>
  <si>
    <t>关闭座椅通风</t>
    <phoneticPr fontId="10" type="noConversion"/>
  </si>
  <si>
    <t>打开座椅按摩</t>
    <phoneticPr fontId="10" type="noConversion"/>
  </si>
  <si>
    <t>关闭座椅按摩</t>
    <phoneticPr fontId="10" type="noConversion"/>
  </si>
  <si>
    <t>关闭座椅加热/
主驾/副驾/驾驶侧/乘客侧/主驾驶/副驾驶座椅加热</t>
    <phoneticPr fontId="10" type="noConversion"/>
  </si>
  <si>
    <t>打开座椅通风/
主驾/副驾/驾驶侧/乘客侧/主驾驶/副驾驶座椅通风</t>
    <phoneticPr fontId="10" type="noConversion"/>
  </si>
  <si>
    <t>关闭座椅通风/
主驾/副驾/驾驶侧/乘客侧/主驾驶/副驾驶座椅通风</t>
    <phoneticPr fontId="10" type="noConversion"/>
  </si>
  <si>
    <t>打开座椅按摩/
主驾/副驾/驾驶侧/乘客侧/主驾驶/副驾驶座椅按摩</t>
    <phoneticPr fontId="10" type="noConversion"/>
  </si>
  <si>
    <t>关闭座椅按摩/
主驾/副驾/驾驶侧/乘客侧/主驾驶/副驾驶座椅按摩</t>
    <phoneticPr fontId="10" type="noConversion"/>
  </si>
  <si>
    <t>打开座椅加热/
主驾/副驾/驾驶侧/乘客侧/主驾驶/副驾驶座椅加热</t>
    <phoneticPr fontId="10" type="noConversion"/>
  </si>
  <si>
    <t>打开氛围灯
帮我打开氛围灯
我想开氛围灯
我想打开氛围灯
开启氛围灯
开一下氛围灯
氛围灯开
我要开氛围灯
给我打开氛围灯</t>
  </si>
  <si>
    <t>关闭氛围灯
帮我关闭氛围灯
关掉氛围灯
我要关掉氛围灯
关一下氛围灯
氛围灯关上
氛围灯关闭</t>
  </si>
  <si>
    <t>氛围灯亮度最低</t>
  </si>
  <si>
    <t>亮度已调节到最高</t>
  </si>
  <si>
    <t>亮度已调节到最低</t>
  </si>
  <si>
    <t>开启后排空调
请开后排空调
请打开后排空调
把后排空调打开
开后排空调</t>
  </si>
  <si>
    <t>后排空调关闭
把后排空调关上
关后排空调
请关后排空调
请关闭后排空调
把后排空调关了</t>
  </si>
  <si>
    <t>后排风速调到最大
后排风速调到最强</t>
  </si>
  <si>
    <t>后排风速调到最小
后排风速调到最弱</t>
  </si>
  <si>
    <t>关掉后排空调控制锁
解锁后排空调
后排空调解锁</t>
  </si>
  <si>
    <t>后排空调已锁定</t>
    <phoneticPr fontId="10" type="noConversion"/>
  </si>
  <si>
    <t>后排空调已解锁</t>
    <phoneticPr fontId="10" type="noConversion"/>
  </si>
  <si>
    <t>调大后排温度
提高后排温度
后排温度高一点</t>
  </si>
  <si>
    <t>调小后排温度
降低后排温度
后排温度低一点</t>
  </si>
  <si>
    <t xml:space="preserve">后排空调温度调高X度 </t>
  </si>
  <si>
    <t xml:space="preserve">后排空调温度调低X度 </t>
  </si>
  <si>
    <t>后排温度调到最高</t>
    <phoneticPr fontId="10" type="noConversion"/>
  </si>
  <si>
    <t>后排温度调为X度</t>
    <phoneticPr fontId="10" type="noConversion"/>
  </si>
  <si>
    <t>调高温度&lt;X&gt;度
温度升高&lt;X&gt;度
升高温度&lt;X&gt;度
调高&lt;X&gt;度
空调温度调高&lt;X&gt;度</t>
    <phoneticPr fontId="10" type="noConversion"/>
  </si>
  <si>
    <t>温度降低&lt;X&gt;度
调低温度&lt;X&gt;度
降低温度&lt;X&gt;度
调低&lt;X&gt;度
空调温度调低&lt;X&gt;度</t>
  </si>
  <si>
    <t>温度&lt;X&gt;度
温度设为&lt;X&gt;度
温度调到&lt;X&gt;度
温度设置到&lt;X&gt;度
温度请调到&lt;X&gt;度
温度请设置到&lt;X&gt;度
设为&lt;X&gt;度
请调到&lt;X&gt;度
空调设到&lt;X&gt;度
空调设为&lt;X&gt;度
空调设置到&lt;X&gt;度
空调请调到&lt;X&gt;度
空调请设置到&lt;X&gt;度
空调温度调到&lt;X&gt;度
空调温度&lt;X&gt;度
车内温度调到&lt;X&gt;度
车内空调温度调到&lt;X&gt;度</t>
  </si>
  <si>
    <t>MAX AC</t>
    <phoneticPr fontId="10" type="noConversion"/>
  </si>
  <si>
    <t>增加到 + 具体值</t>
    <phoneticPr fontId="10" type="noConversion"/>
  </si>
  <si>
    <t>减小到 + 具体值</t>
    <phoneticPr fontId="10" type="noConversion"/>
  </si>
  <si>
    <t>增大 + 具体值
例：当前温度20→“温度调高4”→则调节后温度为24（温度距最高温度不足4℃时，直接调至最大即可）</t>
    <phoneticPr fontId="10" type="noConversion"/>
  </si>
  <si>
    <t>打开除霜</t>
  </si>
  <si>
    <t>关闭除霜</t>
  </si>
  <si>
    <t>打开后除霜</t>
  </si>
  <si>
    <t>关闭后除霜</t>
  </si>
  <si>
    <t>关闭除霜功能，关闭除霜</t>
  </si>
  <si>
    <t>打开前除霜，打开前除霜功能，打开除霜功能，开启除霜功能，开启除霜，把除霜功能打开，开始除霜，除玻(打开/开启/启动)前除霜
前除霜(打开/开启/启动)
打开/开启/启动空调前除霜
空调前除霜打开/开启/启动
打开前除霜
(打开/开启/启动)（空调前除霜/前除霜）
(空调前除霜/前除霜)(打开/开启/启动)</t>
  </si>
  <si>
    <t>(打开/开启/启动)后除霜
后除霜(打开/开启/启动)
打开/开启/启动空调后除霜
空调后除霜打开/开启/启动
(打开/开启/启动)(空调后除霜/后除霜)
(空调后除霜/后除霜)(打开/开启/启动)</t>
  </si>
  <si>
    <t>(关闭/关掉)后除霜
后除霜(关闭/关掉)
后除霜关闭
关闭空调后除霜
空调后除霜关闭
(关闭/关掉)(空调后除霜/后除霜)
(空调后除霜/后除霜)(关闭/关掉)</t>
  </si>
  <si>
    <t>关闭吹脸模式
关闭吹面
关闭吹面模式
关闭吹头
关闭吹头模式
关掉吹脸
关掉吹脸模式
关掉吹面
关掉吹面模式
关掉吹头
关掉吹头模式</t>
  </si>
  <si>
    <t>吹面</t>
    <phoneticPr fontId="10" type="noConversion"/>
  </si>
  <si>
    <t>吹足</t>
    <phoneticPr fontId="10" type="noConversion"/>
  </si>
  <si>
    <t>吹面除霜</t>
    <phoneticPr fontId="10" type="noConversion"/>
  </si>
  <si>
    <t>吹面吹足</t>
    <phoneticPr fontId="10" type="noConversion"/>
  </si>
  <si>
    <t>吹脚模式
空调吹脚
打开吹脚
切换到吹脚
切换为吹脚
空调调到吹脚
空调调到吹脚模式
空调模式改为吹脚
空调模式切换为吹脚</t>
    <phoneticPr fontId="10" type="noConversion"/>
  </si>
  <si>
    <t>吹脸除霜
吹脸除霜模式
吹面除霜
吹面除霜模式
吹头除霜
吹头除霜模式
除霜吹脸
除霜吹脸模式
除霜吹面
除霜吹面模式
除霜吹头
除霜吹头模式</t>
    <phoneticPr fontId="10" type="noConversion"/>
  </si>
  <si>
    <t>吹脚除霜模式
空调吹脚除霜
空调除霜吹脚
吹脚除霜
打开吹脚除霜
切换到吹脚除霜
切换为吹脚除霜
空调调到吹脚除霜
空调调到吹脚除霜模式
空调模式改为吹脚除霜
空调模式切换到吹脚除霜
空调模式切换为吹脚除霜</t>
    <phoneticPr fontId="10" type="noConversion"/>
  </si>
  <si>
    <t>空调吹头吹足
空调吹脸吹足
吹面吹脚模式
空调吹脸吹脚
空调吹脚吹脸
吹面吹脚
切换到吹面吹脚
空调调到吹面吹脚
空调调到吹面吹脚模式
切换为吹面吹脚
空调模式改为吹面吹脚
空调模式切换到吹面吹脚
空调模式切换为吹面吹脚</t>
    <phoneticPr fontId="10" type="noConversion"/>
  </si>
  <si>
    <t>吹足除霜</t>
    <phoneticPr fontId="10" type="noConversion"/>
  </si>
  <si>
    <t>关闭吹脚模式
关闭吹足
关闭吹足模式
关掉吹脚
关掉吹脚模式
关掉吹足
关掉吹足模式</t>
  </si>
  <si>
    <t>关闭吹面</t>
    <phoneticPr fontId="10" type="noConversion"/>
  </si>
  <si>
    <t>关闭吹足</t>
    <phoneticPr fontId="10" type="noConversion"/>
  </si>
  <si>
    <t>关闭（/关掉）吹脸除霜（/吹脸除霜模式/吹面除霜/吹面除霜模式/吹头除霜/吹头除霜模式/除霜吹脸/除霜吹脸模式/除霜吹面/除霜吹面模式/除霜吹头/除霜吹头模式）</t>
  </si>
  <si>
    <t>关闭（/关掉）吹脚除霜（/吹脚除霜模式/吹足除霜/吹足除霜模式/除霜吹脚/除霜吹脚模式/除霜吹足/除霜吹足模式）</t>
  </si>
  <si>
    <t>关闭（/关掉）吹脸吹脚（/吹脸吹脚模式/吹面吹脚/吹面吹脚模式/吹头吹脚/吹头吹脚模式/吹脚吹脸/吹脚吹脸模式/吹脚吹面/吹脚吹面模式/吹脚吹头/吹脚吹头模式/吹脸吹足/吹脸吹足模式/吹面吹足/吹面吹足模式/吹头吹足/吹头吹足模式/吹足吹脸/吹足吹脸模式/吹足吹面/吹足吹面模式/吹足吹头/吹足吹头模式）</t>
  </si>
  <si>
    <t>关闭吹面除霜</t>
    <phoneticPr fontId="10" type="noConversion"/>
  </si>
  <si>
    <t>关闭吹足除霜</t>
    <phoneticPr fontId="10" type="noConversion"/>
  </si>
  <si>
    <t>关闭吹面吹足</t>
    <phoneticPr fontId="10" type="noConversion"/>
  </si>
  <si>
    <t>打开最大除霜模式</t>
  </si>
  <si>
    <t>关闭最大除霜模式</t>
  </si>
  <si>
    <t>切换吹风模式</t>
    <phoneticPr fontId="10" type="noConversion"/>
  </si>
  <si>
    <t>关闭自动空调模式</t>
    <phoneticPr fontId="10" type="noConversion"/>
  </si>
  <si>
    <t>打开自动模式</t>
    <phoneticPr fontId="10" type="noConversion"/>
  </si>
  <si>
    <t>除霜模式</t>
    <phoneticPr fontId="10" type="noConversion"/>
  </si>
  <si>
    <t>吹风模式</t>
    <phoneticPr fontId="10" type="noConversion"/>
  </si>
  <si>
    <t>自动模式开关</t>
    <phoneticPr fontId="10" type="noConversion"/>
  </si>
  <si>
    <t>智能馨风</t>
    <phoneticPr fontId="10" type="noConversion"/>
  </si>
  <si>
    <t>打开后排空调</t>
    <phoneticPr fontId="10" type="noConversion"/>
  </si>
  <si>
    <t>关闭后排空调</t>
    <phoneticPr fontId="10" type="noConversion"/>
  </si>
  <si>
    <t>减小后排风量</t>
    <phoneticPr fontId="10" type="noConversion"/>
  </si>
  <si>
    <t>调整后排风量到X档
把后排风量调到X档
把后排风速调到X档
后排风速调整到X档</t>
    <phoneticPr fontId="10" type="noConversion"/>
  </si>
  <si>
    <t>关闭后排自动空调模式
关掉后排空调自动模式</t>
    <phoneticPr fontId="10" type="noConversion"/>
  </si>
  <si>
    <t>打开方向盘加热
启动方向盘加热
方向盘好冷
方向盘太凉
方向盘太冷了</t>
    <phoneticPr fontId="10" type="noConversion"/>
  </si>
  <si>
    <t>关闭方向盘加热
关方向盘加热</t>
    <phoneticPr fontId="10" type="noConversion"/>
  </si>
  <si>
    <t>天窗关闭</t>
    <phoneticPr fontId="10" type="noConversion"/>
  </si>
  <si>
    <t>打开遮阳帘</t>
    <phoneticPr fontId="10" type="noConversion"/>
  </si>
  <si>
    <t>自动模式已打开</t>
    <phoneticPr fontId="10" type="noConversion"/>
  </si>
  <si>
    <t>自动模式已关闭</t>
    <phoneticPr fontId="10" type="noConversion"/>
  </si>
  <si>
    <t>天窗半开/半开天窗</t>
  </si>
  <si>
    <t>遮阳帘半开/半开遮阳帘</t>
  </si>
  <si>
    <t>香氛模式</t>
    <phoneticPr fontId="10" type="noConversion"/>
  </si>
  <si>
    <t>泛化指令</t>
    <phoneticPr fontId="10" type="noConversion"/>
  </si>
  <si>
    <t>加大后排风量
增大后排风量
增加后排风量
后排风量大点
后排风量太小</t>
  </si>
  <si>
    <t>减小后排风量
减少后排风量
降低后排风量
后排风量小点
后排风量太大</t>
  </si>
  <si>
    <r>
      <t>（打开/进入/启动）森林模式
（打开/进入/启动）</t>
    </r>
    <r>
      <rPr>
        <b/>
        <sz val="10"/>
        <color rgb="FFFF0000"/>
        <rFont val="微软雅黑"/>
        <family val="2"/>
        <charset val="134"/>
      </rPr>
      <t>森林绮境</t>
    </r>
  </si>
  <si>
    <r>
      <t>（打开/进入/启动）大海模式
（打开/进入/启动）海洋模式
（打开/进入/启动）</t>
    </r>
    <r>
      <rPr>
        <b/>
        <sz val="10"/>
        <color rgb="FFFF0000"/>
        <rFont val="微软雅黑"/>
        <family val="2"/>
        <charset val="134"/>
      </rPr>
      <t>海屿之恋</t>
    </r>
  </si>
  <si>
    <r>
      <t>（打开/进入/启动）</t>
    </r>
    <r>
      <rPr>
        <b/>
        <sz val="10"/>
        <color rgb="FFFF0000"/>
        <rFont val="微软雅黑"/>
        <family val="2"/>
        <charset val="134"/>
      </rPr>
      <t>暖心模式</t>
    </r>
    <r>
      <rPr>
        <sz val="10"/>
        <color rgb="FFFF0000"/>
        <rFont val="微软雅黑"/>
        <family val="2"/>
        <charset val="134"/>
      </rPr>
      <t xml:space="preserve">
（打开/进入/启动）</t>
    </r>
    <r>
      <rPr>
        <b/>
        <sz val="10"/>
        <color rgb="FFFF0000"/>
        <rFont val="微软雅黑"/>
        <family val="2"/>
        <charset val="134"/>
      </rPr>
      <t>温暖模式</t>
    </r>
    <r>
      <rPr>
        <sz val="10"/>
        <color rgb="FFFF0000"/>
        <rFont val="微软雅黑"/>
        <family val="2"/>
        <charset val="134"/>
      </rPr>
      <t xml:space="preserve">
（打开/进入/启动）</t>
    </r>
    <r>
      <rPr>
        <b/>
        <sz val="10"/>
        <color rgb="FFFF0000"/>
        <rFont val="微软雅黑"/>
        <family val="2"/>
        <charset val="134"/>
      </rPr>
      <t>馥郁暖心</t>
    </r>
  </si>
  <si>
    <r>
      <t>（关闭/退出）森林模式
（关闭/退出）</t>
    </r>
    <r>
      <rPr>
        <b/>
        <sz val="10"/>
        <color rgb="FFFF0000"/>
        <rFont val="微软雅黑"/>
        <family val="2"/>
        <charset val="134"/>
      </rPr>
      <t>森林绮境</t>
    </r>
  </si>
  <si>
    <r>
      <t>（关闭/退出）大海模式
（关闭/退出）</t>
    </r>
    <r>
      <rPr>
        <b/>
        <sz val="10"/>
        <color rgb="FFFF0000"/>
        <rFont val="微软雅黑"/>
        <family val="2"/>
        <charset val="134"/>
      </rPr>
      <t>海洋模式</t>
    </r>
    <r>
      <rPr>
        <sz val="10"/>
        <color rgb="FFFF0000"/>
        <rFont val="微软雅黑"/>
        <family val="2"/>
        <charset val="134"/>
      </rPr>
      <t xml:space="preserve">
（关闭/退出）</t>
    </r>
    <r>
      <rPr>
        <b/>
        <sz val="10"/>
        <color rgb="FFFF0000"/>
        <rFont val="微软雅黑"/>
        <family val="2"/>
        <charset val="134"/>
      </rPr>
      <t>海屿之恋</t>
    </r>
  </si>
  <si>
    <r>
      <t>（关闭/退出）</t>
    </r>
    <r>
      <rPr>
        <b/>
        <sz val="10"/>
        <color rgb="FFFF0000"/>
        <rFont val="微软雅黑"/>
        <family val="2"/>
        <charset val="134"/>
      </rPr>
      <t>暖心模式</t>
    </r>
    <r>
      <rPr>
        <sz val="10"/>
        <color rgb="FFFF0000"/>
        <rFont val="微软雅黑"/>
        <family val="2"/>
        <charset val="134"/>
      </rPr>
      <t xml:space="preserve">
（关闭/退出）</t>
    </r>
    <r>
      <rPr>
        <b/>
        <sz val="10"/>
        <color rgb="FFFF0000"/>
        <rFont val="微软雅黑"/>
        <family val="2"/>
        <charset val="134"/>
      </rPr>
      <t>温暖模式</t>
    </r>
    <r>
      <rPr>
        <sz val="10"/>
        <color rgb="FFFF0000"/>
        <rFont val="微软雅黑"/>
        <family val="2"/>
        <charset val="134"/>
      </rPr>
      <t xml:space="preserve">
（关闭/退出）</t>
    </r>
    <r>
      <rPr>
        <b/>
        <sz val="10"/>
        <color rgb="FFFF0000"/>
        <rFont val="微软雅黑"/>
        <family val="2"/>
        <charset val="134"/>
      </rPr>
      <t>馥郁暖心</t>
    </r>
  </si>
  <si>
    <r>
      <t>（打开/进入/启动）梦境模式
（打开/进入/启动）天空模式
（打开/进入/启动）</t>
    </r>
    <r>
      <rPr>
        <b/>
        <sz val="10"/>
        <color rgb="FFFF0000"/>
        <rFont val="微软雅黑"/>
        <family val="2"/>
        <charset val="134"/>
      </rPr>
      <t>天空之境</t>
    </r>
  </si>
  <si>
    <r>
      <t>（打开/进入/启动）星辰模式
（打开/进入/启动）星空大海
（打开/进入/启动）</t>
    </r>
    <r>
      <rPr>
        <b/>
        <sz val="10"/>
        <color rgb="FFFF0000"/>
        <rFont val="微软雅黑"/>
        <family val="2"/>
        <charset val="134"/>
      </rPr>
      <t>星辰入海</t>
    </r>
  </si>
  <si>
    <r>
      <t>（关闭/退出）梦境模式
（关闭/退出）天空模式
（关闭/退出）</t>
    </r>
    <r>
      <rPr>
        <b/>
        <sz val="10"/>
        <color rgb="FFFF0000"/>
        <rFont val="微软雅黑"/>
        <family val="2"/>
        <charset val="134"/>
      </rPr>
      <t>天空之境</t>
    </r>
  </si>
  <si>
    <r>
      <t>（关闭/退出）星辰模式
（关闭/退出）星空大海
（关闭/退出）</t>
    </r>
    <r>
      <rPr>
        <b/>
        <sz val="10"/>
        <color rgb="FFFF0000"/>
        <rFont val="微软雅黑"/>
        <family val="2"/>
        <charset val="134"/>
      </rPr>
      <t>星辰入海</t>
    </r>
  </si>
  <si>
    <r>
      <t>（打开/进入/启动）夏夜模式
（打开/进入/启动）萤火模式
（打开/进入/启动）</t>
    </r>
    <r>
      <rPr>
        <b/>
        <sz val="10"/>
        <color rgb="FFFF0000"/>
        <rFont val="微软雅黑"/>
        <family val="2"/>
        <charset val="134"/>
      </rPr>
      <t>夏夜萤火</t>
    </r>
  </si>
  <si>
    <r>
      <t>（打开/进入/启动）落日模式
（打开/进入/启动）沙漠模式
（打开/进入/启动）</t>
    </r>
    <r>
      <rPr>
        <b/>
        <sz val="10"/>
        <color rgb="FFFF0000"/>
        <rFont val="微软雅黑"/>
        <family val="2"/>
        <charset val="134"/>
      </rPr>
      <t>落日黄昏</t>
    </r>
  </si>
  <si>
    <r>
      <t>（打开/进入/启动）宇宙模式
（打开/进入/启动）星空模式
（打开/进入/启动）</t>
    </r>
    <r>
      <rPr>
        <b/>
        <sz val="10"/>
        <color rgb="FFFF0000"/>
        <rFont val="微软雅黑"/>
        <family val="2"/>
        <charset val="134"/>
      </rPr>
      <t>宇宙星空</t>
    </r>
  </si>
  <si>
    <r>
      <t>（打开/进入/启动）浪漫模式
（打开/进入/启动）幻境模式
（打开/进入/启动）</t>
    </r>
    <r>
      <rPr>
        <b/>
        <sz val="10"/>
        <color rgb="FFFF0000"/>
        <rFont val="微软雅黑"/>
        <family val="2"/>
        <charset val="134"/>
      </rPr>
      <t>浪漫幻境</t>
    </r>
  </si>
  <si>
    <r>
      <t>（打开/进入/启动）茶韵模式
（打开/进入/启动）茶道模式
（打开/进入/启动）</t>
    </r>
    <r>
      <rPr>
        <b/>
        <sz val="10"/>
        <color rgb="FFFF0000"/>
        <rFont val="微软雅黑"/>
        <family val="2"/>
        <charset val="134"/>
      </rPr>
      <t>茶韵自然</t>
    </r>
  </si>
  <si>
    <r>
      <t>（关闭/退出）夏夜模式
（关闭/退出）萤火模式
（关闭/退出）</t>
    </r>
    <r>
      <rPr>
        <b/>
        <sz val="10"/>
        <color rgb="FFFF0000"/>
        <rFont val="微软雅黑"/>
        <family val="2"/>
        <charset val="134"/>
      </rPr>
      <t>夏夜萤火</t>
    </r>
  </si>
  <si>
    <r>
      <t>（关闭/退出）落日模式
（关闭/退出）沙漠模式
（关闭/退出）</t>
    </r>
    <r>
      <rPr>
        <b/>
        <sz val="10"/>
        <color rgb="FFFF0000"/>
        <rFont val="微软雅黑"/>
        <family val="2"/>
        <charset val="134"/>
      </rPr>
      <t>落日黄昏</t>
    </r>
  </si>
  <si>
    <r>
      <t>（关闭/退出）宇宙模式
（关闭/退出）星空模式
（关闭/退出）</t>
    </r>
    <r>
      <rPr>
        <b/>
        <sz val="10"/>
        <color rgb="FFFF0000"/>
        <rFont val="微软雅黑"/>
        <family val="2"/>
        <charset val="134"/>
      </rPr>
      <t>宇宙星空</t>
    </r>
  </si>
  <si>
    <r>
      <t>（关闭/退出）浪漫模式
（关闭/退出）幻境模式
（关闭/退出）</t>
    </r>
    <r>
      <rPr>
        <b/>
        <sz val="10"/>
        <color rgb="FFFF0000"/>
        <rFont val="微软雅黑"/>
        <family val="2"/>
        <charset val="134"/>
      </rPr>
      <t>浪漫幻境</t>
    </r>
  </si>
  <si>
    <r>
      <t>（关闭/退出）茶韵模式
（关闭/退出）茶道模式
（关闭/退出）</t>
    </r>
    <r>
      <rPr>
        <b/>
        <sz val="10"/>
        <color rgb="FFFF0000"/>
        <rFont val="微软雅黑"/>
        <family val="2"/>
        <charset val="134"/>
      </rPr>
      <t>茶韵自然</t>
    </r>
  </si>
  <si>
    <t>打开内循环
打开车内空调内循环
请打开内循环
请开内循环
内循环打开</t>
  </si>
  <si>
    <t>请关闭内循环
请关内循环
内循环关闭</t>
  </si>
  <si>
    <t>关闭空调内循环</t>
  </si>
  <si>
    <t>打开外循环
外循环打开
打开车内空调外循环
开外循环
请打开外循环
请开外循环</t>
  </si>
  <si>
    <t>打开空调外循环</t>
  </si>
  <si>
    <t>关外循环
请关闭外循环
请关外循环</t>
  </si>
  <si>
    <t>关闭外循环</t>
  </si>
  <si>
    <t>循环模式开关</t>
    <phoneticPr fontId="10" type="noConversion"/>
  </si>
  <si>
    <t>后排自动模式已打开
说明：如果有三排座椅，后排统一调节二排三排</t>
    <phoneticPr fontId="10" type="noConversion"/>
  </si>
  <si>
    <t>全部出风口开启</t>
  </si>
  <si>
    <t>副驾出风口朝人吹风</t>
  </si>
  <si>
    <t>主驾出风口避人吹风</t>
  </si>
  <si>
    <t>副驾出风口避人吹风</t>
  </si>
  <si>
    <t>主驾出风口关闭</t>
  </si>
  <si>
    <t>副驾出风口关闭</t>
  </si>
  <si>
    <t>全部出风口已开启</t>
    <phoneticPr fontId="10" type="noConversion"/>
  </si>
  <si>
    <r>
      <t>1.发动机关闭时，TTS“请先启动发动机”
2.可单独控制主副驾空调
3.须关联声源定位
4.仅执行动作，不打开界面，与硬按键控制弹框提示保持一致</t>
    </r>
    <r>
      <rPr>
        <b/>
        <sz val="10"/>
        <color rgb="FF7030A0"/>
        <rFont val="微软雅黑"/>
        <family val="2"/>
        <charset val="134"/>
      </rPr>
      <t xml:space="preserve">（智能馨风除外，且福特车型语音对话流上屏"馨"字，林肯车型上屏"新"字）
</t>
    </r>
    <r>
      <rPr>
        <b/>
        <i/>
        <sz val="10"/>
        <color rgb="FF7030A0"/>
        <rFont val="微软雅黑"/>
        <family val="2"/>
        <charset val="134"/>
      </rPr>
      <t>5.如果车型配置不支持分区空调则动态拾音和分区指令的执行结果均为整体执行，例如主驾说『增大温度』，整体调高2℃，TTS『已调高空调温度』，『增大副驾空调温度』整体调高2℃，TTS『已调高空调温度』，
6.空调吹面模式启动，出风口才能启动
可在开启空调吹面的语音命令中增加调用出风口开启的CAN信号</t>
    </r>
    <phoneticPr fontId="10" type="noConversion"/>
  </si>
  <si>
    <t>挂断电话</t>
  </si>
  <si>
    <t>上一页</t>
  </si>
  <si>
    <t>下一页</t>
  </si>
  <si>
    <t>第一个</t>
  </si>
  <si>
    <t>需车企支持该类信息的查询</t>
    <phoneticPr fontId="10" type="noConversion"/>
  </si>
  <si>
    <t>一级功能</t>
    <phoneticPr fontId="8" type="noConversion"/>
  </si>
  <si>
    <t>二级功能</t>
    <phoneticPr fontId="10" type="noConversion"/>
  </si>
  <si>
    <t>三级功能</t>
    <phoneticPr fontId="8" type="noConversion"/>
  </si>
  <si>
    <t>TTS 播报</t>
    <phoneticPr fontId="8" type="noConversion"/>
  </si>
  <si>
    <t>备注</t>
    <phoneticPr fontId="8" type="noConversion"/>
  </si>
  <si>
    <t>系统控制</t>
  </si>
  <si>
    <t>车机控制</t>
  </si>
  <si>
    <t>显示控制</t>
  </si>
  <si>
    <t>当前亮度≤90%</t>
  </si>
  <si>
    <t>亮度调高10%</t>
  </si>
  <si>
    <t>当前亮度100%</t>
  </si>
  <si>
    <t>亮度最高</t>
  </si>
  <si>
    <t>当前亮度非最亮</t>
  </si>
  <si>
    <t>亮度调到100%</t>
  </si>
  <si>
    <t>当前亮度≥20%</t>
  </si>
  <si>
    <t>亮度调低10%</t>
  </si>
  <si>
    <t>当前亮度10%</t>
  </si>
  <si>
    <t>TTS：已经是最低亮度啦</t>
    <phoneticPr fontId="10" type="noConversion"/>
  </si>
  <si>
    <t>亮度最低</t>
  </si>
  <si>
    <t>亮度调到10%</t>
  </si>
  <si>
    <t>音量控制</t>
  </si>
  <si>
    <t>音量大1级</t>
  </si>
  <si>
    <t>当前音量≤90%</t>
  </si>
  <si>
    <t>音量增加10%并屏幕显示调整后音量</t>
  </si>
  <si>
    <t>当前音量100%</t>
  </si>
  <si>
    <t>TTS：已经是最大音量啦</t>
    <phoneticPr fontId="10" type="noConversion"/>
  </si>
  <si>
    <t>音量最大</t>
  </si>
  <si>
    <t>音量增加到100%并屏幕显示调整后音量</t>
  </si>
  <si>
    <t>TTS：为你调到最大音量啦</t>
    <phoneticPr fontId="10" type="noConversion"/>
  </si>
  <si>
    <t>音量小1级</t>
  </si>
  <si>
    <t>当前音量≥10%</t>
  </si>
  <si>
    <t>音量降低10%并屏幕显示调整后音量</t>
  </si>
  <si>
    <t>TTS：为你调小音量啦</t>
    <phoneticPr fontId="10" type="noConversion"/>
  </si>
  <si>
    <t>当前音量0</t>
  </si>
  <si>
    <t>TTS：已经是最小音量啦</t>
    <phoneticPr fontId="10" type="noConversion"/>
  </si>
  <si>
    <t>音量最小</t>
  </si>
  <si>
    <t>音量降到0并屏幕显示调整后音量</t>
  </si>
  <si>
    <t>音量调到X</t>
  </si>
  <si>
    <t>X在音量调节范围内</t>
  </si>
  <si>
    <t>音量调到X并屏幕显示调整后音量</t>
  </si>
  <si>
    <t>TTS：好，音量调到X%啦</t>
    <phoneticPr fontId="10" type="noConversion"/>
  </si>
  <si>
    <t>X不在范围内</t>
  </si>
  <si>
    <t>TTS：音量调节范围要在0到10之间哦</t>
  </si>
  <si>
    <t>当前音量=0</t>
  </si>
  <si>
    <t>当前音量&gt;0</t>
  </si>
  <si>
    <t>音量调到0</t>
  </si>
  <si>
    <t>TTS：为你调到静音模式啦</t>
    <phoneticPr fontId="10" type="noConversion"/>
  </si>
  <si>
    <t>关闭静音模式</t>
  </si>
  <si>
    <t>音量恢复静音前音量</t>
  </si>
  <si>
    <t>TTS：好的</t>
  </si>
  <si>
    <t>开关控制</t>
    <phoneticPr fontId="10" type="noConversion"/>
  </si>
  <si>
    <t>WIFI开关</t>
  </si>
  <si>
    <t>当前Wifi开关开</t>
  </si>
  <si>
    <t>TTS：Wifi已经打开了</t>
    <phoneticPr fontId="10" type="noConversion"/>
  </si>
  <si>
    <t>当前Wifi开关关</t>
  </si>
  <si>
    <t>打开Wifi开关并进入Wifi列表页面</t>
  </si>
  <si>
    <t>TTS：收到，WIFI打开啦</t>
    <phoneticPr fontId="10" type="noConversion"/>
  </si>
  <si>
    <t>当前Wifi开</t>
  </si>
  <si>
    <t>关闭Wifi开关</t>
  </si>
  <si>
    <t>TTS：收到，WIFI关掉啦</t>
    <phoneticPr fontId="10" type="noConversion"/>
  </si>
  <si>
    <t>当前Wifi关</t>
  </si>
  <si>
    <t>TTS：WIFI没有打开呢</t>
    <phoneticPr fontId="10" type="noConversion"/>
  </si>
  <si>
    <t>蓝牙开关</t>
  </si>
  <si>
    <t>打开蓝牙</t>
  </si>
  <si>
    <t>当前蓝牙开</t>
  </si>
  <si>
    <t>TTS：蓝牙已经是打开的</t>
    <phoneticPr fontId="10" type="noConversion"/>
  </si>
  <si>
    <t>当前蓝牙关</t>
  </si>
  <si>
    <t>打开蓝牙开关并进入蓝牙列表页面</t>
  </si>
  <si>
    <t>TTS：好的，蓝牙已打开</t>
    <phoneticPr fontId="10" type="noConversion"/>
  </si>
  <si>
    <t>关闭蓝牙</t>
  </si>
  <si>
    <t>TTS：好的，蓝牙关掉啦</t>
    <phoneticPr fontId="10" type="noConversion"/>
  </si>
  <si>
    <t>TTS：蓝牙没有打开</t>
    <phoneticPr fontId="10" type="noConversion"/>
  </si>
  <si>
    <t>车载热点开关</t>
  </si>
  <si>
    <t>打开车载热点</t>
  </si>
  <si>
    <t>当前热点开</t>
  </si>
  <si>
    <t>TTS：当前热点已开启</t>
  </si>
  <si>
    <t>当前热点关</t>
  </si>
  <si>
    <t>打开热点并进入热点页面</t>
  </si>
  <si>
    <t>关闭车载热点</t>
  </si>
  <si>
    <t>关闭热点</t>
  </si>
  <si>
    <t>TTS：当前热点未开启</t>
  </si>
  <si>
    <t>通用控制</t>
    <phoneticPr fontId="10" type="noConversion"/>
  </si>
  <si>
    <t>通用控制</t>
  </si>
  <si>
    <t>回主菜单</t>
  </si>
  <si>
    <t>返回主页</t>
  </si>
  <si>
    <t>肯定回答</t>
    <phoneticPr fontId="10" type="noConversion"/>
  </si>
  <si>
    <t>TTS：好的，XX（根据确定的动作确定）</t>
  </si>
  <si>
    <t>否定回答</t>
    <phoneticPr fontId="10" type="noConversion"/>
  </si>
  <si>
    <t>取消</t>
    <phoneticPr fontId="10" type="noConversion"/>
  </si>
  <si>
    <t>第X个(1-10)</t>
  </si>
  <si>
    <t>X在范围内</t>
  </si>
  <si>
    <t>选取第X个</t>
  </si>
  <si>
    <t>TTS：当前没有改选项</t>
    <phoneticPr fontId="10" type="noConversion"/>
  </si>
  <si>
    <t>应用控制</t>
    <phoneticPr fontId="10" type="noConversion"/>
  </si>
  <si>
    <t>打开/关闭应用</t>
    <phoneticPr fontId="10" type="noConversion"/>
  </si>
  <si>
    <t>应用打开/关闭</t>
  </si>
  <si>
    <t>打开个人中心</t>
  </si>
  <si>
    <t>打开应用</t>
    <phoneticPr fontId="10" type="noConversion"/>
  </si>
  <si>
    <t>打开语音帮助</t>
    <phoneticPr fontId="10" type="noConversion"/>
  </si>
  <si>
    <t>打开页面</t>
    <phoneticPr fontId="10" type="noConversion"/>
  </si>
  <si>
    <t>打开蓝牙电话</t>
    <phoneticPr fontId="10" type="noConversion"/>
  </si>
  <si>
    <t>关闭个人中心</t>
  </si>
  <si>
    <t>关闭应用</t>
    <phoneticPr fontId="10" type="noConversion"/>
  </si>
  <si>
    <t>关闭设置</t>
  </si>
  <si>
    <t>关闭蓝牙电话</t>
  </si>
  <si>
    <t>TTS：好的</t>
    <phoneticPr fontId="10" type="noConversion"/>
  </si>
  <si>
    <t>蓝牙电话</t>
  </si>
  <si>
    <t>拨打电话泛意图</t>
  </si>
  <si>
    <t>打开蓝牙连接页面</t>
  </si>
  <si>
    <t>蓝牙已开启已有联系人</t>
  </si>
  <si>
    <t>多轮确认</t>
  </si>
  <si>
    <t>TTS：你要打给谁呢？</t>
  </si>
  <si>
    <t>拨打给某人</t>
  </si>
  <si>
    <t>打电话给XX（名字）</t>
  </si>
  <si>
    <t>跳转到联系人同步界面</t>
    <phoneticPr fontId="10" type="noConversion"/>
  </si>
  <si>
    <t>TTS：还未同步联系人，为你跳转到联系人同步界面</t>
    <phoneticPr fontId="10" type="noConversion"/>
  </si>
  <si>
    <t>展示信息并多轮确认</t>
  </si>
  <si>
    <t>TTS：找到以下X个结果，请选择</t>
  </si>
  <si>
    <t>TTS： 这就为你接通/马上为你接通/马上为你接通XX</t>
    <phoneticPr fontId="10" type="noConversion"/>
  </si>
  <si>
    <t>TTS：没有找到XX，请问你要打给谁</t>
    <phoneticPr fontId="10" type="noConversion"/>
  </si>
  <si>
    <t>拨打给某号码</t>
  </si>
  <si>
    <t>拨打给139XXX（电话号码）</t>
  </si>
  <si>
    <t>查找某人号码</t>
  </si>
  <si>
    <t>找一下XX的电话</t>
  </si>
  <si>
    <t>跳转到联系人下载界面</t>
  </si>
  <si>
    <t>重播电话</t>
  </si>
  <si>
    <t>TTS：没有找到到通话记录</t>
    <phoneticPr fontId="10" type="noConversion"/>
  </si>
  <si>
    <t>蓝牙已开启有通话记录</t>
  </si>
  <si>
    <t>拨打通话记录第一个电话</t>
  </si>
  <si>
    <t>查看通讯录</t>
    <phoneticPr fontId="10" type="noConversion"/>
  </si>
  <si>
    <t>打开通讯录</t>
    <phoneticPr fontId="10" type="noConversion"/>
  </si>
  <si>
    <t>打开电话本页</t>
    <phoneticPr fontId="10" type="noConversion"/>
  </si>
  <si>
    <t>查看通话记录</t>
    <phoneticPr fontId="10" type="noConversion"/>
  </si>
  <si>
    <t>查看未接来电</t>
    <phoneticPr fontId="10" type="noConversion"/>
  </si>
  <si>
    <t>跳转到通话记录界面</t>
    <phoneticPr fontId="10" type="noConversion"/>
  </si>
  <si>
    <t>挂断</t>
  </si>
  <si>
    <t>语音设置</t>
  </si>
  <si>
    <t>设置自定义唤醒词</t>
    <phoneticPr fontId="10" type="noConversion"/>
  </si>
  <si>
    <t>query含名字</t>
    <phoneticPr fontId="10" type="noConversion"/>
  </si>
  <si>
    <t>query不含名字</t>
    <phoneticPr fontId="10" type="noConversion"/>
  </si>
  <si>
    <t>TTS：好的，请说出你想设置的唤醒词</t>
    <phoneticPr fontId="10" type="noConversion"/>
  </si>
  <si>
    <t>确认</t>
  </si>
  <si>
    <t>打蓝牙电话</t>
    <phoneticPr fontId="10" type="noConversion"/>
  </si>
  <si>
    <t>拨电话</t>
    <phoneticPr fontId="10" type="noConversion"/>
  </si>
  <si>
    <t>拨打电话给【联系人名字】</t>
  </si>
  <si>
    <t>拨个电话给【联系人名字】</t>
  </si>
  <si>
    <t>拨通【联系人名字】的号码</t>
  </si>
  <si>
    <t>拨【联系人名字】的电话</t>
  </si>
  <si>
    <t>打个电话给【联系人名字】</t>
  </si>
  <si>
    <t>打给【联系人名字】</t>
  </si>
  <si>
    <t>打【联系人名字】的电话</t>
  </si>
  <si>
    <t>打【联系人名字】的手机</t>
  </si>
  <si>
    <t>给【联系人名字】打一个电话</t>
  </si>
  <si>
    <t>给我拨【联系人名字】的电话</t>
  </si>
  <si>
    <t>给我打【联系人名字】的电话</t>
  </si>
  <si>
    <t>给【联系人名字】拨打电话</t>
  </si>
  <si>
    <t>给【联系人名字】拨电话</t>
  </si>
  <si>
    <t>给【联系人名字】拨个电话</t>
  </si>
  <si>
    <t>请拨打【联系人名字】的号码</t>
  </si>
  <si>
    <t>我想打电话给【联系人名字】</t>
  </si>
  <si>
    <t>我要打给【联系人名字】</t>
  </si>
  <si>
    <t>帮我拨打【联系人名字】的工作号</t>
  </si>
  <si>
    <t>帮我拨通【联系人名字】的号码</t>
  </si>
  <si>
    <t>帮我打给【联系人名字】</t>
  </si>
  <si>
    <t>帮我打【联系人名字】的手机</t>
  </si>
  <si>
    <t>帮我呼叫【联系人名字】</t>
  </si>
  <si>
    <t>帮我呼叫【联系人名字】的家庭号</t>
  </si>
  <si>
    <t>拨打给某号码（黄页：火警/急救中心等）</t>
    <phoneticPr fontId="10" type="noConversion"/>
  </si>
  <si>
    <t>拨打电话给【电话号码】</t>
  </si>
  <si>
    <t>拨电话给【电话号码】</t>
  </si>
  <si>
    <t>拨个电话给【电话号码】</t>
  </si>
  <si>
    <t>拨给【电话号码】</t>
  </si>
  <si>
    <t>拨号给【电话号码】</t>
  </si>
  <si>
    <t>拨通【电话号码】</t>
  </si>
  <si>
    <t>打【电话号码】</t>
  </si>
  <si>
    <t>打个电话给【电话号码】</t>
  </si>
  <si>
    <t>给【电话号码】拨打电话</t>
  </si>
  <si>
    <t>给【电话号码】拨电话</t>
  </si>
  <si>
    <t>给【电话号码】拨个电话</t>
  </si>
  <si>
    <t>给【电话号码】拨号</t>
  </si>
  <si>
    <t>给我拨通【电话号码】</t>
  </si>
  <si>
    <t>麻烦打电话给【电话号码】</t>
  </si>
  <si>
    <t>请拨打【电话号码】</t>
  </si>
  <si>
    <t>替我拨打【电话号码】</t>
  </si>
  <si>
    <t>我想打给【电话号码】</t>
  </si>
  <si>
    <t>我想呼叫【电话号码】</t>
  </si>
  <si>
    <t>我要打电话给【电话号码】</t>
  </si>
  <si>
    <t>我要打给【电话号码】</t>
  </si>
  <si>
    <t>我要呼叫【电话号码】</t>
  </si>
  <si>
    <t>帮忙呼叫【电话号码】</t>
  </si>
  <si>
    <t>帮我拨打【电话号码】</t>
  </si>
  <si>
    <t>帮我拨通【电话号码】</t>
  </si>
  <si>
    <t>帮我打给【电话号码】</t>
  </si>
  <si>
    <t>帮我给【电话号码】去电</t>
  </si>
  <si>
    <t>帮我呼叫【电话号码】</t>
  </si>
  <si>
    <t>拨打电话给【电话黄页】</t>
  </si>
  <si>
    <t>拨电话给【电话黄页】</t>
  </si>
  <si>
    <t>拨个电话给【电话黄页】</t>
  </si>
  <si>
    <t>拨给【电话黄页】</t>
  </si>
  <si>
    <t>拨号给【电话黄页】</t>
  </si>
  <si>
    <t>拨通【电话黄页】的号码</t>
  </si>
  <si>
    <t>打个电话给【电话黄页】</t>
  </si>
  <si>
    <t>给【电话黄页】拨打电话</t>
  </si>
  <si>
    <t>给【电话黄页】拨电话</t>
  </si>
  <si>
    <t>给【电话黄页】拨个电话</t>
  </si>
  <si>
    <t>给【电话黄页】拨号</t>
  </si>
  <si>
    <t>麻烦打给【电话黄页】</t>
  </si>
  <si>
    <t>请呼叫【电话黄页】</t>
  </si>
  <si>
    <t>我想打电话给【电话黄页】</t>
  </si>
  <si>
    <t>我要打个电话给【电话黄页】</t>
  </si>
  <si>
    <t>帮我拨打【电话黄页】的号码</t>
  </si>
  <si>
    <t>帮我拨号给【电话黄页】</t>
  </si>
  <si>
    <t>帮我拨通【电话黄页】的号码</t>
  </si>
  <si>
    <t>帮我打给【电话黄页】</t>
  </si>
  <si>
    <t>帮我给【电话黄页】打个电话</t>
  </si>
  <si>
    <t>帮我呼叫【电话黄页】</t>
  </si>
  <si>
    <t>找一下【姓名】的电话</t>
  </si>
  <si>
    <t>请找出【姓名】的电话</t>
  </si>
  <si>
    <t>我要找【姓名】的电话</t>
  </si>
  <si>
    <t>找下【姓名】的移动号码</t>
  </si>
  <si>
    <t>查看【姓名】的电话</t>
  </si>
  <si>
    <t>查找电话本中【姓名】的电话</t>
  </si>
  <si>
    <t>我要找【姓名】的号码</t>
  </si>
  <si>
    <t>【姓名】的电话号码是什么</t>
  </si>
  <si>
    <t>找一下【姓名】的家庭号码</t>
  </si>
  <si>
    <t>帮我查一下【姓名】的电话</t>
  </si>
  <si>
    <t>【姓名】的电话是多少</t>
  </si>
  <si>
    <t>查看一下我的未接来电</t>
  </si>
  <si>
    <t>打开看一下我的未接来电</t>
  </si>
  <si>
    <t>显示一下我的未接来电</t>
  </si>
  <si>
    <t>看一下我有未接来电吗</t>
  </si>
  <si>
    <t>查看一下未接来电</t>
  </si>
  <si>
    <t>显示一下未接来电</t>
  </si>
  <si>
    <t>我有未接来电吗</t>
  </si>
  <si>
    <t>我有几个未接来电</t>
  </si>
  <si>
    <t>浏览未接电话</t>
  </si>
  <si>
    <t>让我瞅一下未接来电</t>
  </si>
  <si>
    <t>让我看一看未接来电</t>
  </si>
  <si>
    <t>查看未接来电</t>
  </si>
  <si>
    <t>帮我拨打上一次打过的电话</t>
  </si>
  <si>
    <t>帮我拨打上一个打过的电话</t>
  </si>
  <si>
    <t>帮我重拨刚才打过的电话</t>
  </si>
  <si>
    <t>帮我重拨刚才的电话</t>
  </si>
  <si>
    <t>帮我重拨刚刚打过的电话</t>
  </si>
  <si>
    <t>帮我重拨刚刚的电话</t>
  </si>
  <si>
    <t>帮我重拨前一次打过的电话</t>
  </si>
  <si>
    <t>帮我重拨前一个打过的电话</t>
  </si>
  <si>
    <t>帮我重拨上个电话</t>
  </si>
  <si>
    <t>帮我重拨上一次打过的电话</t>
  </si>
  <si>
    <t>帮我重拨上一个打过的电话</t>
  </si>
  <si>
    <t>拨打电话给刚才打过的人</t>
  </si>
  <si>
    <t>拨打电话给刚才的人</t>
  </si>
  <si>
    <t>拨打电话给刚刚打过的人</t>
  </si>
  <si>
    <t>拨打电话给刚刚的人</t>
  </si>
  <si>
    <t>拨打电话给前一次打过的人</t>
  </si>
  <si>
    <t>拨打电话给前一个打过的人</t>
  </si>
  <si>
    <t>拨打电话给上个人</t>
  </si>
  <si>
    <t>拨打电话给上一次打过的人</t>
  </si>
  <si>
    <t>拨打电话给上一个打过的人</t>
  </si>
  <si>
    <t>帮我接电话</t>
  </si>
  <si>
    <t>帮我接听电话</t>
  </si>
  <si>
    <t>帮我接听一下电话</t>
  </si>
  <si>
    <t>帮我接听一下这个电话</t>
  </si>
  <si>
    <t>帮我接听这个电话</t>
  </si>
  <si>
    <t>帮我接通电话</t>
  </si>
  <si>
    <t>帮我接通他的电话</t>
  </si>
  <si>
    <t>帮我接通她的电话</t>
  </si>
  <si>
    <t>帮我接通一下电话</t>
  </si>
  <si>
    <t>帮我接通一下这个电话</t>
  </si>
  <si>
    <t>帮我接通这个电话</t>
  </si>
  <si>
    <t>帮我接一下电话</t>
  </si>
  <si>
    <t>帮我接这个电话</t>
  </si>
  <si>
    <t>接电话</t>
  </si>
  <si>
    <t>接听一下电话</t>
  </si>
  <si>
    <t>接听一下这个电话</t>
  </si>
  <si>
    <t>接通他的电话</t>
  </si>
  <si>
    <t>接通她的电话</t>
  </si>
  <si>
    <t>接通一下电话</t>
  </si>
  <si>
    <t>接一下电话</t>
  </si>
  <si>
    <t>帮我挂掉电话</t>
  </si>
  <si>
    <t>帮我挂掉这个电话</t>
  </si>
  <si>
    <t>帮我挂断电话</t>
    <phoneticPr fontId="14" type="noConversion"/>
  </si>
  <si>
    <t>帮我挂断这个电话</t>
    <phoneticPr fontId="14" type="noConversion"/>
  </si>
  <si>
    <t>别接电话</t>
  </si>
  <si>
    <t>别接听电话</t>
  </si>
  <si>
    <t>别接听这个电话</t>
  </si>
  <si>
    <t>别接通电话</t>
  </si>
  <si>
    <t>别接通这个电话</t>
  </si>
  <si>
    <t>别听电话</t>
  </si>
  <si>
    <t>不接电话</t>
  </si>
  <si>
    <t>不接听电话</t>
  </si>
  <si>
    <t>不接通电话</t>
  </si>
  <si>
    <t>不听电话</t>
  </si>
  <si>
    <t>不想接电话</t>
  </si>
  <si>
    <t>不想接听电话</t>
  </si>
  <si>
    <t>不想接听这个电话</t>
  </si>
  <si>
    <t>不想接通电话</t>
  </si>
  <si>
    <t>不想接通这个电话</t>
  </si>
  <si>
    <t>查看一下我的通话记录</t>
    <phoneticPr fontId="10" type="noConversion"/>
  </si>
  <si>
    <t>打开看一下我的通话记录</t>
  </si>
  <si>
    <t>显示一下我的通话记录</t>
  </si>
  <si>
    <t>看一下我有通话记录吗</t>
  </si>
  <si>
    <t>我有未接电话吗</t>
    <phoneticPr fontId="14" type="noConversion"/>
  </si>
  <si>
    <t>查看一下通话记录</t>
  </si>
  <si>
    <t>显示一下通话记录</t>
  </si>
  <si>
    <t>我有通话记录吗</t>
  </si>
  <si>
    <t>我有几个通话记录</t>
  </si>
  <si>
    <t>我有谁的未接电话</t>
    <phoneticPr fontId="10" type="noConversion"/>
  </si>
  <si>
    <t>我有多少未接电话</t>
  </si>
  <si>
    <t>我有哪些漏接电话</t>
    <phoneticPr fontId="14" type="noConversion"/>
  </si>
  <si>
    <t>浏览通话记录</t>
    <phoneticPr fontId="10" type="noConversion"/>
  </si>
  <si>
    <t>让我瞅一下通话记录</t>
  </si>
  <si>
    <t>让我看一看通话记录</t>
  </si>
  <si>
    <t>查看通话记录</t>
  </si>
  <si>
    <t>看一下我没接到的电话</t>
    <phoneticPr fontId="14" type="noConversion"/>
  </si>
  <si>
    <t>功能</t>
    <phoneticPr fontId="10" type="noConversion"/>
  </si>
  <si>
    <t>更新通讯录</t>
  </si>
  <si>
    <t>切换设备</t>
  </si>
  <si>
    <t>打开电话</t>
  </si>
  <si>
    <t>关闭电话</t>
  </si>
  <si>
    <t>切换蓝牙设备</t>
  </si>
  <si>
    <t>关闭电话应用（回到进入前页面）</t>
  </si>
  <si>
    <t>TTS：已打开电话</t>
    <phoneticPr fontId="10" type="noConversion"/>
  </si>
  <si>
    <t>蓝牙接入多个设备</t>
    <phoneticPr fontId="10" type="noConversion"/>
  </si>
  <si>
    <t>按照蓝牙设备顺序切换，并TTS『已切换』</t>
  </si>
  <si>
    <t>增大蓝牙耳机音量</t>
    <phoneticPr fontId="10" type="noConversion"/>
  </si>
  <si>
    <t>已调低音量
若小于最小音量，则调为最小音量，并tts播报当前已为最低音量</t>
  </si>
  <si>
    <t>蓝牙耳机已接入</t>
    <phoneticPr fontId="10" type="noConversion"/>
  </si>
  <si>
    <t>减小蓝牙耳机音量</t>
    <phoneticPr fontId="10" type="noConversion"/>
  </si>
  <si>
    <t>关闭下拉列表</t>
  </si>
  <si>
    <t>打开消息下拉列表（用于展示开机周期内收到的消息）</t>
  </si>
  <si>
    <t>弹窗消息需支持正向及负向操作泛化指令）</t>
    <phoneticPr fontId="10" type="noConversion"/>
  </si>
  <si>
    <t>打开天气app</t>
    <phoneticPr fontId="10" type="noConversion"/>
  </si>
  <si>
    <t>关闭天气app</t>
    <phoneticPr fontId="10" type="noConversion"/>
  </si>
  <si>
    <t>账号</t>
  </si>
  <si>
    <t>人脸识别</t>
  </si>
  <si>
    <t>打开/关闭识别功能</t>
  </si>
  <si>
    <t>打开人脸识别</t>
  </si>
  <si>
    <t>关闭人脸识别</t>
  </si>
  <si>
    <t>打开/关闭注册功能</t>
  </si>
  <si>
    <t>开始注册</t>
  </si>
  <si>
    <t>人脸注册</t>
  </si>
  <si>
    <t>取消注册</t>
  </si>
  <si>
    <t>开始录入</t>
  </si>
  <si>
    <t>打开驾驶行为监测</t>
  </si>
  <si>
    <t>关闭驾驶行为监测</t>
  </si>
  <si>
    <t>关闭驾驶行为（监测/检测）
关闭驾驶员行为（监测/检测）</t>
  </si>
  <si>
    <t>打开/关闭多模交互</t>
  </si>
  <si>
    <t>打开多模交互</t>
  </si>
  <si>
    <t>关闭多模交互</t>
  </si>
  <si>
    <t>打开驾驶行为（监测/检测）
打开驾驶员行为（监测/检测）</t>
    <phoneticPr fontId="10" type="noConversion"/>
  </si>
  <si>
    <t>打开（驾驶/驾驶员）行为（监测/检测）</t>
  </si>
  <si>
    <t>关闭（驾驶/驾驶员）行为（监测/检测）</t>
  </si>
  <si>
    <t>走可见即可说</t>
  </si>
  <si>
    <t>TTS：驾驶行为检测已打开</t>
    <phoneticPr fontId="10" type="noConversion"/>
  </si>
  <si>
    <t>TTS：驾驶行为检测已关闭</t>
    <phoneticPr fontId="10" type="noConversion"/>
  </si>
  <si>
    <t>TTS：多模交互已打开</t>
    <phoneticPr fontId="10" type="noConversion"/>
  </si>
  <si>
    <t>TTS：多模交互已关闭</t>
    <phoneticPr fontId="10" type="noConversion"/>
  </si>
  <si>
    <t>仅在个人中心页面有效</t>
    <phoneticPr fontId="10" type="noConversion"/>
  </si>
  <si>
    <t>仅在注册流程中有效</t>
  </si>
  <si>
    <t>仅在人脸识别引导页有效</t>
  </si>
  <si>
    <t>模拟点击人脸识别引导页中的"开始录入"按钮</t>
    <phoneticPr fontId="10" type="noConversion"/>
  </si>
  <si>
    <t>退出注册流程</t>
    <phoneticPr fontId="10" type="noConversion"/>
  </si>
  <si>
    <t>模拟点击个人中心的"注册"卡片</t>
    <phoneticPr fontId="10" type="noConversion"/>
  </si>
  <si>
    <t>launcher</t>
  </si>
  <si>
    <t>卡片</t>
  </si>
  <si>
    <t>卡片名称范围：
phase3：爱奇艺、电影票、智能家居、智慧停车场、外卖、酒店预订、福特金融（福特）、林肯金融（林肯）、在线商城、流量查询、预约保养、车主手册、玩转车机、道路救援、车机管家、意见反馈、查机票、查航班、查火车票、查违章、加油站、停车场、美食、景点、商场、超市、银行、百度地图（福特）、地图（林肯）、随心听、电话、爱奇艺、电影票、智慧停车场、外卖、更多服务、舒享时氛</t>
    <phoneticPr fontId="10" type="noConversion"/>
  </si>
  <si>
    <t>打开爱奇艺app</t>
    <phoneticPr fontId="10" type="noConversion"/>
  </si>
  <si>
    <t>百度指令</t>
  </si>
  <si>
    <t>电子说明书</t>
  </si>
  <si>
    <t>打开（用户手册/手册/车主手册）</t>
  </si>
  <si>
    <t>关闭用户手册/手册/车主手册</t>
  </si>
  <si>
    <t>关闭（用户手册/手册/车主手册）</t>
  </si>
  <si>
    <t>内容搜索</t>
  </si>
  <si>
    <t>儿童座椅怎么安装</t>
  </si>
  <si>
    <t>如何打开后备箱</t>
  </si>
  <si>
    <t>雨刮器怎么使用</t>
  </si>
  <si>
    <t>近光灯怎么打开</t>
  </si>
  <si>
    <t>怎么调节后视镜</t>
  </si>
  <si>
    <t>查找警告灯含义/说明</t>
  </si>
  <si>
    <t>如何调节座椅</t>
  </si>
  <si>
    <t>如何调节后排座椅</t>
  </si>
  <si>
    <t>怎么打开自动启停</t>
  </si>
  <si>
    <t>如何打开油箱盖</t>
  </si>
  <si>
    <t>如何打开巡航开关</t>
  </si>
  <si>
    <t>如何打开定速巡航</t>
  </si>
  <si>
    <t>如何打开引擎盖</t>
  </si>
  <si>
    <t>引擎盖怎么打开</t>
  </si>
  <si>
    <t>我设出发时间了吗</t>
  </si>
  <si>
    <t>需要与充电小程序对齐</t>
  </si>
  <si>
    <t>可见即可说</t>
  </si>
  <si>
    <t>打开出发时间</t>
  </si>
  <si>
    <t>当前页面有效</t>
  </si>
  <si>
    <t>关闭出发时间</t>
  </si>
  <si>
    <t>我有预约充电吗
我设充电计划了吗</t>
  </si>
  <si>
    <t>关闭充电计划</t>
  </si>
  <si>
    <t>查找充电桩</t>
  </si>
  <si>
    <t>沿途哪里有充电站？</t>
  </si>
  <si>
    <t xml:space="preserve">（找/找找/找一下/看看/看一下/查/查查/查下/查询/查一下/搜/搜一下/搜索/搜索一下) 沿途的（充电桩/快充桩/充电站/充电的地方）
</t>
  </si>
  <si>
    <t>CX482ICA&amp;CX483ICA：
沿途搜：走目前默认逻辑；
phase4：
沿途搜：走目前默认逻辑</t>
  </si>
  <si>
    <t>道路救援</t>
  </si>
  <si>
    <t>打开道路救援</t>
  </si>
  <si>
    <t>打开道路救援应用</t>
  </si>
  <si>
    <t>打开道路救援APP</t>
  </si>
  <si>
    <t>我要用道路救援APP</t>
  </si>
  <si>
    <t>启动道路救援APP</t>
  </si>
  <si>
    <t>切换到道路救援APP</t>
  </si>
  <si>
    <t>帮我启动道路救援APP</t>
  </si>
  <si>
    <t>请开启道路救援APP</t>
  </si>
  <si>
    <t>道路救援APP启动</t>
  </si>
  <si>
    <t>道路救援APP开启</t>
  </si>
  <si>
    <t>给我看看道路救援APP</t>
  </si>
  <si>
    <t>给我打开道路救援APP</t>
  </si>
  <si>
    <t>启动道路救援服务APP</t>
  </si>
  <si>
    <t>我想看看道路救援界面</t>
  </si>
  <si>
    <t>道路救援界面显示</t>
  </si>
  <si>
    <t>跳到道路救援界面</t>
  </si>
  <si>
    <t>显示道路救援界面</t>
  </si>
  <si>
    <t>显示道路救援服务界面</t>
  </si>
  <si>
    <t>车坏了</t>
  </si>
  <si>
    <t>我的车坏了</t>
  </si>
  <si>
    <t>车坏了怎么办</t>
  </si>
  <si>
    <t>我的车出毛病了</t>
  </si>
  <si>
    <t>我的车出故障了</t>
  </si>
  <si>
    <t>我的车出问题了</t>
  </si>
  <si>
    <t>我的车有损坏</t>
  </si>
  <si>
    <t>我的车不能运作了</t>
  </si>
  <si>
    <t>我的车不能动了</t>
  </si>
  <si>
    <t>发动机坏了</t>
  </si>
  <si>
    <t>发动机出毛病了</t>
  </si>
  <si>
    <t>发动机出故障了</t>
  </si>
  <si>
    <t>发动机出问题了</t>
  </si>
  <si>
    <t>发动机不能运作了</t>
  </si>
  <si>
    <t>车的轮胎坏了</t>
  </si>
  <si>
    <t>车的轮胎故障了</t>
  </si>
  <si>
    <t>车的轮胎出问题了</t>
  </si>
  <si>
    <t>车的轮胎不能运作了</t>
  </si>
  <si>
    <t>拨打救援电话</t>
  </si>
  <si>
    <t>呼叫救援服务</t>
  </si>
  <si>
    <t>拨打电话，后续流程同语音拨打蓝牙电话逻辑</t>
  </si>
  <si>
    <t>我需要道路救援</t>
  </si>
  <si>
    <t>帮我拨打道路救援电话</t>
  </si>
  <si>
    <t>打电话给道路救援热线</t>
  </si>
  <si>
    <t>呼叫救援</t>
  </si>
  <si>
    <t>叫个救援</t>
  </si>
  <si>
    <t>帮我叫救援</t>
  </si>
  <si>
    <t>联系救援</t>
  </si>
  <si>
    <t>呼叫道路救援</t>
  </si>
  <si>
    <t>需要道路救援服务</t>
  </si>
  <si>
    <t>我需要救援服务</t>
  </si>
  <si>
    <t>帮我叫道路救援</t>
  </si>
  <si>
    <t>打救援电话</t>
  </si>
  <si>
    <t>联系救援服务</t>
  </si>
  <si>
    <t>打电话给救援热线</t>
  </si>
  <si>
    <t>打道路救援热线</t>
  </si>
  <si>
    <t>拨打救援服务热线</t>
  </si>
  <si>
    <t>致电救援服务</t>
  </si>
  <si>
    <t>联络道路救援人员</t>
  </si>
  <si>
    <t>急需道路救援服务</t>
  </si>
  <si>
    <t>询问道路救援服务</t>
  </si>
  <si>
    <t>现在有什么救援服务</t>
  </si>
  <si>
    <t>请问道路救援服务有哪些</t>
  </si>
  <si>
    <t>道路救援有什么可以用的服务</t>
  </si>
  <si>
    <t>你能提供什么类型的救援服务</t>
  </si>
  <si>
    <t>我想了解下道路救援服务</t>
  </si>
  <si>
    <t>你能给我提供什么救援服务</t>
  </si>
  <si>
    <t>道路救援有什么用</t>
  </si>
  <si>
    <t>如何使用道路救援服务</t>
  </si>
  <si>
    <t>道路救援的服务有哪些</t>
  </si>
  <si>
    <t>我要怎么使用道路救援服务</t>
  </si>
  <si>
    <t>请问你是怎么做到道路救援的</t>
  </si>
  <si>
    <t>你是怎么做到道路救援的</t>
  </si>
  <si>
    <t>道路救援包括哪些服务</t>
  </si>
  <si>
    <t>道路救援有哪些服务</t>
  </si>
  <si>
    <t>道路救援服务主要有哪些</t>
  </si>
  <si>
    <t>设置语速</t>
    <phoneticPr fontId="10" type="noConversion"/>
  </si>
  <si>
    <t>设置对话模式</t>
    <phoneticPr fontId="10" type="noConversion"/>
  </si>
  <si>
    <t>切换应答语模式</t>
    <phoneticPr fontId="10" type="noConversion"/>
  </si>
  <si>
    <t>打开/关闭自定义唤醒词</t>
    <phoneticPr fontId="10" type="noConversion"/>
  </si>
  <si>
    <t>自定义发音人</t>
    <phoneticPr fontId="10" type="noConversion"/>
  </si>
  <si>
    <t>设置提示语</t>
    <phoneticPr fontId="10" type="noConversion"/>
  </si>
  <si>
    <t>免唤醒词</t>
    <phoneticPr fontId="10" type="noConversion"/>
  </si>
  <si>
    <t>声源定位</t>
    <phoneticPr fontId="10" type="noConversion"/>
  </si>
  <si>
    <t>说话慢一点/快一点</t>
    <phoneticPr fontId="10" type="noConversion"/>
  </si>
  <si>
    <t>语速已调慢/调快</t>
    <phoneticPr fontId="10" type="noConversion"/>
  </si>
  <si>
    <t>语速调到{较快}/{较慢}/{标准}</t>
    <phoneticPr fontId="10" type="noConversion"/>
  </si>
  <si>
    <t>当前已在{较快}/{较慢}/{标准}</t>
    <phoneticPr fontId="10" type="noConversion"/>
  </si>
  <si>
    <t>TTS：抱歉，你当前已经在{较快}/{较慢}/{标准}语速了</t>
    <phoneticPr fontId="10" type="noConversion"/>
  </si>
  <si>
    <t>不变</t>
    <phoneticPr fontId="10" type="noConversion"/>
  </si>
  <si>
    <t>你能换一个声音吗</t>
    <phoneticPr fontId="10" type="noConversion"/>
  </si>
  <si>
    <t>TTS：不好意思，我还做不到，试试{标准男声}的声音吧</t>
  </si>
  <si>
    <t>无此性别的发音人</t>
    <phoneticPr fontId="10" type="noConversion"/>
  </si>
  <si>
    <t>随机切换到其它普通话音色</t>
    <phoneticPr fontId="10" type="noConversion"/>
  </si>
  <si>
    <t>已登录&amp;已授权</t>
    <phoneticPr fontId="10" type="noConversion"/>
  </si>
  <si>
    <t>未登录百度账号</t>
    <phoneticPr fontId="10" type="noConversion"/>
  </si>
  <si>
    <t>未授权手图</t>
    <phoneticPr fontId="10" type="noConversion"/>
  </si>
  <si>
    <t>TTS：请先登录百度账号</t>
    <phoneticPr fontId="10" type="noConversion"/>
  </si>
  <si>
    <t>TTS：好的，正在为您打开语音定制功能首页</t>
    <phoneticPr fontId="10" type="noConversion"/>
  </si>
  <si>
    <t>TTS：请仔细阅读介绍后，完成授权</t>
    <phoneticPr fontId="10" type="noConversion"/>
  </si>
  <si>
    <t>跳转授权二维码</t>
    <phoneticPr fontId="10" type="noConversion"/>
  </si>
  <si>
    <t>打开语音定制功能首页</t>
    <phoneticPr fontId="10" type="noConversion"/>
  </si>
  <si>
    <t>TTS：自定义唤醒词打开，你可以用&lt;自定义唤醒词&gt;唤醒我啦</t>
    <phoneticPr fontId="10" type="noConversion"/>
  </si>
  <si>
    <t xml:space="preserve">TTS：成功开启，你可以用&lt;自定义唤醒词&gt;唤醒我啦 </t>
    <phoneticPr fontId="10" type="noConversion"/>
  </si>
  <si>
    <t>自定义唤醒词打开</t>
    <phoneticPr fontId="10" type="noConversion"/>
  </si>
  <si>
    <t>进入设置唤醒词的对话流程</t>
    <phoneticPr fontId="10" type="noConversion"/>
  </si>
  <si>
    <t>当前未打开：之前设置过唤醒词</t>
    <phoneticPr fontId="10" type="noConversion"/>
  </si>
  <si>
    <t>当前未打开：之前未设置过唤醒词</t>
    <phoneticPr fontId="10" type="noConversion"/>
  </si>
  <si>
    <t>当前已处于打开状态</t>
    <phoneticPr fontId="10" type="noConversion"/>
  </si>
  <si>
    <t>有此性别的发音人</t>
    <phoneticPr fontId="10" type="noConversion"/>
  </si>
  <si>
    <t>当前已为该性别发音人</t>
    <phoneticPr fontId="10" type="noConversion"/>
  </si>
  <si>
    <t>跳转账号登陆页</t>
    <phoneticPr fontId="10" type="noConversion"/>
  </si>
  <si>
    <t>TTS：设置成功，你可以用XXXX唤醒我啦</t>
    <phoneticPr fontId="10" type="noConversion"/>
  </si>
  <si>
    <t>随机切换到其它指定性别的普通话音色</t>
    <phoneticPr fontId="10" type="noConversion"/>
  </si>
  <si>
    <t>TTS：我是你的语音小助手XXX，可以帮您导航、查天气，读新闻哟～</t>
    <phoneticPr fontId="10" type="noConversion"/>
  </si>
  <si>
    <t>切换为另一种对话模式</t>
    <phoneticPr fontId="10" type="noConversion"/>
  </si>
  <si>
    <t>切换为简洁对话模式</t>
    <phoneticPr fontId="10" type="noConversion"/>
  </si>
  <si>
    <t>切换为详尽对话模式</t>
    <phoneticPr fontId="10" type="noConversion"/>
  </si>
  <si>
    <t>TTS：没问题/好的，已经切换到详尽对话模式啦</t>
    <phoneticPr fontId="10" type="noConversion"/>
  </si>
  <si>
    <t>TTS：设置成功</t>
    <phoneticPr fontId="10" type="noConversion"/>
  </si>
  <si>
    <t>TTS：好的，请说出你想设置的提示语</t>
    <phoneticPr fontId="10" type="noConversion"/>
  </si>
  <si>
    <t>切换为「系统默认应答语」/「应答音效」/「自定义应答语」模式</t>
    <phoneticPr fontId="10" type="noConversion"/>
  </si>
  <si>
    <t>打开/关闭免唤醒词</t>
    <phoneticPr fontId="10" type="noConversion"/>
  </si>
  <si>
    <t>声源定位切换成XXX模式</t>
  </si>
  <si>
    <t>语音设置</t>
    <phoneticPr fontId="10" type="noConversion"/>
  </si>
  <si>
    <t>汽车胎压是多少</t>
    <phoneticPr fontId="10" type="noConversion"/>
  </si>
  <si>
    <t>已调高音量
若当前音量已为最大，则播报当前已为最高音量</t>
    <phoneticPr fontId="10" type="noConversion"/>
  </si>
  <si>
    <t>V0.1</t>
    <phoneticPr fontId="10" type="noConversion"/>
  </si>
  <si>
    <t>支持语音查询当前车辆的剩余油量/胎压/续航里程</t>
    <phoneticPr fontId="10" type="noConversion"/>
  </si>
  <si>
    <t>续航里程查询</t>
    <phoneticPr fontId="10" type="noConversion"/>
  </si>
  <si>
    <t>续航里程</t>
  </si>
  <si>
    <t>我的车还能开多远</t>
  </si>
  <si>
    <t>我的油量还能开多远</t>
  </si>
  <si>
    <t>我的油还能开多远</t>
  </si>
  <si>
    <t>车子的油量还能开多远</t>
  </si>
  <si>
    <t>车子油量还能开多远</t>
  </si>
  <si>
    <t>车还能开多远</t>
  </si>
  <si>
    <t>油量还能开多远</t>
  </si>
  <si>
    <t>剩余油量还能开多远</t>
  </si>
  <si>
    <t>当前油量还能开多远</t>
  </si>
  <si>
    <t>剩余的车还能开多远</t>
  </si>
  <si>
    <t>剩下的车还能开多远</t>
  </si>
  <si>
    <t>我的车还可以开多远</t>
  </si>
  <si>
    <t>我的油量还可以开多久</t>
  </si>
  <si>
    <t>车子的车还可以开多久</t>
  </si>
  <si>
    <t>车子的油量还可以开多久</t>
  </si>
  <si>
    <t>车子油量还可以开多久</t>
  </si>
  <si>
    <t>车还可以开多久</t>
  </si>
  <si>
    <t>油量还可以开多久</t>
  </si>
  <si>
    <t>剩余油量还可以开多少里程</t>
  </si>
  <si>
    <t>当前油量还可以开多少里程</t>
  </si>
  <si>
    <t>剩余的车还可以开多少里程</t>
  </si>
  <si>
    <t>剩下的车还可以开多少里程</t>
  </si>
  <si>
    <t>油耗查询</t>
    <phoneticPr fontId="10" type="noConversion"/>
  </si>
  <si>
    <t>平均油耗</t>
  </si>
  <si>
    <t>我的车子油耗是多少</t>
  </si>
  <si>
    <t>车子的油耗</t>
  </si>
  <si>
    <t>当前耗油量多少</t>
  </si>
  <si>
    <t>当前车子油耗高吗</t>
  </si>
  <si>
    <t>车子的耗油量怎么样</t>
  </si>
  <si>
    <t>车坏了需要救援</t>
    <phoneticPr fontId="10" type="noConversion"/>
  </si>
  <si>
    <t>如何安装儿童座椅</t>
    <phoneticPr fontId="10" type="noConversion"/>
  </si>
  <si>
    <t>关闭电话</t>
    <phoneticPr fontId="10" type="noConversion"/>
  </si>
  <si>
    <t>模块</t>
  </si>
  <si>
    <t>多媒体类</t>
  </si>
  <si>
    <t>FM98.0</t>
  </si>
  <si>
    <t>AM154</t>
  </si>
  <si>
    <t>打开随心听</t>
  </si>
  <si>
    <t>退出音乐</t>
  </si>
  <si>
    <t>APP</t>
  </si>
  <si>
    <t>打开APP</t>
  </si>
  <si>
    <t>打开随心看</t>
  </si>
  <si>
    <t>蓝牙</t>
  </si>
  <si>
    <t>电话</t>
  </si>
  <si>
    <t>打电话</t>
  </si>
  <si>
    <t>我要打电话</t>
  </si>
  <si>
    <t>拨打电话给&lt;联系人&gt;/&lt;具体号码&gt;</t>
  </si>
  <si>
    <t>拨打&lt;具体号码&gt;</t>
  </si>
  <si>
    <t>叫救护车</t>
  </si>
  <si>
    <t>打急救电话</t>
  </si>
  <si>
    <t>中国移动客户热线</t>
  </si>
  <si>
    <t>查看联系人</t>
  </si>
  <si>
    <t>关闭电话本</t>
  </si>
  <si>
    <t>找&lt;联系人&gt;的电话号码</t>
  </si>
  <si>
    <t>副驾蓝牙开关</t>
  </si>
  <si>
    <t>打开副驾蓝牙开关</t>
  </si>
  <si>
    <t>关闭副驾蓝牙开关</t>
  </si>
  <si>
    <t>打开识别功能</t>
  </si>
  <si>
    <t>关闭识别功能</t>
  </si>
  <si>
    <t>打开注册功能</t>
  </si>
  <si>
    <t>我要人脸注册</t>
  </si>
  <si>
    <t>关闭注册功能</t>
  </si>
  <si>
    <t>不注册了</t>
  </si>
  <si>
    <t>录入</t>
  </si>
  <si>
    <t>离线导航</t>
  </si>
  <si>
    <t>导航</t>
  </si>
  <si>
    <t>导航APP</t>
  </si>
  <si>
    <t>收藏当前点</t>
  </si>
  <si>
    <t>POI搜索</t>
  </si>
  <si>
    <t>周边搜索</t>
  </si>
  <si>
    <t>通用</t>
  </si>
  <si>
    <t>音量</t>
  </si>
  <si>
    <t>其他</t>
  </si>
  <si>
    <t>返回上一层</t>
  </si>
  <si>
    <t>肯定回答</t>
  </si>
  <si>
    <t>否定回答</t>
  </si>
  <si>
    <t>多项选择</t>
  </si>
  <si>
    <t>第一项</t>
  </si>
  <si>
    <t>翻页</t>
  </si>
  <si>
    <t>帮助</t>
  </si>
  <si>
    <t>打开帮助</t>
  </si>
  <si>
    <t>查看帮助</t>
  </si>
  <si>
    <t>设置</t>
  </si>
  <si>
    <t>主界面跳转</t>
  </si>
  <si>
    <t>返回主界面</t>
  </si>
  <si>
    <t>回到主界面</t>
  </si>
  <si>
    <t>车辆控制相关</t>
  </si>
  <si>
    <t>主空调控制</t>
  </si>
  <si>
    <t>打开空调</t>
  </si>
  <si>
    <t>把空调打开</t>
  </si>
  <si>
    <t>开空调</t>
  </si>
  <si>
    <t>打开AC</t>
  </si>
  <si>
    <t>把空调关上</t>
  </si>
  <si>
    <t>把空调关了</t>
  </si>
  <si>
    <t>关闭AC</t>
  </si>
  <si>
    <t>空调温度增加</t>
  </si>
  <si>
    <t>空调温度升高</t>
  </si>
  <si>
    <t>调高温度&lt;X&gt;度</t>
  </si>
  <si>
    <t>驾驶座区温度调高&lt;X&gt;度</t>
  </si>
  <si>
    <t>驾驶座区温度升高&lt;X&gt;度</t>
  </si>
  <si>
    <t>左侧温度调高&lt;X&gt;度</t>
  </si>
  <si>
    <t>提高左边温度</t>
  </si>
  <si>
    <t>提高右边温度</t>
  </si>
  <si>
    <t>空调温度减小</t>
  </si>
  <si>
    <t>温度低点</t>
  </si>
  <si>
    <t>温度降低&lt;X&gt;度</t>
  </si>
  <si>
    <t>调低温度&lt;X&gt;度</t>
  </si>
  <si>
    <t>降低温度&lt;X&gt;度</t>
  </si>
  <si>
    <t>调低&lt;X&gt;度</t>
  </si>
  <si>
    <t>空调温度调低&lt;X&gt;度</t>
  </si>
  <si>
    <t>驾驶座区温度调低&lt;X&gt;度</t>
  </si>
  <si>
    <t>左侧温度调低&lt;X&gt;度</t>
  </si>
  <si>
    <t>降低左边温度</t>
  </si>
  <si>
    <t>降低右边温度</t>
  </si>
  <si>
    <t>温度调节到最低</t>
  </si>
  <si>
    <t>调到最低温度</t>
  </si>
  <si>
    <t>温度设为&lt;X&gt;度</t>
  </si>
  <si>
    <t>温度调到&lt;X&gt;度</t>
  </si>
  <si>
    <t>空调设为&lt;X&gt;度</t>
  </si>
  <si>
    <t>驾驶座区温度 &lt;X&gt;度</t>
  </si>
  <si>
    <t>驾驶座区温度调到&lt;X&gt;度</t>
  </si>
  <si>
    <t>左边温度调到&lt;X&gt;度</t>
  </si>
  <si>
    <t>设置右边温度到&lt;X&gt;度</t>
  </si>
  <si>
    <t>关内循环</t>
  </si>
  <si>
    <t>内循环关闭</t>
  </si>
  <si>
    <t>外循环打开</t>
  </si>
  <si>
    <t>开外循环</t>
  </si>
  <si>
    <t>关外循环</t>
  </si>
  <si>
    <t>把风量调到&lt;X&gt;档</t>
  </si>
  <si>
    <t>风速大一点</t>
  </si>
  <si>
    <t>风速增加</t>
  </si>
  <si>
    <t>风量减小</t>
  </si>
  <si>
    <t>风量小点</t>
  </si>
  <si>
    <t>调节吹风模式</t>
  </si>
  <si>
    <t>空调调到除霜</t>
  </si>
  <si>
    <t>空调除霜</t>
  </si>
  <si>
    <t>请打开前除霜</t>
  </si>
  <si>
    <t>前除霜</t>
  </si>
  <si>
    <t>空调调至前除霜</t>
  </si>
  <si>
    <t>前除霜关闭</t>
  </si>
  <si>
    <t>请关闭前除霜</t>
  </si>
  <si>
    <t>关闭空调强制前除霜</t>
  </si>
  <si>
    <t>空调吹足</t>
  </si>
  <si>
    <t>吹脚模式</t>
  </si>
  <si>
    <t>空调吹脚</t>
  </si>
  <si>
    <t>打开吹脚</t>
  </si>
  <si>
    <t>空调模式改为吹脚</t>
  </si>
  <si>
    <t>空调除霜吹足</t>
  </si>
  <si>
    <t>吹脚除霜模式</t>
  </si>
  <si>
    <t>空调吹脚除霜</t>
  </si>
  <si>
    <t>吹脚除霜</t>
  </si>
  <si>
    <t>打开吹脚除霜</t>
  </si>
  <si>
    <t>空调吹面吹足</t>
  </si>
  <si>
    <t>吹面吹脚模式</t>
  </si>
  <si>
    <t>空调吹脸吹脚</t>
  </si>
  <si>
    <t>吹面吹脚</t>
  </si>
  <si>
    <t>空调吹头</t>
  </si>
  <si>
    <t>空调吹脸</t>
  </si>
  <si>
    <t>空调吹面</t>
  </si>
  <si>
    <t>打开吹面</t>
  </si>
  <si>
    <t>自动模式</t>
  </si>
  <si>
    <t>空调自动模式</t>
  </si>
  <si>
    <t>打开空调自动模式</t>
  </si>
  <si>
    <t>退出空调自动模式</t>
  </si>
  <si>
    <t>关掉空调自动模式</t>
  </si>
  <si>
    <t>关闭空调自动模式</t>
  </si>
  <si>
    <t>开后除霜</t>
  </si>
  <si>
    <t>打开后挡风除霜</t>
  </si>
  <si>
    <t>把后除霜打开</t>
  </si>
  <si>
    <t>关后除霜</t>
  </si>
  <si>
    <t>把后除霜关掉</t>
  </si>
  <si>
    <t>请关闭后除霜</t>
  </si>
  <si>
    <t>开启最大除霜模式</t>
  </si>
  <si>
    <t>请打开最大除霜模式</t>
  </si>
  <si>
    <t>最大除霜模式关闭</t>
  </si>
  <si>
    <t>请关闭最大除霜模式</t>
  </si>
  <si>
    <t>关闭除霜模式</t>
  </si>
  <si>
    <t>关闭吹脚</t>
  </si>
  <si>
    <t>关闭吹足</t>
  </si>
  <si>
    <t>关闭吹脸</t>
  </si>
  <si>
    <t>关闭吹面</t>
  </si>
  <si>
    <t>关闭吹头</t>
  </si>
  <si>
    <t>关闭吹脚除霜</t>
  </si>
  <si>
    <t>关闭吹足除霜</t>
  </si>
  <si>
    <t>关闭吹脸除霜</t>
  </si>
  <si>
    <t>关闭吹面除霜</t>
  </si>
  <si>
    <t>关闭吹脸吹脚</t>
  </si>
  <si>
    <t>关闭吹面吹脚</t>
  </si>
  <si>
    <t>关闭吹头吹脚</t>
  </si>
  <si>
    <t>吹脸除霜</t>
  </si>
  <si>
    <t>最大制冷</t>
  </si>
  <si>
    <t>最大制冷模式</t>
  </si>
  <si>
    <t>关闭最大制冷</t>
  </si>
  <si>
    <t>关闭最大制冷模式</t>
  </si>
  <si>
    <t>关闭最大制冷空调</t>
  </si>
  <si>
    <t>关闭最大制冷空调模式</t>
  </si>
  <si>
    <t>座椅控制</t>
  </si>
  <si>
    <t>打开座椅加热</t>
  </si>
  <si>
    <t>打开主驾座椅加热</t>
  </si>
  <si>
    <t>打开副驾座椅加热</t>
  </si>
  <si>
    <t>打开驾驶侧座椅加热</t>
  </si>
  <si>
    <t>打开乘客侧座椅加热</t>
  </si>
  <si>
    <t>打开主驾驶座椅加热</t>
  </si>
  <si>
    <t>打开副驾驶座椅加热</t>
  </si>
  <si>
    <t>关闭座椅加热</t>
  </si>
  <si>
    <t>关闭主驾座椅加热</t>
  </si>
  <si>
    <t>关闭副驾座椅加热</t>
  </si>
  <si>
    <t>关闭驾驶侧座椅加热</t>
  </si>
  <si>
    <t>关闭乘客侧座椅加热</t>
  </si>
  <si>
    <t>关闭主驾驶座椅加热</t>
  </si>
  <si>
    <t>关闭副驾驶座椅加热</t>
  </si>
  <si>
    <t>打开座椅通风</t>
  </si>
  <si>
    <t>打开主驾座椅通风</t>
  </si>
  <si>
    <t>打开副驾座椅通风</t>
  </si>
  <si>
    <t>打开驾驶侧座椅通风</t>
  </si>
  <si>
    <t>打开乘客侧座椅通风</t>
  </si>
  <si>
    <t>打开主驾驶座椅通风</t>
  </si>
  <si>
    <t>打开副驾驶座椅通风</t>
  </si>
  <si>
    <t>关闭座椅通风</t>
  </si>
  <si>
    <t>关闭主驾座椅通风</t>
  </si>
  <si>
    <t>关闭副驾座椅通风</t>
  </si>
  <si>
    <t>关闭驾驶侧座椅通风</t>
  </si>
  <si>
    <t>关闭乘客侧座椅通风</t>
  </si>
  <si>
    <t>关闭主驾驶座椅通风</t>
  </si>
  <si>
    <t>关闭副驾驶座椅通风</t>
  </si>
  <si>
    <t>打开座椅按摩</t>
  </si>
  <si>
    <t>打开主驾座椅按摩</t>
  </si>
  <si>
    <t>打开副驾座椅按摩</t>
  </si>
  <si>
    <t>打开驾驶侧座椅按摩</t>
  </si>
  <si>
    <t>打开乘客侧座椅按摩</t>
  </si>
  <si>
    <t>打开主驾驶座椅按摩</t>
  </si>
  <si>
    <t>打开副驾驶座椅按摩</t>
  </si>
  <si>
    <t>关闭座椅按摩</t>
  </si>
  <si>
    <t>关闭主驾座椅按摩</t>
  </si>
  <si>
    <t>关闭副驾座椅按摩</t>
  </si>
  <si>
    <t>关闭驾驶侧座椅按摩</t>
  </si>
  <si>
    <t>关闭乘客侧座椅按摩</t>
  </si>
  <si>
    <t>关闭主驾驶座椅按摩</t>
  </si>
  <si>
    <t>关闭副驾驶座椅按摩</t>
  </si>
  <si>
    <t>氛围灯控制</t>
  </si>
  <si>
    <t>打开x色氛围灯</t>
  </si>
  <si>
    <t>设置氛围灯颜色为x
(福特车型X：冰蓝色、橙色、浅蓝色、红色、绿色、深蓝色、紫色）
（林肯车型X：白色、琥珀色/黄色、蓝绿色、亮橙色/橙、蓝色、绿色、丁香紫/紫色）</t>
  </si>
  <si>
    <t>氛围灯换一个颜色</t>
  </si>
  <si>
    <t>氛围灯亮度调高</t>
  </si>
  <si>
    <t>氛围灯亮度最亮</t>
  </si>
  <si>
    <t>氛围灯亮度调低</t>
  </si>
  <si>
    <t>数字香氛控制</t>
  </si>
  <si>
    <t>打开香水</t>
  </si>
  <si>
    <t>来点儿香味</t>
  </si>
  <si>
    <t>车内味道不太好</t>
  </si>
  <si>
    <t>我感觉车里味道不太好</t>
  </si>
  <si>
    <t>我感觉车内味道不太好</t>
  </si>
  <si>
    <t>关掉香氛</t>
  </si>
  <si>
    <t>把香氛关了</t>
  </si>
  <si>
    <t>把香氛关掉</t>
  </si>
  <si>
    <t>关闭香水</t>
  </si>
  <si>
    <t>关掉香水</t>
  </si>
  <si>
    <t>把香水关了</t>
  </si>
  <si>
    <t>把香水关掉</t>
  </si>
  <si>
    <t>换一个味道</t>
  </si>
  <si>
    <t>换个香水</t>
  </si>
  <si>
    <t>换种香水</t>
  </si>
  <si>
    <t>换个香味</t>
  </si>
  <si>
    <t>换种香味</t>
  </si>
  <si>
    <t>我想换个香味</t>
  </si>
  <si>
    <t>我想换种香味</t>
  </si>
  <si>
    <t>打开第X种香味</t>
  </si>
  <si>
    <t>切换到第X种香味</t>
  </si>
  <si>
    <t>浓度调节</t>
  </si>
  <si>
    <t>香氛浓度调高</t>
  </si>
  <si>
    <t>把香氛浓度调高点</t>
  </si>
  <si>
    <t>香氛浓度调到高级</t>
  </si>
  <si>
    <t>香氛浓度调到中级</t>
  </si>
  <si>
    <t>香氛浓度调到低级</t>
  </si>
  <si>
    <t>香氛浓度调低</t>
  </si>
  <si>
    <t>把香氛浓度调低点</t>
  </si>
  <si>
    <t>打开森林模式</t>
  </si>
  <si>
    <t>打开大海模式</t>
  </si>
  <si>
    <t>打开海洋模式</t>
  </si>
  <si>
    <t>打开放松模式</t>
  </si>
  <si>
    <t>打开温暖模式</t>
  </si>
  <si>
    <t>打开暖心模式</t>
  </si>
  <si>
    <t>打开森林绮境</t>
  </si>
  <si>
    <t>打开海屿之恋</t>
  </si>
  <si>
    <t>打开馥郁暖心</t>
  </si>
  <si>
    <t>开启森林模式</t>
  </si>
  <si>
    <t>启动大海模式</t>
  </si>
  <si>
    <t>启动海洋模式</t>
  </si>
  <si>
    <t>启动放松模式</t>
  </si>
  <si>
    <t>启动温暖模式</t>
  </si>
  <si>
    <t>启动暖心模式</t>
  </si>
  <si>
    <t>启动森林绮境</t>
  </si>
  <si>
    <t>启动海屿之恋</t>
  </si>
  <si>
    <t>启动馥郁暖心</t>
  </si>
  <si>
    <t>进入森林模式</t>
  </si>
  <si>
    <t>进入大海模式</t>
  </si>
  <si>
    <t>进入海洋模式</t>
  </si>
  <si>
    <t>进入放松模式</t>
  </si>
  <si>
    <t>进入温暖模式</t>
  </si>
  <si>
    <t>进入暖心模式</t>
  </si>
  <si>
    <t>进入森林绮境</t>
  </si>
  <si>
    <t>进入海屿之恋</t>
  </si>
  <si>
    <t>进入馥郁暖心</t>
  </si>
  <si>
    <t>关闭森林模式</t>
  </si>
  <si>
    <t>关闭大海模式</t>
  </si>
  <si>
    <t>关闭海洋模式</t>
  </si>
  <si>
    <t>关闭放松模式</t>
  </si>
  <si>
    <t>关闭温暖模式</t>
  </si>
  <si>
    <t>关闭暖心模式</t>
  </si>
  <si>
    <t>关闭森林绮境</t>
  </si>
  <si>
    <t>关闭海屿之恋</t>
  </si>
  <si>
    <t>关闭馥郁暖心</t>
  </si>
  <si>
    <t>退出森林模式</t>
  </si>
  <si>
    <t>退出大海模式</t>
  </si>
  <si>
    <t>退出海洋模式</t>
  </si>
  <si>
    <t>退出放松模式</t>
  </si>
  <si>
    <t>退出温暖模式</t>
  </si>
  <si>
    <t>退出暖心模式</t>
  </si>
  <si>
    <t>退出森林绮境</t>
  </si>
  <si>
    <t>退出海屿之恋</t>
  </si>
  <si>
    <t>退出馥郁暖心</t>
  </si>
  <si>
    <t>打开梦境模式</t>
  </si>
  <si>
    <t>进入天空模式</t>
  </si>
  <si>
    <t>启动天空之境</t>
  </si>
  <si>
    <t>进入梦境模式</t>
  </si>
  <si>
    <t>打开天空模式</t>
  </si>
  <si>
    <t>打开天空之境</t>
  </si>
  <si>
    <t>启动梦境模式</t>
  </si>
  <si>
    <t>开启天空模式</t>
  </si>
  <si>
    <t>进入天空之境</t>
  </si>
  <si>
    <t>打开星空大海</t>
  </si>
  <si>
    <t>进入星空大海</t>
  </si>
  <si>
    <t>启动星辰入海</t>
  </si>
  <si>
    <t>打开星辰入海</t>
  </si>
  <si>
    <t>进入星辰入海</t>
  </si>
  <si>
    <t>关闭梦境模式</t>
  </si>
  <si>
    <t>退出梦境模式</t>
  </si>
  <si>
    <t>关闭天空模式</t>
  </si>
  <si>
    <t>退出天空模式</t>
  </si>
  <si>
    <t>关闭天空之境</t>
  </si>
  <si>
    <t>退出天空之境</t>
  </si>
  <si>
    <t>关闭星辰模式</t>
  </si>
  <si>
    <t>退出星辰模式</t>
  </si>
  <si>
    <t>关闭星空大海</t>
  </si>
  <si>
    <t>退出星空大海</t>
  </si>
  <si>
    <t>关闭星辰入海</t>
  </si>
  <si>
    <t>退出星辰入海</t>
  </si>
  <si>
    <t>打开夏夜模式</t>
  </si>
  <si>
    <t>进入夏夜模式</t>
  </si>
  <si>
    <t>启动夏夜模式</t>
  </si>
  <si>
    <t>打开萤火模式</t>
  </si>
  <si>
    <t>进入萤火模式</t>
  </si>
  <si>
    <t>启动萤火模式</t>
  </si>
  <si>
    <t>打开夏夜萤火</t>
  </si>
  <si>
    <t>进入夏夜萤火</t>
  </si>
  <si>
    <t>启动夏夜萤火</t>
  </si>
  <si>
    <t>打开落日模式</t>
  </si>
  <si>
    <t>进入落日模式</t>
  </si>
  <si>
    <t>启动落日模式</t>
  </si>
  <si>
    <t>打开沙漠模式</t>
  </si>
  <si>
    <t>进入沙漠模式</t>
  </si>
  <si>
    <t>启动沙漠模式</t>
  </si>
  <si>
    <t>打开宇宙模式</t>
  </si>
  <si>
    <t>进入宇宙模式</t>
  </si>
  <si>
    <t>启动宇宙模式</t>
  </si>
  <si>
    <t>打开星空模式</t>
  </si>
  <si>
    <t>进入星空模式</t>
  </si>
  <si>
    <t>启动星空模式</t>
  </si>
  <si>
    <t>打开浪漫模式</t>
  </si>
  <si>
    <t>进入浪漫模式</t>
  </si>
  <si>
    <t>启动浪漫模式</t>
  </si>
  <si>
    <t>打开幻境模式</t>
  </si>
  <si>
    <t>进入幻境模式</t>
  </si>
  <si>
    <t>启动幻境模式</t>
  </si>
  <si>
    <t>打开茶韵模式</t>
  </si>
  <si>
    <t>进入茶韵模式</t>
  </si>
  <si>
    <t>启动茶韵模式</t>
  </si>
  <si>
    <t>打开茶道模式</t>
  </si>
  <si>
    <t>进入茶道模式</t>
  </si>
  <si>
    <t>启动茶道模式</t>
  </si>
  <si>
    <t>进入茶韵自然</t>
  </si>
  <si>
    <t>关闭夏夜模式</t>
  </si>
  <si>
    <t>退出夏夜模式</t>
  </si>
  <si>
    <t>关闭萤火模式</t>
  </si>
  <si>
    <t>退出萤火模式</t>
  </si>
  <si>
    <t>关闭落日模式</t>
  </si>
  <si>
    <t>退出落日模式</t>
  </si>
  <si>
    <t>关闭沙漠模式</t>
  </si>
  <si>
    <t>退出沙漠模式</t>
  </si>
  <si>
    <t>关闭宇宙模式</t>
  </si>
  <si>
    <t>退出宇宙模式</t>
  </si>
  <si>
    <t>关闭星空模式</t>
  </si>
  <si>
    <t>退出星空模式</t>
  </si>
  <si>
    <t>关闭浪漫模式</t>
  </si>
  <si>
    <t>退出浪漫模式</t>
  </si>
  <si>
    <t>关闭幻境模式</t>
  </si>
  <si>
    <t>退出幻境模式</t>
  </si>
  <si>
    <t>关闭茶韵模式</t>
  </si>
  <si>
    <t>退出茶韵模式</t>
  </si>
  <si>
    <t>关闭茶道模式</t>
  </si>
  <si>
    <t>退出茶道模式</t>
  </si>
  <si>
    <t>换一种放松模式</t>
  </si>
  <si>
    <t>换一个放松模式</t>
  </si>
  <si>
    <t>天窗控制</t>
  </si>
  <si>
    <t>全开</t>
  </si>
  <si>
    <t>我想看月亮</t>
  </si>
  <si>
    <t>我想看夜空</t>
  </si>
  <si>
    <t>天窗半开/半关（舒适）</t>
  </si>
  <si>
    <t>天窗全关</t>
  </si>
  <si>
    <t>遮阳帘控制</t>
  </si>
  <si>
    <t>遮阳帘半开/半关（舒适）</t>
  </si>
  <si>
    <t>后备箱控制</t>
  </si>
  <si>
    <t>屏幕</t>
    <phoneticPr fontId="10" type="noConversion"/>
  </si>
  <si>
    <t>亮度调节</t>
    <phoneticPr fontId="10" type="noConversion"/>
  </si>
  <si>
    <t>打开智能馨风</t>
    <phoneticPr fontId="10" type="noConversion"/>
  </si>
  <si>
    <t>relax模式模式调节（名称待确认）</t>
    <phoneticPr fontId="10" type="noConversion"/>
  </si>
  <si>
    <t>设置香味
（X：一、二、三）</t>
    <phoneticPr fontId="10" type="noConversion"/>
  </si>
  <si>
    <t>氛围灯亮度调节
（X：1-100的数字）</t>
    <phoneticPr fontId="10" type="noConversion"/>
  </si>
  <si>
    <t>颜色
（颜色列表以此为准）</t>
    <phoneticPr fontId="10" type="noConversion"/>
  </si>
  <si>
    <t>风量&lt;X&gt;档
（X：数字）</t>
    <phoneticPr fontId="10" type="noConversion"/>
  </si>
  <si>
    <t>温度调节到&lt;X&gt;度
（X：数字）</t>
    <phoneticPr fontId="10" type="noConversion"/>
  </si>
  <si>
    <t>温度调低&lt;X&gt;度
（X：数字）</t>
    <phoneticPr fontId="10" type="noConversion"/>
  </si>
  <si>
    <t>温度调高&lt;X&gt;度
（X：数字）</t>
    <phoneticPr fontId="10" type="noConversion"/>
  </si>
  <si>
    <t>打开落日黄昏</t>
  </si>
  <si>
    <t>进入落日黄昏</t>
  </si>
  <si>
    <t>启动落日黄昏</t>
  </si>
  <si>
    <t>打开宇宙星空</t>
  </si>
  <si>
    <t>进入宇宙星空</t>
  </si>
  <si>
    <t>启动宇宙星空</t>
  </si>
  <si>
    <t>打开浪漫幻境</t>
  </si>
  <si>
    <t>进入浪漫幻境</t>
  </si>
  <si>
    <t>启动浪漫幻境</t>
  </si>
  <si>
    <t>打开茶韵自然</t>
  </si>
  <si>
    <t>启动茶韵自然</t>
  </si>
  <si>
    <t>关闭夏夜萤火</t>
  </si>
  <si>
    <t>退出夏夜萤火</t>
  </si>
  <si>
    <t>关闭落日黄昏</t>
  </si>
  <si>
    <t>退出落日黄昏</t>
  </si>
  <si>
    <t>关闭宇宙星空</t>
  </si>
  <si>
    <t>退出宇宙星空</t>
  </si>
  <si>
    <t>关闭浪漫幻境</t>
  </si>
  <si>
    <t>退出浪漫幻境</t>
  </si>
  <si>
    <t>关闭茶韵自然</t>
  </si>
  <si>
    <t>退出茶韵自然</t>
  </si>
  <si>
    <t>娱乐</t>
    <phoneticPr fontId="10" type="noConversion"/>
  </si>
  <si>
    <t>空调温度调高</t>
    <phoneticPr fontId="10" type="noConversion"/>
  </si>
  <si>
    <t>打开最大制冷空调模式</t>
    <phoneticPr fontId="10" type="noConversion"/>
  </si>
  <si>
    <t>打开最大制冷空调</t>
    <phoneticPr fontId="10" type="noConversion"/>
  </si>
  <si>
    <t>打开最大制冷模式</t>
    <phoneticPr fontId="10" type="noConversion"/>
  </si>
  <si>
    <t>打开最大制冷</t>
    <phoneticPr fontId="10" type="noConversion"/>
  </si>
  <si>
    <t>最大制冷空调模式</t>
    <phoneticPr fontId="10" type="noConversion"/>
  </si>
  <si>
    <t>最大制冷空调</t>
    <phoneticPr fontId="10" type="noConversion"/>
  </si>
  <si>
    <t>吹头除霜</t>
    <phoneticPr fontId="10" type="noConversion"/>
  </si>
  <si>
    <t>打开挡风除霜</t>
    <phoneticPr fontId="10" type="noConversion"/>
  </si>
  <si>
    <t>空调调到除霜模式</t>
    <phoneticPr fontId="10" type="noConversion"/>
  </si>
  <si>
    <t>把除霜模式打开</t>
    <phoneticPr fontId="10" type="noConversion"/>
  </si>
  <si>
    <t>空调吹前窗</t>
    <phoneticPr fontId="10" type="noConversion"/>
  </si>
  <si>
    <t>升高温度</t>
    <phoneticPr fontId="10" type="noConversion"/>
  </si>
  <si>
    <t>我有点冷</t>
    <phoneticPr fontId="10" type="noConversion"/>
  </si>
  <si>
    <t>我冷了</t>
    <phoneticPr fontId="10" type="noConversion"/>
  </si>
  <si>
    <t>太冷了</t>
    <phoneticPr fontId="10" type="noConversion"/>
  </si>
  <si>
    <t>太凉了</t>
    <phoneticPr fontId="10" type="noConversion"/>
  </si>
  <si>
    <t>温度高点</t>
    <phoneticPr fontId="10" type="noConversion"/>
  </si>
  <si>
    <t>调高&lt;X&gt;度</t>
    <phoneticPr fontId="10" type="noConversion"/>
  </si>
  <si>
    <t>太热了</t>
    <phoneticPr fontId="10" type="noConversion"/>
  </si>
  <si>
    <t>温度太高了</t>
    <phoneticPr fontId="10" type="noConversion"/>
  </si>
  <si>
    <t>温度调到最低</t>
    <phoneticPr fontId="10" type="noConversion"/>
  </si>
  <si>
    <t>温度调节到最高</t>
  </si>
  <si>
    <t>温度调到最高</t>
  </si>
  <si>
    <t>调到最高温度</t>
  </si>
  <si>
    <t>把风速调到&lt;X&gt;档</t>
    <phoneticPr fontId="10" type="noConversion"/>
  </si>
  <si>
    <t>风速调到&lt;X&gt;档</t>
    <phoneticPr fontId="10" type="noConversion"/>
  </si>
  <si>
    <t>把风量调到&lt;X&gt;级</t>
    <phoneticPr fontId="10" type="noConversion"/>
  </si>
  <si>
    <t>增加风速</t>
    <phoneticPr fontId="10" type="noConversion"/>
  </si>
  <si>
    <t>风量加大</t>
    <phoneticPr fontId="10" type="noConversion"/>
  </si>
  <si>
    <t>风量大点</t>
    <phoneticPr fontId="10" type="noConversion"/>
  </si>
  <si>
    <t>风量增大</t>
    <phoneticPr fontId="10" type="noConversion"/>
  </si>
  <si>
    <t>风量再大</t>
    <phoneticPr fontId="10" type="noConversion"/>
  </si>
  <si>
    <t>风量再大点</t>
    <phoneticPr fontId="10" type="noConversion"/>
  </si>
  <si>
    <t>风速调大</t>
    <phoneticPr fontId="10" type="noConversion"/>
  </si>
  <si>
    <t>调大风速</t>
    <phoneticPr fontId="10" type="noConversion"/>
  </si>
  <si>
    <t>加大风量</t>
    <phoneticPr fontId="10" type="noConversion"/>
  </si>
  <si>
    <t>风量太小</t>
    <phoneticPr fontId="10" type="noConversion"/>
  </si>
  <si>
    <t>风速太小</t>
    <phoneticPr fontId="10" type="noConversion"/>
  </si>
  <si>
    <t>风大一点</t>
    <phoneticPr fontId="10" type="noConversion"/>
  </si>
  <si>
    <t>风太小了</t>
    <phoneticPr fontId="10" type="noConversion"/>
  </si>
  <si>
    <t>风量减小</t>
    <phoneticPr fontId="10" type="noConversion"/>
  </si>
  <si>
    <t>风量再小</t>
    <phoneticPr fontId="10" type="noConversion"/>
  </si>
  <si>
    <t>风量再小点</t>
    <phoneticPr fontId="10" type="noConversion"/>
  </si>
  <si>
    <t>风速减小</t>
    <phoneticPr fontId="10" type="noConversion"/>
  </si>
  <si>
    <t>减小风速</t>
    <phoneticPr fontId="10" type="noConversion"/>
  </si>
  <si>
    <t>风速调小</t>
    <phoneticPr fontId="10" type="noConversion"/>
  </si>
  <si>
    <t>调小风速</t>
    <phoneticPr fontId="10" type="noConversion"/>
  </si>
  <si>
    <t>风量太大</t>
    <phoneticPr fontId="10" type="noConversion"/>
  </si>
  <si>
    <t>风小一点</t>
    <phoneticPr fontId="10" type="noConversion"/>
  </si>
  <si>
    <t>风太大了</t>
    <phoneticPr fontId="10" type="noConversion"/>
  </si>
  <si>
    <t>打开星辰模式</t>
    <phoneticPr fontId="10" type="noConversion"/>
  </si>
  <si>
    <t>进入星辰模式</t>
    <phoneticPr fontId="10" type="noConversion"/>
  </si>
  <si>
    <t>启动星辰模式</t>
    <phoneticPr fontId="10" type="noConversion"/>
  </si>
  <si>
    <t>query</t>
    <phoneticPr fontId="10" type="noConversion"/>
  </si>
  <si>
    <t>把温度调到最高，温度调到最高，调到最高温度，最高温度，把温度调到最大
"温度最高
最高温度
温度调到最高
空调温度调到最高"</t>
    <phoneticPr fontId="10" type="noConversion"/>
  </si>
  <si>
    <t>恢复二排座椅位置</t>
    <phoneticPr fontId="10" type="noConversion"/>
  </si>
  <si>
    <t>TTS：不好意思，这我还做不到。但我在努力让自己的声音变得更好听</t>
  </si>
  <si>
    <t>TTS：现在已经是男声/女声/童声/标准女声了</t>
    <phoneticPr fontId="10" type="noConversion"/>
  </si>
  <si>
    <t>2021.09.04</t>
    <phoneticPr fontId="10" type="noConversion"/>
  </si>
  <si>
    <t>拨打客服电话</t>
    <phoneticPr fontId="10" type="noConversion"/>
  </si>
  <si>
    <t>拨打福特/林肯客服电话</t>
    <phoneticPr fontId="10" type="noConversion"/>
  </si>
  <si>
    <t>拨打福特客服电话</t>
    <phoneticPr fontId="10" type="noConversion"/>
  </si>
  <si>
    <t>TTS： 这就为你接通/马上为你接通/马上为你接通XX</t>
  </si>
  <si>
    <t>拨打林肯客服电话</t>
    <phoneticPr fontId="10" type="noConversion"/>
  </si>
  <si>
    <t>用户反馈</t>
    <phoneticPr fontId="10" type="noConversion"/>
  </si>
  <si>
    <t>我有个（建议/意见/问题/事情）</t>
  </si>
  <si>
    <t>我有个（建议/意见/问题/事情）要反馈</t>
  </si>
  <si>
    <t>我有个（问题/事情）要投诉</t>
  </si>
  <si>
    <t>我（想/要）（反馈/吐槽）（个）问题</t>
  </si>
  <si>
    <t>账号授权</t>
    <phoneticPr fontId="10" type="noConversion"/>
  </si>
  <si>
    <t>打开用户反馈页面</t>
    <phoneticPr fontId="10" type="noConversion"/>
  </si>
  <si>
    <t>续航里程</t>
    <phoneticPr fontId="10" type="noConversion"/>
  </si>
  <si>
    <t>蓝牙电话</t>
    <phoneticPr fontId="10" type="noConversion"/>
  </si>
  <si>
    <r>
      <t>我（想/要)（投诉/反馈/吐槽/</t>
    </r>
    <r>
      <rPr>
        <sz val="10.5"/>
        <color rgb="FF000000"/>
        <rFont val="微软雅黑"/>
        <family val="2"/>
        <charset val="134"/>
      </rPr>
      <t>咨询/提意见）</t>
    </r>
    <phoneticPr fontId="10" type="noConversion"/>
  </si>
  <si>
    <t>（恢复/还原/复原）+二排（右侧/右边/右面）+（座椅/车座）（位置）
（把）+二排（右侧/右边/右面）（座椅/车座）+（位置）+（回位/复位）</t>
    <phoneticPr fontId="10" type="noConversion"/>
  </si>
  <si>
    <r>
      <t>打开用户手册/手册/</t>
    </r>
    <r>
      <rPr>
        <b/>
        <sz val="10"/>
        <rFont val="微软雅黑"/>
        <family val="2"/>
        <charset val="134"/>
      </rPr>
      <t>车主手册</t>
    </r>
  </si>
  <si>
    <t>打开道路救援APP</t>
    <phoneticPr fontId="10" type="noConversion"/>
  </si>
  <si>
    <t>如何安装儿童座椅，如何使用儿童座椅</t>
    <phoneticPr fontId="10" type="noConversion"/>
  </si>
  <si>
    <t>如何打开后备箱</t>
    <phoneticPr fontId="10" type="noConversion"/>
  </si>
  <si>
    <t>警告灯/指示灯含义，查找警告灯含义/说明</t>
    <phoneticPr fontId="10" type="noConversion"/>
  </si>
  <si>
    <t>如何调节座椅</t>
    <phoneticPr fontId="10" type="noConversion"/>
  </si>
  <si>
    <t>怎么打开自动启停</t>
    <phoneticPr fontId="10" type="noConversion"/>
  </si>
  <si>
    <t>如何打开巡航</t>
  </si>
  <si>
    <t>定速巡航开关在哪里</t>
    <phoneticPr fontId="10" type="noConversion"/>
  </si>
  <si>
    <t>巡航开关在哪里</t>
    <phoneticPr fontId="10" type="noConversion"/>
  </si>
  <si>
    <t>油箱盖在哪里？</t>
    <phoneticPr fontId="10" type="noConversion"/>
  </si>
  <si>
    <t>自动启停怎么使用</t>
    <phoneticPr fontId="10" type="noConversion"/>
  </si>
  <si>
    <t>后排座椅怎么放倒？</t>
    <phoneticPr fontId="10" type="noConversion"/>
  </si>
  <si>
    <t>座椅怎么调节</t>
    <phoneticPr fontId="10" type="noConversion"/>
  </si>
  <si>
    <t>雨刮器在哪里，</t>
    <phoneticPr fontId="10" type="noConversion"/>
  </si>
  <si>
    <t>后备箱怎么打开</t>
    <phoneticPr fontId="10" type="noConversion"/>
  </si>
  <si>
    <t>查一下警告灯/指示灯含义</t>
    <phoneticPr fontId="10" type="noConversion"/>
  </si>
  <si>
    <t>第一版</t>
    <phoneticPr fontId="10" type="noConversion"/>
  </si>
  <si>
    <t>前端反应</t>
    <phoneticPr fontId="8" type="noConversion"/>
  </si>
  <si>
    <t>好的，请稍等</t>
  </si>
  <si>
    <t>跳转至电子手册界面</t>
  </si>
  <si>
    <t>/</t>
  </si>
  <si>
    <t>系统的道路救援目前能提供拖车救援，现场救援，补给救援，免费住宿，免费出租车这五项服务，如果你现在需要其中的一个服务，可以直接拨打热线电话哦</t>
  </si>
  <si>
    <t>已为您打开道路救援服务</t>
  </si>
  <si>
    <t xml:space="preserve">把温度调高一点，调高温度，温度调高一些，温度调高一点，把温度调高，温度高一点，温度高一些，调高温度
有点冷/感觉有点冷
温度高一点
空调温度高一点
空调（增/加/增加/增高/加高/提升/提高/加高/调高/升) 温度
（增/加/增加/增高/加高/提升/提高/加高/调高/升) 温度
温度（增/加/增加/增高/加高/提升/提高/加高/调高/升) 
空调温度（增/加/增加/增高/加高/提升/提高/加高/调高/升) 
（增加/增高/加高/提升/提高/加高/调高) 空调温度
空调（增/加/增加/增高/加高/提升/提高/加高/调高/升) 一点温度 
空调温度（增/加/增加/增高/加高/提升/提高/加高/增高/调高/升) 一点 </t>
  </si>
  <si>
    <t>风量已增大/前排风量已增大</t>
  </si>
  <si>
    <t>前排已调到最小风速/已调到最小风速</t>
  </si>
  <si>
    <t>TTS播报</t>
  </si>
  <si>
    <t>除霜模式已关闭</t>
  </si>
  <si>
    <t>除霜模式已打开</t>
  </si>
  <si>
    <t>前除霜模式已打开</t>
  </si>
  <si>
    <t>前除霜模式已关闭</t>
  </si>
  <si>
    <t>后除霜模式已打开</t>
  </si>
  <si>
    <t>后除霜模式已关闭</t>
  </si>
  <si>
    <t>最大前除霜模式已打开</t>
  </si>
  <si>
    <t>最大前除霜模式已关闭</t>
  </si>
  <si>
    <t>吹脸模式已打开</t>
  </si>
  <si>
    <t>吹脚模式已打开</t>
  </si>
  <si>
    <t>吹脸除霜模式已打开</t>
  </si>
  <si>
    <t>吹脚除霜模式已打开</t>
  </si>
  <si>
    <t>吹脸吹脚模式已打开</t>
  </si>
  <si>
    <t>吹脸模式已关闭</t>
  </si>
  <si>
    <t>吹脚模式已关闭</t>
  </si>
  <si>
    <t>吹脸除霜模式已关闭</t>
  </si>
  <si>
    <t>吹脚除霜模式已关闭</t>
  </si>
  <si>
    <t>吹脸吹脚模式已关闭</t>
  </si>
  <si>
    <t>后排空调已打开</t>
  </si>
  <si>
    <t>氛围灯已设置为x色</t>
  </si>
  <si>
    <t>氛围灯换一个模式</t>
  </si>
  <si>
    <t>发动机已启动&amp;车辆为P档</t>
  </si>
  <si>
    <t>若车辆未启动&amp;车辆未在P档，TTS反馈：自由秘境暂时无法开启。请确认发动机已启动且车辆在P档</t>
  </si>
  <si>
    <t>检测有车速时语音不可控，TTS反馈用户“请停车后使用该功能”若未打开成功，TTS反馈：后备箱打开失败。</t>
  </si>
  <si>
    <t>TTS：当前已为最高亮度</t>
  </si>
  <si>
    <r>
      <t>打开收音机/</t>
    </r>
    <r>
      <rPr>
        <sz val="10"/>
        <color rgb="FF0070C0"/>
        <rFont val="微软雅黑"/>
        <family val="2"/>
        <charset val="134"/>
      </rPr>
      <t>打开FM/打开AM/打开广播</t>
    </r>
  </si>
  <si>
    <r>
      <t>关闭收音机/</t>
    </r>
    <r>
      <rPr>
        <sz val="10"/>
        <color rgb="FF0070C0"/>
        <rFont val="微软雅黑"/>
        <family val="2"/>
        <charset val="134"/>
      </rPr>
      <t>关闭FM/关闭AM/关闭广播</t>
    </r>
  </si>
  <si>
    <r>
      <t>上一台/</t>
    </r>
    <r>
      <rPr>
        <sz val="10"/>
        <color rgb="FF0070C0"/>
        <rFont val="微软雅黑"/>
        <family val="2"/>
        <charset val="134"/>
      </rPr>
      <t>上一个/上一曲/上一个台/上一个电台</t>
    </r>
  </si>
  <si>
    <r>
      <t>下一台</t>
    </r>
    <r>
      <rPr>
        <sz val="10"/>
        <color rgb="FF0070C0"/>
        <rFont val="微软雅黑"/>
        <family val="2"/>
        <charset val="134"/>
      </rPr>
      <t>/下一个/下一曲/下一个台/下一个电台</t>
    </r>
  </si>
  <si>
    <r>
      <t>下一曲/</t>
    </r>
    <r>
      <rPr>
        <sz val="10"/>
        <color rgb="FF0070C0"/>
        <rFont val="微软雅黑"/>
        <family val="2"/>
        <charset val="134"/>
      </rPr>
      <t>下一个/下一曲</t>
    </r>
  </si>
  <si>
    <r>
      <t>上一首/</t>
    </r>
    <r>
      <rPr>
        <sz val="10"/>
        <color rgb="FF0070C0"/>
        <rFont val="微软雅黑"/>
        <family val="2"/>
        <charset val="134"/>
      </rPr>
      <t>上一个/上一曲</t>
    </r>
  </si>
  <si>
    <r>
      <t>播放usb音乐/</t>
    </r>
    <r>
      <rPr>
        <sz val="10"/>
        <color rgb="FF0070C0"/>
        <rFont val="微软雅黑"/>
        <family val="2"/>
        <charset val="134"/>
      </rPr>
      <t>播放U盘音乐</t>
    </r>
  </si>
  <si>
    <r>
      <t>换一首</t>
    </r>
    <r>
      <rPr>
        <sz val="10"/>
        <color rgb="FF0070C0"/>
        <rFont val="微软雅黑"/>
        <family val="2"/>
        <charset val="134"/>
      </rPr>
      <t>/切歌</t>
    </r>
  </si>
  <si>
    <r>
      <t>暂停播放</t>
    </r>
    <r>
      <rPr>
        <sz val="10"/>
        <color rgb="FF0070C0"/>
        <rFont val="微软雅黑"/>
        <family val="2"/>
        <charset val="134"/>
      </rPr>
      <t>/别播了/别唱了</t>
    </r>
  </si>
  <si>
    <r>
      <t>降低音量</t>
    </r>
    <r>
      <rPr>
        <sz val="10"/>
        <color rgb="FF0B1CFD"/>
        <rFont val="微软雅黑"/>
        <family val="2"/>
        <charset val="134"/>
      </rPr>
      <t>/声音小一点/声音太大了</t>
    </r>
  </si>
  <si>
    <r>
      <t>增大音量</t>
    </r>
    <r>
      <rPr>
        <sz val="10"/>
        <color rgb="FF0B1CFD"/>
        <rFont val="微软雅黑"/>
        <family val="2"/>
        <charset val="134"/>
      </rPr>
      <t>/声音大一点/声音太小了</t>
    </r>
  </si>
  <si>
    <r>
      <t>调亮一点/</t>
    </r>
    <r>
      <rPr>
        <sz val="10"/>
        <color rgb="FF0B1CFD"/>
        <rFont val="微软雅黑"/>
        <family val="2"/>
        <charset val="134"/>
      </rPr>
      <t>屏幕太暗了/屏幕亮一点</t>
    </r>
  </si>
  <si>
    <r>
      <t>调暗一点/</t>
    </r>
    <r>
      <rPr>
        <sz val="10"/>
        <color rgb="FF0B1CFD"/>
        <rFont val="微软雅黑"/>
        <family val="2"/>
        <charset val="134"/>
      </rPr>
      <t>屏幕太亮了/屏幕暗一点/屏幕太刺眼</t>
    </r>
  </si>
  <si>
    <r>
      <t>后退</t>
    </r>
    <r>
      <rPr>
        <sz val="10"/>
        <color rgb="FF0B1CFD"/>
        <rFont val="微软雅黑"/>
        <family val="2"/>
        <charset val="134"/>
      </rPr>
      <t>/返回上一级</t>
    </r>
  </si>
  <si>
    <t>温度太低了</t>
  </si>
  <si>
    <r>
      <t>不用</t>
    </r>
    <r>
      <rPr>
        <sz val="10"/>
        <color rgb="FF0B1CFD"/>
        <rFont val="微软雅黑"/>
        <family val="2"/>
        <charset val="134"/>
      </rPr>
      <t>/不是</t>
    </r>
  </si>
  <si>
    <r>
      <t>车里味道不太好</t>
    </r>
    <r>
      <rPr>
        <sz val="10"/>
        <color rgb="FF0B1CFD"/>
        <rFont val="微软雅黑"/>
        <family val="2"/>
        <charset val="134"/>
      </rPr>
      <t>/味道有点难闻</t>
    </r>
  </si>
  <si>
    <r>
      <t>天窗半开/</t>
    </r>
    <r>
      <rPr>
        <sz val="10"/>
        <color rgb="FF0B1CFD"/>
        <rFont val="微软雅黑"/>
        <family val="2"/>
        <charset val="134"/>
      </rPr>
      <t>打开一半天窗/天窗打开一半</t>
    </r>
  </si>
  <si>
    <t>关闭最大除霜模式
请关闭最大除霜模式</t>
  </si>
  <si>
    <t>切换吹风模式
变换空调吹风模式</t>
  </si>
  <si>
    <t>打开自动
切换为自动
空调模式改为自动
空调模式切换到自动
空调模式切换为自动
空调自动模式
进入空调自动模式
打开空调自动模式
进入自动模式
打开AUTO
打开AUTO模式</t>
  </si>
  <si>
    <t>已打开同步模式</t>
  </si>
  <si>
    <t>已关闭同步模式</t>
  </si>
  <si>
    <t>开启最大除霜模式
请打开最大除霜模式</t>
  </si>
  <si>
    <t>后排空调已关闭</t>
  </si>
  <si>
    <t>1、如果是分区状态：主副驾独立调节；2、如果是未分区状态，主副驾同步调节</t>
  </si>
  <si>
    <t>（主驾/副驾/空调温度  ）已调到最低温度</t>
  </si>
  <si>
    <t>温度调高2度</t>
  </si>
  <si>
    <t xml:space="preserve">一、分区空调
1、如果空调是分区状态，需要区分主副驾，tts反馈：主驾已调到最低温度/副驾已调到最低温度；2、未分区状态，tts反馈：空调温度已调到最低温度
二、不是分区空调
tts反馈：空调温度已调到最低温度
</t>
  </si>
  <si>
    <t>蓝牙电话拨入中</t>
  </si>
  <si>
    <t>关闭AC/关闭制冷</t>
  </si>
  <si>
    <t>关闭空调
空调关闭</t>
  </si>
  <si>
    <t>AC已打开</t>
  </si>
  <si>
    <t>AC已关闭</t>
  </si>
  <si>
    <t>空调已打开</t>
  </si>
  <si>
    <t>空调已关闭</t>
  </si>
  <si>
    <t>（主驾/副驾）空调温度已调高X度
超过最大温度时tts播报"（主驾/副驾）空调温度已调到最高温度"</t>
  </si>
  <si>
    <t>（主驾/副驾）温度已调到最高</t>
  </si>
  <si>
    <t>（主驾/副驾）空调温度已调到x度
低于最小温度时TTS播报“（主驾/副驾）已调到最低温度”；
高于最大温度时TTS播报“（主驾/副驾）温度已调到最高”</t>
  </si>
  <si>
    <t>MAX AC打开</t>
  </si>
  <si>
    <t>MAX AC关闭</t>
  </si>
  <si>
    <t>AC关闭</t>
  </si>
  <si>
    <t>AC打开</t>
  </si>
  <si>
    <t>空调温度调到X度</t>
  </si>
  <si>
    <t>空调温度调到（X+原来值）度</t>
  </si>
  <si>
    <t>空调温度调到最高</t>
  </si>
  <si>
    <t xml:space="preserve">一、分区空调
1、如果空调是分区状态，需要区分主副驾，tts反馈：主驾调温度已调到x度/副驾调温度已调到x度；2、未分区状态，tts反馈：调温度已调到x度
二、不是分区空调
tts反馈：调温度已调到x度
</t>
  </si>
  <si>
    <t xml:space="preserve">一、分区空调
1、如果空调是分区状态，需要区分主副驾，tts反馈：主驾已空调温度已调高X度/副驾空调温度已调高X度；2、未分区状态，tts反馈：空调温度已调高X度
二、不是分区空调
tts反馈：空调温度已调高X度
</t>
  </si>
  <si>
    <t xml:space="preserve">一、分区空调
1、如果空调是分区状态，需要区分主副驾，tts反馈：主驾温度已调到最高/副驾温度已调到最高；2、未分区状态，tts反馈：温度已调到最高
二、不是分区空调
tts反馈：温度已调到最高
</t>
  </si>
  <si>
    <t>空调温度调到（原来值-X）度</t>
  </si>
  <si>
    <t>（主驾/副驾）空调温度已调低X度
超过最小温度时tts播报"（主驾/副驾）空调温度已调到最低温度"</t>
  </si>
  <si>
    <t xml:space="preserve">一、分区空调
1、如果空调是分区状态，需要区分主副驾，tts反馈：主驾空调温度已调低X度/副驾空调温度已调低X度；2、未分区状态，tts反馈：空调温度已调低X度
二、不是分区空调
tts反馈：空调温度已调低X度
</t>
  </si>
  <si>
    <t>风量调到X</t>
  </si>
  <si>
    <t>AUTO模式打开</t>
  </si>
  <si>
    <t>AUTO模式关闭</t>
  </si>
  <si>
    <t>空调体内循环打开</t>
  </si>
  <si>
    <t>空调内循环关闭</t>
  </si>
  <si>
    <t>空调外循环打开</t>
  </si>
  <si>
    <t>空调外循环关闭</t>
  </si>
  <si>
    <t>空调内循环已打开</t>
  </si>
  <si>
    <t>空调内循环已关闭</t>
  </si>
  <si>
    <t>空调外循环已打开</t>
  </si>
  <si>
    <t>空调外循环已关闭</t>
  </si>
  <si>
    <t>前除霜打开</t>
  </si>
  <si>
    <t>后除霜打开</t>
  </si>
  <si>
    <t>后除霜关闭</t>
  </si>
  <si>
    <t>空调打开，保持上一次使用的状态。</t>
  </si>
  <si>
    <t>吹脸模式打开</t>
  </si>
  <si>
    <t>吹脚模式打开</t>
  </si>
  <si>
    <t>吹脸除霜模式打开</t>
  </si>
  <si>
    <t>吹脚除霜模式打开</t>
  </si>
  <si>
    <t>吹来你吹脚模式打开</t>
  </si>
  <si>
    <t>吹脸模式关闭</t>
  </si>
  <si>
    <t>吹脚模式关闭</t>
  </si>
  <si>
    <t>吹脸除霜模式关闭</t>
  </si>
  <si>
    <t>吹脚除霜模式关闭</t>
  </si>
  <si>
    <t>吹脸吹脚模式关闭</t>
  </si>
  <si>
    <t>空调出风口全部开启</t>
  </si>
  <si>
    <t>主驾出风口朝人吹</t>
  </si>
  <si>
    <t>主驾出风口上下扫风</t>
  </si>
  <si>
    <t>副驾出风口上下扫风</t>
  </si>
  <si>
    <t>主驾出风口左右扫风</t>
  </si>
  <si>
    <t>副驾出风口左右扫风</t>
  </si>
  <si>
    <t>主驾出风口全局扫风</t>
  </si>
  <si>
    <t>副驾出风口全局扫风</t>
  </si>
  <si>
    <t>后排空调打开</t>
  </si>
  <si>
    <t>后排空调关闭</t>
  </si>
  <si>
    <t>后排空调锁定</t>
  </si>
  <si>
    <t>后排空调解锁</t>
  </si>
  <si>
    <t>后排空调温度已调到最高</t>
  </si>
  <si>
    <t>后排温度已调到x度</t>
  </si>
  <si>
    <t>后排温度已调到（x+原来值）度</t>
  </si>
  <si>
    <t>后排温度已调到最低</t>
  </si>
  <si>
    <t>后排温度已调到x
低于最小温度，tts播报：当前后排温度已调到最低</t>
  </si>
  <si>
    <t>后排温度已降低
低于最小温度，tts播报：当前后排温度已调到最低</t>
  </si>
  <si>
    <t>后排温度已调到x度
高于最高温度，tts播报：当前后排温度已调到最高</t>
  </si>
  <si>
    <t>后排温度已调高x度
高于最高温度，tts播报：当前后排温度已调到最高</t>
  </si>
  <si>
    <t>后排风量调到x</t>
  </si>
  <si>
    <t>后排风量已调到x
说明：当前风量4→“风量调高4”→则调节后风量超过最大风量，则调为最大档，并tts播报"已调到最大风速"</t>
  </si>
  <si>
    <t>后排已调到最大风速</t>
  </si>
  <si>
    <t>后排风速调大最大</t>
  </si>
  <si>
    <t>后排空调减小</t>
  </si>
  <si>
    <t>后排空调自动模式打开</t>
  </si>
  <si>
    <t>后排空调自动模式关闭</t>
  </si>
  <si>
    <t>后排已调到最小风速</t>
  </si>
  <si>
    <t>后排调到最小风速</t>
  </si>
  <si>
    <t>后排风量为（原来值-X）</t>
  </si>
  <si>
    <t>方向盘加热打开</t>
  </si>
  <si>
    <t>方向盘加热关闭</t>
  </si>
  <si>
    <t>座椅加热打开
主驾/副驾/驾驶侧/乘客侧/主驾驶/副驾驶座椅加热打开</t>
  </si>
  <si>
    <t>座椅加热关闭
主驾/副驾/驾驶侧/乘客侧/主驾驶/副驾驶座椅加热已关闭</t>
  </si>
  <si>
    <t>座椅通风打开
主驾/副驾/驾驶侧/乘客侧/主驾驶/副驾驶座椅通风打开</t>
  </si>
  <si>
    <t>座椅通风关闭
主驾/副驾/驾驶侧/乘客侧/主驾驶/副驾驶座椅通风关闭</t>
  </si>
  <si>
    <t>座椅按摩打开
主驾/副驾/驾驶侧/乘客侧/主驾驶/副驾驶座椅按摩打开</t>
  </si>
  <si>
    <t>座椅按摩关闭
主驾/副驾/驾驶侧/乘客侧/主驾驶/副驾驶座椅按摩关闭</t>
  </si>
  <si>
    <t>氛围灯开关已开启</t>
  </si>
  <si>
    <t>氛围灯开关已关闭</t>
  </si>
  <si>
    <t>氛围灯已更换颜色</t>
  </si>
  <si>
    <t>音乐律动打开</t>
  </si>
  <si>
    <t>氛围灯界面已打开</t>
  </si>
  <si>
    <t>香氛关闭</t>
  </si>
  <si>
    <t>香氛切换</t>
  </si>
  <si>
    <t>浓度降低</t>
  </si>
  <si>
    <t>打开X种香味</t>
  </si>
  <si>
    <t>浓度调高</t>
  </si>
  <si>
    <t>浓度调到高级/中级/低级</t>
  </si>
  <si>
    <t>放松模式切换</t>
  </si>
  <si>
    <t>天窗舒适位，表现为全开或半开</t>
  </si>
  <si>
    <t>天窗关闭</t>
  </si>
  <si>
    <t>遮阳帘关闭</t>
  </si>
  <si>
    <t>后备箱打开</t>
  </si>
  <si>
    <t>后备箱关闭</t>
  </si>
  <si>
    <t>(打开/开启/启动)制冷/冷风</t>
  </si>
  <si>
    <t>关闭AC/关闭制冷/关闭冷风</t>
  </si>
  <si>
    <t>flue type：GAS</t>
  </si>
  <si>
    <t>汽车油量/电量是多少</t>
  </si>
  <si>
    <t>relax模式
名称待确认</t>
  </si>
  <si>
    <t>自动泊车怎么用</t>
  </si>
  <si>
    <t>如何使用自动泊车/我的车有什么自动驾驶功能</t>
  </si>
  <si>
    <t>flue type： GAS（油车）</t>
  </si>
  <si>
    <t>flue type：BEV（电车）</t>
  </si>
  <si>
    <t>关闭智能馨风页面，回到进入的页面（需要AAR配合）</t>
  </si>
  <si>
    <t>风量增大1档</t>
  </si>
  <si>
    <t>后排已调高温度
高于最高温度，tts播报：当前后排温度已调到最高</t>
  </si>
  <si>
    <t>风量已减少x档/前排风量已减少X档
说明：减小 + 具体值
例：当前风量3→“风量减小4”→则调节为最小档，并tts播报"已调到最小风速"</t>
  </si>
  <si>
    <t>风量减少X档</t>
  </si>
  <si>
    <r>
      <t>已调到风速x/</t>
    </r>
    <r>
      <rPr>
        <sz val="10"/>
        <color rgb="FF0B1CFD"/>
        <rFont val="微软雅黑"/>
        <family val="2"/>
        <charset val="134"/>
      </rPr>
      <t>前排已调到风速X</t>
    </r>
  </si>
  <si>
    <t>风速调到X</t>
  </si>
  <si>
    <t>风量减小1档</t>
  </si>
  <si>
    <t>风速调高X档</t>
  </si>
  <si>
    <t>空调风量已增大X档/前排空调风量已增大X档
说明：当前风量4→“风量调高4”→则调节后风量超过最大风量，则调为最大档，并tts播报"已调到最大风速"</t>
  </si>
  <si>
    <t>主驾风口开启全局扫风”/左风口开启全局扫风/开启主驾空调全局扫风</t>
  </si>
  <si>
    <t>主驾风口开启左右吹风”/左边风口开启左右吹风/开启主驾左右扫风/主驾开启左右扫风</t>
  </si>
  <si>
    <t>后排风量已减小x
说明：减小 + 具体值
例：当前风量3→“风量减小4”→则调节为最小档，并tts播报"已调到最小风速"</t>
  </si>
  <si>
    <t>(打开/开启/启动)空调
空调(打开/开启/启动)</t>
  </si>
  <si>
    <t>风速调到最大</t>
  </si>
  <si>
    <r>
      <t>已调到最大风速/</t>
    </r>
    <r>
      <rPr>
        <sz val="10"/>
        <color theme="1"/>
        <rFont val="微软雅黑"/>
        <family val="2"/>
        <charset val="134"/>
      </rPr>
      <t>前排空调已调到最大风速</t>
    </r>
  </si>
  <si>
    <t>风量已调到x/前排风量已调到X</t>
  </si>
  <si>
    <r>
      <t>实车测试，座舱新风应该不能关（需要AAR配合）</t>
    </r>
    <r>
      <rPr>
        <b/>
        <sz val="10"/>
        <rFont val="微软雅黑"/>
        <family val="2"/>
        <charset val="134"/>
      </rPr>
      <t>座舱新风关闭</t>
    </r>
  </si>
  <si>
    <t>TTS：好的，屏幕亮度调高啦</t>
  </si>
  <si>
    <t>TTS：好的，屏幕亮度调低啦</t>
  </si>
  <si>
    <t>TTS：好的，为你调到最低亮度啦</t>
  </si>
  <si>
    <t>TTS：好的，为你静音吧</t>
  </si>
  <si>
    <t>驾驶行为检测软开关打开</t>
  </si>
  <si>
    <t>驾驶行为检测软开关关闭</t>
  </si>
  <si>
    <t>多模交互软开关打开</t>
  </si>
  <si>
    <t>多模交互软开关关闭</t>
  </si>
  <si>
    <r>
      <t>设置氛围灯颜色为x
(福特车型：</t>
    </r>
    <r>
      <rPr>
        <sz val="10"/>
        <color theme="1"/>
        <rFont val="微软雅黑"/>
        <family val="2"/>
        <charset val="134"/>
      </rPr>
      <t>冰蓝色、橙色、浅蓝色、红色、绿色、深蓝色、紫色</t>
    </r>
    <r>
      <rPr>
        <sz val="10"/>
        <color theme="1"/>
        <rFont val="微软雅黑"/>
        <family val="2"/>
        <charset val="134"/>
      </rPr>
      <t>）
（林肯车型：</t>
    </r>
    <r>
      <rPr>
        <sz val="10"/>
        <color theme="1"/>
        <rFont val="微软雅黑"/>
        <family val="2"/>
        <charset val="134"/>
      </rPr>
      <t>白色、琥珀色/黄色、蓝绿色、亮橙色/橙色、蓝色、绿色、丁香紫/紫色</t>
    </r>
    <r>
      <rPr>
        <sz val="10"/>
        <color theme="1"/>
        <rFont val="微软雅黑"/>
        <family val="2"/>
        <charset val="134"/>
      </rPr>
      <t>）</t>
    </r>
  </si>
  <si>
    <t>氛围灯关闭</t>
  </si>
  <si>
    <t>氛围灯亮度调高到x%（X：1-100的数字）</t>
  </si>
  <si>
    <t>有多种氛围灯模式时，氛围灯直接切换位静态模式同时氛围灯设置为x色</t>
  </si>
  <si>
    <t>亮度已调高
如果调节范围超过最大值，tts反馈：氛围灯亮度已调节的最高</t>
  </si>
  <si>
    <t>氛围灯亮度已调到X%
如果调节范围超过最大值，tts反馈：氛围灯亮度已调节的最高</t>
  </si>
  <si>
    <t>氛围灯亮度调到X%</t>
  </si>
  <si>
    <t>氛围灯亮度已调低调到X%
如果调节范围超过最小值，tts反馈：氛围灯亮度已调节的最低</t>
  </si>
  <si>
    <t>氛围灯亮度已调低
如果调节范围超过最小值，tts反馈：氛围灯亮度已调节的最低</t>
  </si>
  <si>
    <t>氛围灯打开；默认上次的设置项打开</t>
  </si>
  <si>
    <t>该指令在动态颜色模式下生效</t>
  </si>
  <si>
    <t>该指令在自定义氛围灯模式下生效</t>
  </si>
  <si>
    <t>仪表台灯光已打开</t>
  </si>
  <si>
    <t>仪表台灯光已关闭</t>
  </si>
  <si>
    <t>车门灯光已打开</t>
  </si>
  <si>
    <t>车门灯光已关闭</t>
  </si>
  <si>
    <t>地板灯光已打开</t>
  </si>
  <si>
    <t>地板灯光已关闭</t>
  </si>
  <si>
    <t>切换为自定义模式同时仪表台氛围灯打开</t>
  </si>
  <si>
    <t>切换为自定义模式同时仪表台氛围灯关闭</t>
  </si>
  <si>
    <t>切换为自定义模式同时门板氛围灯打开</t>
  </si>
  <si>
    <t>切换为自定义模式同时门板氛围灯关闭</t>
  </si>
  <si>
    <t>切换为自定义模式同时地板氛围灯打开</t>
  </si>
  <si>
    <t>切换为自定义模式同时地板氛围灯关闭</t>
  </si>
  <si>
    <r>
      <t>设置颜色
（</t>
    </r>
    <r>
      <rPr>
        <sz val="10"/>
        <color theme="4" tint="-0.249977111117893"/>
        <rFont val="微软雅黑"/>
        <family val="2"/>
        <charset val="134"/>
      </rPr>
      <t>静态模式</t>
    </r>
    <r>
      <rPr>
        <sz val="10"/>
        <color theme="1"/>
        <rFont val="微软雅黑"/>
        <family val="2"/>
        <charset val="134"/>
      </rPr>
      <t>）</t>
    </r>
  </si>
  <si>
    <t>该指令在静态模式下生效</t>
  </si>
  <si>
    <t>动态颜色打开</t>
  </si>
  <si>
    <t>我想把氛围灯调成x色
氛围灯颜色变成x色
氛围灯颜色调成x色
氛围灯颜色设置成x色
打开x色氛围灯
帮我打开x色氛围灯
将氛围灯调为x色
我要x色氛围灯
氛围灯变x色
开启x色氛围灯
启动x色氛围灯
开一下x色氛围灯</t>
    <phoneticPr fontId="0" type="noConversion"/>
  </si>
  <si>
    <r>
      <t xml:space="preserve">氛围灯已更换颜色
</t>
    </r>
    <r>
      <rPr>
        <strike/>
        <sz val="10"/>
        <color theme="1"/>
        <rFont val="微软雅黑"/>
        <family val="2"/>
        <charset val="134"/>
      </rPr>
      <t>顺序切换说明：
福特：冰蓝-橙-浅蓝-红-绿-深蓝-紫-冰蓝；
林肯：白-琥珀/黄-蓝绿-亮橙/橙-蓝-绿-丁香紫/紫-白</t>
    </r>
    <r>
      <rPr>
        <sz val="10"/>
        <color rgb="FFFF0000"/>
        <rFont val="微软雅黑"/>
        <family val="2"/>
        <charset val="134"/>
      </rPr>
      <t>随机更换一个颜色</t>
    </r>
  </si>
  <si>
    <t>调亮氛围灯亮度</t>
    <phoneticPr fontId="0" type="noConversion"/>
  </si>
  <si>
    <t>氛围灯亮度降低</t>
    <phoneticPr fontId="0" type="noConversion"/>
  </si>
  <si>
    <t>氛围灯亮度最亮</t>
    <phoneticPr fontId="0" type="noConversion"/>
  </si>
  <si>
    <t>氛围灯亮度最低</t>
    <phoneticPr fontId="0" type="noConversion"/>
  </si>
  <si>
    <t>打开动态颜色</t>
    <phoneticPr fontId="0" type="noConversion"/>
  </si>
  <si>
    <t>换一个模式</t>
  </si>
  <si>
    <t>打开氛围灯区域控制界面</t>
    <phoneticPr fontId="0" type="noConversion"/>
  </si>
  <si>
    <t>打开自定义氛围灯的模式同时氛围灯区域控制界面已打开</t>
  </si>
  <si>
    <t>把音乐律动打开</t>
    <phoneticPr fontId="0" type="noConversion"/>
  </si>
  <si>
    <t xml:space="preserve"> 无</t>
  </si>
  <si>
    <t>（主驾/副驾）空调温度已调高
高于最大温度时TTS播报“（主驾/副驾）温度已调到最高”</t>
  </si>
  <si>
    <t xml:space="preserve">一、分区空调
1、如果空调是分区状态，需要区分主副驾，tts反馈：主驾空调温度已调高/副驾空调温度已调高；2、未分区状态，tts反馈：空调温度已调高
二、不是分区空调
tts反馈：空调温度已调高
</t>
  </si>
  <si>
    <t>温度已调低</t>
  </si>
  <si>
    <t xml:space="preserve">一、分区空调
1、如果空调是分区状态，需要区分主副驾，tts反馈：主驾温度已调低/副驾温度已调低；2、未分区状态，tts反馈：温度已调低
二、不是分区空调
tts反馈：温度已调低
</t>
  </si>
  <si>
    <t>空调有前后排之分时，tts反馈前排风量已增大
无后排空调时，tts反馈：风量已增大</t>
  </si>
  <si>
    <r>
      <t>风量已减小/</t>
    </r>
    <r>
      <rPr>
        <sz val="10"/>
        <color rgb="FF0B1CFD"/>
        <rFont val="微软雅黑"/>
        <family val="2"/>
        <charset val="134"/>
      </rPr>
      <t>前排风量已减小</t>
    </r>
  </si>
  <si>
    <t>打开除霜，打开除霜功能，开启除霜功能，开启除霜，把除霜功能打开，开始除霜，</t>
  </si>
  <si>
    <t>打开前除霜和后除霜</t>
  </si>
  <si>
    <t>关闭前除霜和后除霜</t>
  </si>
  <si>
    <t>最大除霜模式打开，空调的风量、温度及除霜模式均有变化</t>
  </si>
  <si>
    <t>切换吹风模式</t>
  </si>
  <si>
    <t>已切换到XX模式</t>
  </si>
  <si>
    <t>吹风模式切换
（吹脸→吹脚→自动模式→除霜模式→吹脸）</t>
  </si>
  <si>
    <t>后排温度增大2度</t>
  </si>
  <si>
    <t>后排温度降低2度</t>
  </si>
  <si>
    <t>后排风量增大1档</t>
  </si>
  <si>
    <t>后排风量调到x1档</t>
  </si>
  <si>
    <t>氛围灯关闭的情况下，不执行
TTS『氛围灯未开启，可开启后重试』</t>
  </si>
  <si>
    <t>天窗半开，如果有天窗舒适模式会变为全开/半开</t>
  </si>
  <si>
    <t>TTS：当前未连接蓝牙电话，正在为你打开蓝牙连接页面</t>
  </si>
  <si>
    <t>空调有前后排之分时，tts反馈前排风量已调到x
无后排空调时，tts反馈：风量已调到x</t>
  </si>
  <si>
    <t>空调有前后排之分时，tts反馈前排空调风量已增大X档
无后排空调时，tts反馈：空调风量已增大X档</t>
  </si>
  <si>
    <t>空调有前后排之分时，tts反馈排空调已调到最大风速
无后排空调时，tts反馈：已调到最大风速</t>
  </si>
  <si>
    <t>空调有前后排之分时，tts反馈前排风量已增大
无后排空调时，tts反馈：风量已减小</t>
  </si>
  <si>
    <t>空调有前后排之分时，tts反馈前排风量已增大
无后排空调时，tts反馈：已调到风速x</t>
  </si>
  <si>
    <t>空调有前后排之分时，tts反馈前排风量已增大
无后排空调时，tts反馈：风量已减少x档</t>
  </si>
  <si>
    <t>空调有前后排之分时，tts反馈前排风量已增大
无后排空调时，tts反馈：已调到最小风速</t>
  </si>
  <si>
    <r>
      <t>（需要AAR配合）</t>
    </r>
    <r>
      <rPr>
        <b/>
        <sz val="10"/>
        <rFont val="微软雅黑"/>
        <family val="2"/>
        <charset val="134"/>
      </rPr>
      <t>座舱新风界面打开，切换内外循环</t>
    </r>
  </si>
  <si>
    <t>屏幕最亮
最大亮度
调到最亮</t>
    <phoneticPr fontId="10" type="noConversion"/>
  </si>
  <si>
    <t>屏幕最暗
最小亮度
调到最暗</t>
    <phoneticPr fontId="10" type="noConversion"/>
  </si>
  <si>
    <t>声音小一点
声音再小点
降低声音
音量减小一点
减小声音
音量减
音量调小一点
声音调小一点
调低音量
减小音量
降低音量
音量小一点
调小音量
音量太大了
声音小点</t>
    <phoneticPr fontId="10" type="noConversion"/>
  </si>
  <si>
    <t>音量调到最小
声音最小
音量最小</t>
    <phoneticPr fontId="10" type="noConversion"/>
  </si>
  <si>
    <t>音量调到X
音量调节到[具体值]
音量调高到X
音量调低到X
音量设为X</t>
    <phoneticPr fontId="10" type="noConversion"/>
  </si>
  <si>
    <t>打开声音
解除静音
取消静音
不用静音了</t>
    <phoneticPr fontId="10" type="noConversion"/>
  </si>
  <si>
    <t>打开Wifi
开启Wifi</t>
    <phoneticPr fontId="10" type="noConversion"/>
  </si>
  <si>
    <t>关闭Wifi
关Wifi</t>
    <phoneticPr fontId="10" type="noConversion"/>
  </si>
  <si>
    <t>打开蓝牙
连接蓝牙
开启蓝牙
启动蓝牙</t>
    <phoneticPr fontId="10" type="noConversion"/>
  </si>
  <si>
    <t>关闭蓝牙
关掉蓝牙
断开蓝牙</t>
    <phoneticPr fontId="10" type="noConversion"/>
  </si>
  <si>
    <t>打开热点
打开wifi热点
打开网络热点</t>
    <phoneticPr fontId="10" type="noConversion"/>
  </si>
  <si>
    <t>关闭热点
关闭wifi热点
关闭网络热点</t>
    <phoneticPr fontId="10" type="noConversion"/>
  </si>
  <si>
    <t>上一页
翻到上一页</t>
    <phoneticPr fontId="10" type="noConversion"/>
  </si>
  <si>
    <t>是的
就这么定了
确定
好的
就这样
我确定
我赞成
我觉得行
我觉得可以
我没问题
我同意
确认
没问题</t>
    <phoneticPr fontId="10" type="noConversion"/>
  </si>
  <si>
    <t>第X个
第一个/项/首
第二个/项/首
第三个/项/首
第四个/项/首
第五个/项/首
第六个/项/首
第七个/项/首
第八个/项/首
第九个/项/首
第十个/项/首
倒数第一个
最后一个
倒数第二个</t>
    <phoneticPr fontId="10" type="noConversion"/>
  </si>
  <si>
    <t>打开个人中心
进入个人中心
前往个人中心
查看个人中心</t>
    <phoneticPr fontId="10" type="noConversion"/>
  </si>
  <si>
    <r>
      <t xml:space="preserve">打开语音教学
</t>
    </r>
    <r>
      <rPr>
        <sz val="11"/>
        <color rgb="FF0B1CFD"/>
        <rFont val="微软雅黑"/>
        <family val="2"/>
        <charset val="134"/>
      </rPr>
      <t>语音怎么用</t>
    </r>
    <r>
      <rPr>
        <sz val="11"/>
        <rFont val="微软雅黑"/>
        <family val="2"/>
        <charset val="134"/>
      </rPr>
      <t xml:space="preserve">
打开语音帮助</t>
    </r>
    <phoneticPr fontId="10" type="noConversion"/>
  </si>
  <si>
    <t>打开设置
打开系统设置</t>
    <phoneticPr fontId="10" type="noConversion"/>
  </si>
  <si>
    <t>打开蓝牙电话
查看蓝牙电话</t>
    <phoneticPr fontId="10" type="noConversion"/>
  </si>
  <si>
    <t>关闭个人中心
退出个人中心
关掉个人中心</t>
    <phoneticPr fontId="10" type="noConversion"/>
  </si>
  <si>
    <t>关闭设置
关闭系统设置
退出设置
关掉设置</t>
    <phoneticPr fontId="10" type="noConversion"/>
  </si>
  <si>
    <t>关闭蓝牙电话
退出蓝牙电话
关掉蓝牙电话</t>
    <phoneticPr fontId="10" type="noConversion"/>
  </si>
  <si>
    <t>打开天气
打开天气app
查看天气情况</t>
    <phoneticPr fontId="10" type="noConversion"/>
  </si>
  <si>
    <t xml:space="preserve">
关闭天气
关闭天气app
关闭天气情况</t>
    <phoneticPr fontId="10" type="noConversion"/>
  </si>
  <si>
    <t>我想录制定制语音包
我要使用自定义发音人功能
打开语音定制功能
我想录制定制语音包
我想录制自定义语音包
我想录制个性化语音包
打开语音定制功能
进入语音定制功能
打开语音定制
进入语音定制
录制定制语音包
录制自定义语音包
录制个性化语音包
录制自定义语音包
打开自定义语音包
我要使用自定义声音
打开专属语音包功能</t>
    <phoneticPr fontId="10" type="noConversion"/>
  </si>
  <si>
    <t>开启自定义唤醒词
开启自定义唤醒词
打开自定义唤醒词
启用自定义唤醒词
把自定义唤醒词打开
将自定义唤醒词打开
把自定义唤醒词开启
将自定义唤醒词开启
关闭自定义唤醒词
关闭自定义义唤醒词
关掉自定义唤醒词
禁用自定义唤醒词
把自定义唤醒词关闭
把自定义唤醒词关掉
把自定义唤醒词禁用
将自定义唤醒词关闭
将自定义唤醒词关掉
将自定义唤醒词禁用</t>
    <phoneticPr fontId="10" type="noConversion"/>
  </si>
  <si>
    <t>给你起个名字（叫XX）
给你取个新名字叫xx
我想给你取个名字叫xx
我想给你取个新名字叫xx
给你改个名字叫xx
给你改个新名字叫xx
我想给你改个新名字叫xx
我想叫你xx
打算叫你xx
我打算叫你xx
以后你就叫xx
以后你的名字就叫xx
我想给你换个新名字叫xx
我想给你换个名字叫xx
以后你的新名字就叫xx
给你换个名字叫xx
给你换个称呼叫xx
给你换个新名字叫xx
给你换个新称呼叫xx
我想给你换个称呼叫xx
我想给你换个新称呼叫xx
给你取个称呼叫xx
给你取个新称呼叫xx
我想给你取个称呼叫xx
我想给你取个新称呼叫xx
给你改个名字叫xx
给你改个称呼叫xx
给你改个新称呼叫xx
我想给你改个名字叫xx
我想给你改个称呼叫xx
我想给你改个新称呼叫xx
给你变个名字叫xx
给你变个称呼叫xx
给你变个新名字叫xx
给你变个新称呼叫xx
我想给你变个名字叫xx
我想给你变个称呼叫xx
我想给你变个新名字叫xx
我想给你变个新称呼叫xx
我想称呼你xx
打算称呼你xx
我打算称呼你xx
以后你就叫新名字xx
给你换个唤醒词叫xx
给你换个新唤醒词叫xx
我想给你换个唤醒词叫xx
我想给你换个唤醒词叫xx
给你取个唤醒词叫xx
给你取个新唤醒词叫xx
我想给你取个唤醒词叫xx
我想给你取个唤醒词叫xx
给你改个唤醒词叫xx
给你改个新唤醒词叫xx
我想给你改个唤醒词叫xx
我想给你改个唤醒词叫xx
给你变个唤醒词叫xx
给你变个新唤醒词叫xx
我想给你变个唤醒词叫xx
我想给你变个唤醒词叫xx
我想给你取个名字
设置自定义唤醒词
修改自定义唤醒词
给你取个新名字
给你换个名字
设定一个自定义唤醒词
设置一下唤醒词
我想设置个性化唤醒词
叫xx
就叫xx
叫你xx
叫做xx
想叫你xx
取名叫xx
唤醒词是xx
词是xx</t>
    <phoneticPr fontId="10" type="noConversion"/>
  </si>
  <si>
    <t>换一个对话模式
修改对话模式
更换对话模式
换一个对话模式
改成简约对话模式
换成简洁对话模式
你太啰嗦了
说的简洁点/简短点
TTS简洁一点/简短一点
改成「简洁（的）对话模式」/「简短（的）对话模式」/「简洁（的）模式」/「简短（的）模式」
换一个「简洁」/「简短」的TTS模式
换一种「简洁」/「简短」的TTS模式
换成「简洁」/「简短」的TTS模式
设置为/设为「简洁（的）TTS」/「简短（的）TTS」
TTS设置为「简洁（的）对话模式」/「简短（的）对话模式」/「简洁（的）模式」/「简短（的）模式」
切换到「简洁（的）对话模式」/「简短（的）对话模式」/「简洁（的）模式」/「简短（的）模式」
说的详细点
TTS详细一点
改成「详尽（的）对话模式」/「详细（的）对话模式」/「详尽（的）模式」/「详细（的）模式」
换一个「详细」/「详尽」的TTS模式
换一种「详细」/「详尽」的TTS模式
换成「详细」/「详尽」的TTS模式
设置为/设为「详细（的）TTS」/「详细（的）TTS」
TTS设置为「详尽（的）对话模式」/「详细（的）对话模式」/「详尽（的）模式」/「详细（的）模式」
切换到「详细（的）对话模式」/「详尽（的）对话模式」/「详尽（的）模式」/「详细（的）模式」</t>
    <phoneticPr fontId="10" type="noConversion"/>
  </si>
  <si>
    <t>修改提示语叫xx
给你修改提示语叫xx
我想给你修改提示语叫xx
帮我把提示语改成xx
我想给你改个提示语叫x
把提示语改成XX
语音提示语换成XX
我想把XX换成提示语
我唤醒后你跟我说XX
修改自定义提示语
我要修改提示语
设置自定义提示语
设置语音提示语
我要修改自定义提示语
给你修改提示语
设置个性化提示语
我要换一个提示语
叫我xx
就叫xx
可以叫xx
叫做XX
提示语是xx
词是xx
XX</t>
    <phoneticPr fontId="10" type="noConversion"/>
  </si>
  <si>
    <t>开启免唤醒词功能
把免唤醒词功能打开
我要使用免唤醒功能
帮我开启免唤醒
关闭免唤醒词功能
把免唤醒功能关闭
我要关闭免唤醒功能
我不想用免唤醒词了</t>
    <phoneticPr fontId="10" type="noConversion"/>
  </si>
  <si>
    <t>我要切换成主驾模式
帮我切换成主驾模式
切换成仅主驾可以说话
声源定位切换成XXX模式（主驾模式/普通模式）</t>
    <phoneticPr fontId="10" type="noConversion"/>
  </si>
  <si>
    <t>把车机设置为{XX}模式
修改为{XX}模式
我要修改为{XX}模式
提示语模式修改为{XX}
更换为{XX}模式</t>
    <phoneticPr fontId="10" type="noConversion"/>
  </si>
  <si>
    <t>温度调节到 + 具体值</t>
    <phoneticPr fontId="10" type="noConversion"/>
  </si>
  <si>
    <t>V0.2</t>
    <phoneticPr fontId="10" type="noConversion"/>
  </si>
  <si>
    <t>2021.10.14</t>
    <phoneticPr fontId="10" type="noConversion"/>
  </si>
  <si>
    <t>命令词</t>
    <phoneticPr fontId="10" type="noConversion"/>
  </si>
  <si>
    <t>关键词免唤醒</t>
    <phoneticPr fontId="10" type="noConversion"/>
  </si>
  <si>
    <t>导航到XX</t>
    <phoneticPr fontId="10" type="noConversion"/>
  </si>
  <si>
    <t>免唤醒一语直达</t>
    <phoneticPr fontId="10" type="noConversion"/>
  </si>
  <si>
    <t>附近的XX</t>
    <phoneticPr fontId="10" type="noConversion"/>
  </si>
  <si>
    <t>我想听XX</t>
    <phoneticPr fontId="10" type="noConversion"/>
  </si>
  <si>
    <t>打电话给XX</t>
    <phoneticPr fontId="10" type="noConversion"/>
  </si>
  <si>
    <t>继续播放</t>
  </si>
  <si>
    <t>继续播放当前音频</t>
    <phoneticPr fontId="10" type="noConversion"/>
  </si>
  <si>
    <t>暂停播放</t>
    <phoneticPr fontId="21" type="noConversion"/>
  </si>
  <si>
    <t>暂停播放点前音频</t>
    <phoneticPr fontId="10" type="noConversion"/>
  </si>
  <si>
    <t>切换列表中上一个音频</t>
    <phoneticPr fontId="10" type="noConversion"/>
  </si>
  <si>
    <t>切换列表中下一个音频</t>
    <phoneticPr fontId="10" type="noConversion"/>
  </si>
  <si>
    <t>地图首页</t>
    <phoneticPr fontId="10" type="noConversion"/>
  </si>
  <si>
    <t>跟随模式</t>
  </si>
  <si>
    <t>在地图界面，放大/缩小地图比例</t>
    <phoneticPr fontId="10" type="noConversion"/>
  </si>
  <si>
    <t>算路页面</t>
    <phoneticPr fontId="10" type="noConversion"/>
  </si>
  <si>
    <t>开始导航</t>
  </si>
  <si>
    <t>算路页面发起导航</t>
    <phoneticPr fontId="10" type="noConversion"/>
  </si>
  <si>
    <t>导航中</t>
    <phoneticPr fontId="10" type="noConversion"/>
  </si>
  <si>
    <t>继续导航</t>
  </si>
  <si>
    <t>接听电话</t>
    <phoneticPr fontId="10" type="noConversion"/>
  </si>
  <si>
    <t>车头朝上</t>
    <phoneticPr fontId="10" type="noConversion"/>
  </si>
  <si>
    <t>打开路况</t>
    <phoneticPr fontId="10" type="noConversion"/>
  </si>
  <si>
    <t>关闭路况</t>
    <phoneticPr fontId="10" type="noConversion"/>
  </si>
  <si>
    <t>第二个</t>
  </si>
  <si>
    <t>第三个</t>
  </si>
  <si>
    <t>地图、蓝牙电话页面poi列表</t>
    <phoneticPr fontId="10" type="noConversion"/>
  </si>
  <si>
    <t>设置动态颜色
（动态颜色模式）</t>
  </si>
  <si>
    <t>区域控制
（自定义颜色模式）</t>
  </si>
  <si>
    <t>(打开/开启/启动)MAX AC/最大制冷
MAX AC(打开/开启/启动)</t>
  </si>
  <si>
    <t>关闭MAX AC/关闭最大制冷
MAX AC关闭</t>
  </si>
  <si>
    <t>打开卡片对应APP（可见即可说）
具体以phase5的卡片名称为准，
待FO确认</t>
    <phoneticPr fontId="10" type="noConversion"/>
  </si>
  <si>
    <t>增大蓝牙耳机音量
蓝牙耳机音量大一点
蓝牙耳机音量增大一点
蓝牙耳机音量大点声
蓝牙耳机音量调大
蓝牙耳机音量调高</t>
    <phoneticPr fontId="10" type="noConversion"/>
  </si>
  <si>
    <r>
      <t>音量增加</t>
    </r>
    <r>
      <rPr>
        <b/>
        <sz val="10"/>
        <rFont val="微软雅黑"/>
        <family val="2"/>
        <charset val="134"/>
      </rPr>
      <t>3</t>
    </r>
    <r>
      <rPr>
        <sz val="10"/>
        <rFont val="微软雅黑"/>
        <family val="2"/>
        <charset val="134"/>
      </rPr>
      <t>档</t>
    </r>
  </si>
  <si>
    <t>减小蓝牙耳机音量
蓝牙耳机音量小一点
蓝牙耳机音量减小一点
蓝牙耳机音量小点声
蓝牙耳机音量调小
蓝牙耳机音量调低</t>
    <phoneticPr fontId="10" type="noConversion"/>
  </si>
  <si>
    <r>
      <t>音量减小</t>
    </r>
    <r>
      <rPr>
        <b/>
        <sz val="10"/>
        <rFont val="微软雅黑"/>
        <family val="2"/>
        <charset val="134"/>
      </rPr>
      <t>3</t>
    </r>
    <r>
      <rPr>
        <sz val="10"/>
        <rFont val="微软雅黑"/>
        <family val="2"/>
        <charset val="134"/>
      </rPr>
      <t>档</t>
    </r>
  </si>
  <si>
    <r>
      <t xml:space="preserve">设置发音人
</t>
    </r>
    <r>
      <rPr>
        <sz val="11"/>
        <color rgb="FFFF0000"/>
        <rFont val="微软雅黑"/>
        <family val="2"/>
        <charset val="134"/>
      </rPr>
      <t>（系统发音人名称待确认）</t>
    </r>
    <phoneticPr fontId="10" type="noConversion"/>
  </si>
  <si>
    <t>接听电话/接听</t>
  </si>
  <si>
    <t>更新通讯录/通讯录更新/同步通讯录</t>
  </si>
  <si>
    <t>跳转到通讯录页面并更新，更新完成后TTS『通讯录已更新完成』（不调起语音对话流页面）和通讯录模块TOAST内容保持一致</t>
  </si>
  <si>
    <t>TTS：无</t>
  </si>
  <si>
    <t>如何使用自动泊车/我的车有什么自动驾驶功能/自动泊车</t>
  </si>
  <si>
    <t>“开启空调出风口”/打开全部出风口/打开空调出风口</t>
  </si>
  <si>
    <t>“主驾风口朝人吹”/左边风口朝人吹/空调朝向主驾吹/出风口朝主驾吹</t>
  </si>
  <si>
    <t>“副驾风口朝人吹”/右边风口朝人吹/空调朝向副驾吹/出风口朝副驾吹</t>
  </si>
  <si>
    <t>“主驾风口避人吹”/左边风口避人吹/主驾空调避开人/出风口避开主驾</t>
  </si>
  <si>
    <t>“副驾风口避人吹”/右边风口避人吹/副驾空调避开人/出风口避开副驾</t>
  </si>
  <si>
    <t>主驾风口开启上下吹风”/左边开启上下吹风/主驾上下扫风//开启主驾风口上下循环</t>
  </si>
  <si>
    <t>“副驾风口开启上下吹风”/右边风口开启上下吹风/副驾上下扫风/开启副驾上下扫风</t>
  </si>
  <si>
    <t>“关闭主驾出风口”/关闭左边出风口/关闭主驾方向空调/主驾方向停止吹风</t>
  </si>
  <si>
    <t>“关闭副驾出风口”/关闭右边出风口/关闭副驾方向空调/副驾方向停止吹风</t>
  </si>
  <si>
    <t>所见即可说</t>
    <phoneticPr fontId="10" type="noConversion"/>
  </si>
  <si>
    <t>poi列表</t>
    <phoneticPr fontId="10" type="noConversion"/>
  </si>
  <si>
    <t>场景化命令词</t>
    <phoneticPr fontId="10" type="noConversion"/>
  </si>
  <si>
    <t>全局免唤醒</t>
    <phoneticPr fontId="10" type="noConversion"/>
  </si>
  <si>
    <t>在导航中，快捷查看全程、继续导航</t>
    <phoneticPr fontId="10" type="noConversion"/>
  </si>
  <si>
    <t>1、删除《车控sheet》“温度调节到 + 具体值”指令；
2、将《车机系统控制泛化sheet》泛化query内容填充到《车机系控制sheet》，删除原有的泛化sheet；
3、新增《免唤醒sheet》，包含全局免唤醒、场景化命令词、关键词免唤醒；
4、修改内容颜色标注，保持上一版本更新部分（绿色/蓝色字体）；
红色字体部分表示当前版本遗留的待确认项</t>
    <phoneticPr fontId="10" type="noConversion"/>
  </si>
  <si>
    <t>V0.3</t>
    <phoneticPr fontId="10" type="noConversion"/>
  </si>
  <si>
    <t>1、修改《离线指令集》——“打开电影票/我想看电影”修改为“打开随心看”</t>
    <phoneticPr fontId="10" type="noConversion"/>
  </si>
  <si>
    <t>2021.10.19</t>
    <phoneticPr fontId="10" type="noConversion"/>
  </si>
  <si>
    <t>吹面模式
空调吹脸
吹面
打开吹面
空调调到吹面
空调调到吹面模式
空调调到吹脸
空调调到吹脸模式
空调模式改为吹面
空调模式切换到吹面
空调模式切换为吹面
切换到吹头模式</t>
  </si>
  <si>
    <t>打开电话应用（同在launcher点击电话卡片）/关闭电话应用（回到进入前页面）</t>
  </si>
  <si>
    <t>当前是电话界面</t>
  </si>
  <si>
    <t>当前不是电话界面</t>
  </si>
  <si>
    <t>TTS：已关闭电话</t>
  </si>
  <si>
    <t>TTS：通讯录已更新完成</t>
  </si>
  <si>
    <t>TTS：已切换</t>
  </si>
  <si>
    <t>切换主设备/切换默认卡号/切换主卡/切换副卡</t>
  </si>
  <si>
    <t>V0.4</t>
  </si>
  <si>
    <t>更新/同步通讯录</t>
  </si>
  <si>
    <t>切换蓝牙设备/切换主设备/切换默认卡号/切换主卡/切换副卡</t>
  </si>
  <si>
    <r>
      <t>换首歌</t>
    </r>
    <r>
      <rPr>
        <sz val="10"/>
        <color rgb="FF0070C0"/>
        <rFont val="微软雅黑"/>
        <family val="2"/>
        <charset val="134"/>
      </rPr>
      <t>/换一首歌</t>
    </r>
  </si>
  <si>
    <t>设置了出发时间且出发时间开关打开</t>
  </si>
  <si>
    <t>设置了出发时间且出发时间开关关闭</t>
  </si>
  <si>
    <t>未设置出发时间</t>
  </si>
  <si>
    <t>您已经设置了X个出发时间，当前未打开</t>
  </si>
  <si>
    <t>您已经设置了X个出发时间，当前已打开</t>
  </si>
  <si>
    <t>您还没有设置出发时间哦，您可以在此设置</t>
  </si>
  <si>
    <t>好的，出发时间已打开</t>
  </si>
  <si>
    <t>好的，出发时间已关闭</t>
  </si>
  <si>
    <t>90%＜当前亮度＜100%</t>
  </si>
  <si>
    <t>亮度调高到100%</t>
  </si>
  <si>
    <t>TTS：好的，屏幕亮度已调到最高</t>
  </si>
  <si>
    <t>TTS：已经是最大亮度了</t>
  </si>
  <si>
    <t>帮我打开（用户手册/手册/车主手册/电子说明书/说明书）
我要看（用户手册/手册/车主手册/电子说明书/说明书）
帮我打开（用户手册/手册/车主手册/电子说明书/说明书）
我要看（用户手册/手册/车主手册/电子说明书/说明书）</t>
  </si>
  <si>
    <t>帮我关闭/关上电子手册（用户手册/手册/车主手册/电子说明书/说明书）
帮我关上/关上电子手册（用户手册/手册/车主手册/电子说明书/说明书）</t>
  </si>
  <si>
    <r>
      <t>远光灯怎么打开</t>
    </r>
    <r>
      <rPr>
        <strike/>
        <sz val="10"/>
        <rFont val="微软雅黑"/>
        <family val="2"/>
        <charset val="134"/>
      </rPr>
      <t>，</t>
    </r>
    <r>
      <rPr>
        <sz val="10"/>
        <rFont val="微软雅黑"/>
        <family val="2"/>
        <charset val="134"/>
      </rPr>
      <t>/雾灯怎么使用</t>
    </r>
  </si>
  <si>
    <r>
      <t>后视镜在哪里</t>
    </r>
    <r>
      <rPr>
        <strike/>
        <sz val="10"/>
        <rFont val="微软雅黑"/>
        <family val="2"/>
        <charset val="134"/>
      </rPr>
      <t>，</t>
    </r>
    <r>
      <rPr>
        <sz val="10"/>
        <rFont val="微软雅黑"/>
        <family val="2"/>
        <charset val="134"/>
      </rPr>
      <t>/防眩目后视镜</t>
    </r>
  </si>
  <si>
    <r>
      <t>百度开发指令并把语义结果下发给电子手册APP，具体页面跳转，结果显示等电子手册APP自己负责，</t>
    </r>
    <r>
      <rPr>
        <sz val="10"/>
        <rFont val="微软雅黑"/>
      </rPr>
      <t>电子手册需要跳转到对应的界面</t>
    </r>
  </si>
  <si>
    <t>EV
（电车）</t>
  </si>
  <si>
    <t>关掉空调自动模式
关闭空调自动模式
关闭自动空调模式
关闭自动模式
关闭AUTO
关闭AUTO模式</t>
  </si>
  <si>
    <t>关闭前除霜，/关闭除霜
(关闭/关掉)前除霜
关闭前除霜功能
前除霜功能关闭
前除霜(关闭/关掉)
(关闭/关掉)（空调前除霜/前除霜）
(空调前除霜/前除霜)(关闭/关掉)</t>
  </si>
  <si>
    <t>打开同步模式 /打开空调分区功能</t>
  </si>
  <si>
    <t>关闭同步模式 /关闭空调分区功能</t>
  </si>
  <si>
    <t>启动后排空调控制锁
锁定后排空调/锁住后排空调
后排空调锁定</t>
  </si>
  <si>
    <r>
      <t>1.发动机关闭时，TTS“请先启动发动机”
2.仅执行动作，不打开界面，与硬按键控制弹框提示保持一致
3、</t>
    </r>
    <r>
      <rPr>
        <sz val="10"/>
        <color rgb="FF0B1CFD"/>
        <rFont val="微软雅黑"/>
        <family val="2"/>
        <charset val="134"/>
      </rPr>
      <t>无后排空调时反馈暂无该功能/暂不支持此指令</t>
    </r>
  </si>
  <si>
    <r>
      <rPr>
        <strike/>
        <sz val="10"/>
        <color theme="0" tint="-0.499984740745262"/>
        <rFont val="微软雅黑"/>
        <family val="2"/>
        <charset val="134"/>
      </rPr>
      <t>1.发动机关闭时，TTS“请先启动发动机”</t>
    </r>
    <r>
      <rPr>
        <sz val="10"/>
        <color rgb="FF7030A0"/>
        <rFont val="微软雅黑"/>
        <family val="2"/>
        <charset val="134"/>
      </rPr>
      <t xml:space="preserve">
2.仅执行动作，不打开界面
</t>
    </r>
  </si>
  <si>
    <t>调节氛围灯亮度最亮/氛围灯亮度调到最亮</t>
  </si>
  <si>
    <t>调节氛围灯亮度最低/氛围灯亮度调到最低</t>
  </si>
  <si>
    <t>氛围灯换一个效果
把氛围灯效果换一个
换一个氛围灯颜色
把氛围灯颜色换一个</t>
  </si>
  <si>
    <t>打开仪表台氛围灯/打开前面氛围灯/打开仪表台灯光</t>
  </si>
  <si>
    <t>关上仪表台氛围灯/关闭前面氛围灯/关闭仪表台灯光</t>
  </si>
  <si>
    <t>打开门板氛围灯/打开门上的氛围灯/打开车门灯光</t>
  </si>
  <si>
    <t>关上门板氛围灯/关上门上的氛围灯/关闭门板氛围灯/关闭门上的氛围灯/关闭车门灯光</t>
  </si>
  <si>
    <t>打开地板氛围灯/打开地板灯光</t>
  </si>
  <si>
    <t>关上地板氛围灯/关闭地板灯光</t>
  </si>
  <si>
    <t>打开氛围灯区域控制界面/打开氛围灯颜色自定义界面</t>
  </si>
  <si>
    <t>天窗半开/半开天窗/天窗打开一半</t>
  </si>
  <si>
    <t>备注：
1.TTS反馈需根据具体情况进行区分
2.指令泛化百度补充
3.以上功能具体要求详见技术规范
4.如当前车型无此功能配置，则统一tts反馈"暂不支持该功能"</t>
  </si>
  <si>
    <r>
      <t>TTS：为你调大音量</t>
    </r>
    <r>
      <rPr>
        <sz val="11"/>
        <rFont val="微软雅黑"/>
      </rPr>
      <t>啦</t>
    </r>
  </si>
  <si>
    <t>TTS：好的
TTS：当前状态不支持该指令（其他页面发起）</t>
  </si>
  <si>
    <t>TTS：好的，我听着呢，你说</t>
  </si>
  <si>
    <t>上一首/上一曲</t>
  </si>
  <si>
    <t>下一首/下一曲</t>
  </si>
  <si>
    <t>打开设置/打开车辆设置</t>
  </si>
  <si>
    <t>打开AC/打开制冷/打开冷风</t>
  </si>
  <si>
    <t>温度调高/调高温度/空调温度高一点</t>
  </si>
  <si>
    <t>空调温度调高&lt;X&gt;度/空调温度调到X度</t>
  </si>
  <si>
    <t>提高左边温度/左边温度高一点</t>
  </si>
  <si>
    <t>提高右边温度/右边温度高一点</t>
  </si>
  <si>
    <t>我热了/我好热/好热</t>
  </si>
  <si>
    <t>驾驶座区温度降低&lt;X&gt;度/主驾温度降低X度</t>
  </si>
  <si>
    <t>降低左边温度/降低主驾温度</t>
  </si>
  <si>
    <t>降低右边温度/降低副驾温度</t>
  </si>
  <si>
    <t>打开后排空调</t>
  </si>
  <si>
    <t>关闭后排空调</t>
  </si>
  <si>
    <t>减小后排风量</t>
  </si>
  <si>
    <t>后排自动模式开关</t>
  </si>
  <si>
    <t>主驾出风口朝向身体</t>
  </si>
  <si>
    <t>副驾出风口朝向身体</t>
  </si>
  <si>
    <t>主驾出风口避开身体</t>
  </si>
  <si>
    <t>副驾出风口避开身体</t>
  </si>
  <si>
    <t>主驾上下扫风</t>
  </si>
  <si>
    <t>副驾上下扫风</t>
  </si>
  <si>
    <t>主驾左右扫风</t>
  </si>
  <si>
    <t>副驾左右扫风</t>
  </si>
  <si>
    <t>主驾全局扫风</t>
  </si>
  <si>
    <t>副驾全局扫风</t>
  </si>
  <si>
    <t>副驾风口开启全局扫风”/右边风口开启全局扫风/开启副驾空调全局扫风</t>
  </si>
  <si>
    <t>“副驾风口开启左右吹风”/右边风口开启左右吹风/副驾左右扫风/开启副驾空调左右吹风</t>
  </si>
  <si>
    <t>TTS：好的，已经是静音模式啦</t>
  </si>
  <si>
    <t>TTS：好的，静音模式没有开启</t>
  </si>
  <si>
    <t>TTS：没问题，好的</t>
  </si>
  <si>
    <t>打开按时出发界面</t>
  </si>
  <si>
    <t>按时出发开关打开</t>
  </si>
  <si>
    <t>按时出发开关关闭</t>
  </si>
  <si>
    <t>把出发时间打开/打开按时出发</t>
  </si>
  <si>
    <t>关上出发时间/关上按时出发/关掉按时出发/关掉出发时间</t>
  </si>
  <si>
    <t>无充电计划</t>
  </si>
  <si>
    <t>有充电计划且充电计划开关打开</t>
  </si>
  <si>
    <t>充电计划开关是关闭</t>
  </si>
  <si>
    <t>打开充电计划/打开预约充电</t>
  </si>
  <si>
    <t>关上充电计划/关上预约充电/关掉预约充电/关掉充电计划/关上预约充电开关</t>
  </si>
  <si>
    <t>把充电计划打开/打开预约充电/打开预约充电开关</t>
  </si>
  <si>
    <t>预约充电开关打开</t>
  </si>
  <si>
    <t>预约充电开关关闭</t>
  </si>
  <si>
    <t>打开预约充电界面</t>
  </si>
  <si>
    <t>您还没有充电计划哦，您可以在此设置"</t>
  </si>
  <si>
    <t>您已经设置了X个充电计划，当前已打开</t>
  </si>
  <si>
    <t>您已经设置了X个充电计划，当前未打开"</t>
  </si>
  <si>
    <t xml:space="preserve">跳转到预约充电界面
</t>
  </si>
  <si>
    <t>好的，预约充电已打开</t>
  </si>
  <si>
    <t>好的，预约充电已关闭</t>
  </si>
  <si>
    <t>精简屏幕控制</t>
  </si>
  <si>
    <t>打开精简屏幕</t>
  </si>
  <si>
    <t>打开屏保</t>
  </si>
  <si>
    <t>关闭精简屏幕</t>
  </si>
  <si>
    <t>关闭/关掉精简屏幕</t>
  </si>
  <si>
    <t>关闭屏保
关掉屏保</t>
  </si>
  <si>
    <t>打开主驾精简屏幕</t>
  </si>
  <si>
    <t>打开主驾屏保</t>
  </si>
  <si>
    <t>在独立模式下，打开主驾精简屏幕，如此是副驾精简屏幕是打开的状态，则打开全屏精简屏幕</t>
  </si>
  <si>
    <t>关闭主驾精简屏幕</t>
  </si>
  <si>
    <t>关闭主驾屏保
关掉主驾屏保</t>
  </si>
  <si>
    <t>在独立模式下，关闭主驾精简屏幕，如此是全屏精简屏幕打开状态，则仅关闭主驾侧精简屏幕，副驾侧仍显示自己 的精简屏幕</t>
  </si>
  <si>
    <t>打开副驾精简屏幕</t>
  </si>
  <si>
    <t>打开副驾精简屏幕
打开副驾屏保</t>
  </si>
  <si>
    <t>在独立模式下，打开副驾精简屏幕，如此是主驾精简屏幕是打开的状态，则打开全屏精简屏幕</t>
  </si>
  <si>
    <t>关闭副驾精简屏幕</t>
  </si>
  <si>
    <t>关闭副驾屏保关掉副驾屏保</t>
  </si>
  <si>
    <t>在独立模式下，关闭副驾精简屏幕，如此是全屏精简屏幕打开状态，则仅关闭副驾侧精简屏幕，主驾侧仍显示自己 的精简屏幕</t>
  </si>
  <si>
    <t>显示屏幕控制</t>
  </si>
  <si>
    <t>切换主副驾屏幕</t>
  </si>
  <si>
    <t>切换屏幕</t>
  </si>
  <si>
    <t>驾驶模式控制</t>
  </si>
  <si>
    <t>打开分屏/打开投屏</t>
  </si>
  <si>
    <t>关闭应用</t>
  </si>
  <si>
    <t>TTS：好的，屏幕调到最亮了哦</t>
  </si>
  <si>
    <t>弹窗消息需支持正向及负向操作泛化指令）</t>
  </si>
  <si>
    <t>打开快捷面板</t>
  </si>
  <si>
    <t>打开消息中心内历史消息页面</t>
  </si>
  <si>
    <t>打开快捷面板的界面</t>
  </si>
  <si>
    <t>TTS:好的</t>
  </si>
  <si>
    <t>关闭快捷面板</t>
  </si>
  <si>
    <r>
      <t>关闭</t>
    </r>
    <r>
      <rPr>
        <strike/>
        <sz val="11"/>
        <rFont val="微软雅黑"/>
      </rPr>
      <t>消息中心</t>
    </r>
    <r>
      <rPr>
        <sz val="11"/>
        <rFont val="微软雅黑"/>
      </rPr>
      <t>历史消息</t>
    </r>
  </si>
  <si>
    <r>
      <rPr>
        <strike/>
        <sz val="11"/>
        <rFont val="微软雅黑"/>
      </rPr>
      <t xml:space="preserve">关闭下拉列表
</t>
    </r>
    <r>
      <rPr>
        <sz val="11"/>
        <rFont val="微软雅黑"/>
      </rPr>
      <t>关闭消息中心</t>
    </r>
  </si>
  <si>
    <t>27寸：
1、在独立模式下，通过动态拾音打开对应座位侧的屏幕，主驾说时，如此是副驾精简屏幕是打开的状态，则打开全屏精简屏幕；副驾说时，如此是主驾精简屏幕是打开的状态，则打开全屏精简屏幕；
2、在非独立模式下直接打开屏保
pano屏：</t>
  </si>
  <si>
    <t xml:space="preserve">TTS：好的
</t>
  </si>
  <si>
    <t>27寸：
1、在独立模式下，通过动态拾音关闭对应座位侧的屏幕，主驾说时，如此是全屏精简屏幕打开状态，则仅关闭主驾侧精简屏幕，副驾侧仍显示自己 的精简屏幕；副驾说时，如此是全屏精简屏幕打开状态，则仅关闭副驾侧精简屏幕，主驾侧仍显示自己 的精简屏幕
2、在非独立模式下直接关闭屏保；
pano屏：</t>
  </si>
  <si>
    <t>27寸特有：在独立模式下，主副驾屏幕左右对换</t>
  </si>
  <si>
    <t>关闭分屏/关闭投屏</t>
  </si>
  <si>
    <t>（开/打开/开启/开一下）分屏/投屏</t>
  </si>
  <si>
    <t>（关/关闭/关掉/关一下）分屏/投屏</t>
  </si>
  <si>
    <t>在非独立模式下TTS『当前模式不支持，试试说打开分屏后再尝试』</t>
  </si>
  <si>
    <t>屏幕互换</t>
  </si>
  <si>
    <r>
      <t>打开</t>
    </r>
    <r>
      <rPr>
        <sz val="11"/>
        <rFont val="微软雅黑"/>
      </rPr>
      <t>历史消息</t>
    </r>
  </si>
  <si>
    <t>打开消息中心</t>
  </si>
  <si>
    <t>关闭下拉列表
关闭消息中心
关闭通知</t>
  </si>
  <si>
    <t>打开下拉列表
查看下拉列表
打开/查看信息中心
打开通知</t>
  </si>
  <si>
    <t>27寸屏TTS：好的，分屏已打开
pano屏TTS：好的，投屏已打开</t>
  </si>
  <si>
    <t>27寸屏TTS：好的，分屏已关闭
pano屏TTS：好的，投屏已关闭</t>
  </si>
  <si>
    <t>27寸：关闭分屏
pano屏：回恢复之前的显示
若已经是关闭投屏状态，TTS反馈：当前已是投屏状态</t>
  </si>
  <si>
    <t>27寸：分屏
pano屏：投屏，具体与系统逻辑相关
若已经是投屏状态，TTS反馈：当前已是投屏状态</t>
  </si>
  <si>
    <t>27寸屏：
在独立模式下，打开主驾精简屏幕，如此是副驾精简屏幕是打开的状态，则打开全屏精简屏幕</t>
  </si>
  <si>
    <t xml:space="preserve">
27寸屏：
在独立模式下，关闭主驾精简屏幕，如此是全屏精简屏幕打开状态，则仅关闭主驾侧精简屏幕，副驾侧仍显示自己 的精简屏幕</t>
  </si>
  <si>
    <t>27寸屏：
在独立模式下，打开副驾精简屏幕，如此是主驾精简屏幕是打开的状态，则打开全屏精简屏幕</t>
  </si>
  <si>
    <t>27寸屏
在独立模式下，关闭副驾精简屏幕，如此是全屏精简屏幕打开状态，则仅关闭副驾侧精简屏幕，主驾侧仍显示自己 的精简屏幕</t>
  </si>
  <si>
    <t>27寸屏：支持分屏
进入独立模式（Individual Mode）
pano屏：只支持投屏</t>
  </si>
  <si>
    <t>27寸屏：支持分屏
副驾无人进入独自模式（Solo Mode）
副驾有人进入合作模式（Co-pilot Mode）
pano：支持投屏</t>
  </si>
  <si>
    <t>跳转到按时出发界面</t>
  </si>
  <si>
    <t>分屏与投屏为互斥功能，有投屏功能时：语音说需要投屏，tts反馈："暂不支持该功能"；有分屏功能时，语音说要投屏，tts反馈：”暂不支持该功能“</t>
  </si>
  <si>
    <t>屏幕亮一点
调高屏幕亮度
亮一点
调高亮度
调亮一点
屏幕亮一点</t>
  </si>
  <si>
    <t>屏幕暗一点 
调低屏幕亮度
调暗一点
调低亮度</t>
  </si>
  <si>
    <t>声音大点
声音大一点
音量增大
音量再大
音量再大点
提高声音
音量增大一点
加大声音
调大音量
音量加
音量调大一点
声音调大一点
增大音量
音量太小了
音量大一点
调高音量</t>
  </si>
  <si>
    <t>声音最大播放
最大声音
音量调到最大
声音最大
音量最大</t>
  </si>
  <si>
    <t>打开静音模式
静音模式
静音
打开静音
安静一下
安静一会
关闭声音</t>
  </si>
  <si>
    <t>回主页
返回主界面
回目录
回主页面
回到主页面
返回主页
回主页
返回主菜单
返回目录
返回主页面
返回桌面
返回首页</t>
  </si>
  <si>
    <t>回上一页
返回上一页
后退
返回</t>
  </si>
  <si>
    <t>取消
退出
不用/不是</t>
  </si>
  <si>
    <r>
      <rPr>
        <strike/>
        <sz val="10"/>
        <color rgb="FFFF0000"/>
        <rFont val="微软雅黑"/>
      </rPr>
      <t>出发时间</t>
    </r>
    <r>
      <rPr>
        <sz val="10"/>
        <color rgb="FFFF0000"/>
        <rFont val="微软雅黑"/>
      </rPr>
      <t>按时出发控制</t>
    </r>
  </si>
  <si>
    <r>
      <rPr>
        <strike/>
        <sz val="10"/>
        <color rgb="FFFF0000"/>
        <rFont val="微软雅黑"/>
      </rPr>
      <t>充电计划</t>
    </r>
    <r>
      <rPr>
        <sz val="10"/>
        <color rgb="FFFF0000"/>
        <rFont val="微软雅黑"/>
      </rPr>
      <t>预约充电控制</t>
    </r>
  </si>
  <si>
    <r>
      <t>帮我（打开/开启/查询/查下/</t>
    </r>
    <r>
      <rPr>
        <b/>
        <sz val="10"/>
        <color rgb="FFFF0000"/>
        <rFont val="微软雅黑"/>
      </rPr>
      <t>查看</t>
    </r>
    <r>
      <rPr>
        <sz val="10"/>
        <color rgb="FFFF0000"/>
        <rFont val="微软雅黑"/>
      </rPr>
      <t>）充电计划</t>
    </r>
  </si>
  <si>
    <r>
      <t>帮我（打开/开启/查询/查下/</t>
    </r>
    <r>
      <rPr>
        <b/>
        <sz val="10"/>
        <color rgb="FFFF0000"/>
        <rFont val="微软雅黑"/>
      </rPr>
      <t>查看</t>
    </r>
    <r>
      <rPr>
        <sz val="10"/>
        <color rgb="FFFF0000"/>
        <rFont val="微软雅黑"/>
      </rPr>
      <t>）出发时间/按时出发</t>
    </r>
  </si>
  <si>
    <t>1、能获取到与仪表显示一样的里程数及其单位，tts播报：当前剩余续航里程为XXX+单位（km/英里）
2、无法获取里程数及其单位，tts播报：你可以在仪表上查看续航里程</t>
  </si>
  <si>
    <t>你可以在仪表上查看续航里程/当前剩余续航里程为XXX单位（km/英里）</t>
  </si>
  <si>
    <t>你可以在仪表上查看续航里程/
当前剩余续航里程为XXX单位（km/英里）</t>
  </si>
  <si>
    <t>1、能获取到与仪表显示一样的里程数及其单位，tts播报：当前电量为XX%，剩余续航里程为XXX+单位（km/英里）
2、无法获取里程数及其单位，tts播报：你可以在仪表上查看电池电量</t>
  </si>
  <si>
    <t>你可以在仪表上查看电池电量/
当前电量为XX%，剩余续航里程为XXX单位（km/英里）</t>
  </si>
  <si>
    <t>flue type：PHEV/HEV</t>
  </si>
  <si>
    <t>1、能获取到与仪表显示一样的里程数及其单位，tts播报：当前油量为XX%，剩余续航里程为XXX+单位（km/英里）
2、无法获取里程数及其单位，tts播报：你可以在仪表上查看电池电量和剩余油量</t>
  </si>
  <si>
    <t>你可以在仪表上查看电池电量和剩余油量/
当前油量为xx%，剩余续航里程为XXX单位（km/英里）</t>
  </si>
  <si>
    <t>你可以在仪表上查看剩余油量/
当前油量为xx%，剩余续航里程为XXX单位（km/英里）</t>
  </si>
  <si>
    <t>IVI上有胎压界面</t>
  </si>
  <si>
    <t>1、ivi上有胎压界面，打开IVI上胎压界面，同时TTS播报：已为你打开胎压界面
2、IVI上无此胎压界面，TTS播报：请在仪表上查看胎压界面</t>
  </si>
  <si>
    <r>
      <rPr>
        <sz val="10"/>
        <color rgb="FFFF0000"/>
        <rFont val="微软雅黑"/>
      </rPr>
      <t>请在仪表上查看胎压界面/</t>
    </r>
    <r>
      <rPr>
        <strike/>
        <sz val="10"/>
        <color rgb="FFFF0000"/>
        <rFont val="微软雅黑"/>
      </rPr>
      <t xml:space="preserve">
</t>
    </r>
    <r>
      <rPr>
        <sz val="10"/>
        <color rgb="FFFF0000"/>
        <rFont val="微软雅黑"/>
      </rPr>
      <t>已为你打开胎压界面</t>
    </r>
  </si>
  <si>
    <t>flue type：PHEV（混动）/HEV</t>
  </si>
  <si>
    <t>flue type：BEV</t>
  </si>
  <si>
    <r>
      <t>蓝牙电话已开启</t>
    </r>
    <r>
      <rPr>
        <sz val="10"/>
        <rFont val="微软雅黑"/>
      </rPr>
      <t>未</t>
    </r>
    <r>
      <rPr>
        <sz val="10"/>
        <rFont val="微软雅黑"/>
        <family val="2"/>
        <charset val="134"/>
      </rPr>
      <t>同步联系人</t>
    </r>
  </si>
  <si>
    <t>蓝牙电话未开启</t>
  </si>
  <si>
    <t>蓝牙电话已开启已有联系人</t>
  </si>
  <si>
    <t>TTS： 是否确认打给XXX，请说确定或取消</t>
  </si>
  <si>
    <t>蓝牙电话已开启已有联系人搜索有多个结果</t>
  </si>
  <si>
    <t>蓝牙电话已开启已有联系人搜索有1个结果</t>
  </si>
  <si>
    <t>展示信息页面显示设备名称+姓名+号码并多轮确认</t>
  </si>
  <si>
    <t>TTS：是否确认拨打XXX,请说确认或取消</t>
  </si>
  <si>
    <t>展示页面信息页面显示设备名称+号码+姓名并多轮确认</t>
  </si>
  <si>
    <t>蓝牙电话已开启已有联系人搜索无结果</t>
  </si>
  <si>
    <t>蓝牙电话已开启未来同步联系人</t>
  </si>
  <si>
    <t>蓝牙电话已开启已有对应联系人</t>
  </si>
  <si>
    <t>蓝牙电话已开启未同步联系人</t>
  </si>
  <si>
    <t>蓝牙电话已开启无通话记录</t>
  </si>
  <si>
    <t>展示电话号码+姓名+设备名称并多轮确认</t>
  </si>
  <si>
    <t>TTS：没有找到联系人，为你跳转到联系人下载界面</t>
  </si>
  <si>
    <t>蓝牙电话已开启有通话记录</t>
  </si>
  <si>
    <r>
      <t>打开</t>
    </r>
    <r>
      <rPr>
        <sz val="10"/>
        <rFont val="微软雅黑"/>
      </rPr>
      <t>电</t>
    </r>
    <r>
      <rPr>
        <sz val="10"/>
        <rFont val="微软雅黑"/>
        <family val="2"/>
        <charset val="134"/>
      </rPr>
      <t>话</t>
    </r>
  </si>
  <si>
    <t>已连接蓝牙电话</t>
  </si>
  <si>
    <t>未连接蓝牙电话</t>
  </si>
  <si>
    <t>TTS：当前电话界面已是关闭状态</t>
  </si>
  <si>
    <t>蓝牙已接入设备</t>
  </si>
  <si>
    <t>快捷面板应用关闭</t>
  </si>
  <si>
    <t>2021.10.23</t>
  </si>
  <si>
    <t>方旭宇</t>
  </si>
  <si>
    <t>方旭宇、Ford</t>
  </si>
  <si>
    <t>1、蓝牙电话sheet更新策略
2、车辆信息查询sheet更新策略
3、增加切换蓝牙设备泛化指令
4、离线指令增加空调指令
5、增加车机系统控制45-68行</t>
  </si>
  <si>
    <t>备注：
1.TTS反馈需根据具体情况进行区分
2.指令泛化百度补充
3.如果在特殊页面生效的语音指令，在其他页面触发时统一回复：”当前状态不支持“
4.如当前车型无此功能配置，则统一tts反馈"暂不支持该功能"
5、语音回复所有的“您”变成“你”
6、当query没有被其它垂类召回时，会采用闲聊作为兜底策略
7、系统超时，回复：“当前状态不支持，请稍后重试”</t>
  </si>
  <si>
    <t>多设备连接时，搜寻到2个设备都有，页面显示2个设备名称，需先询问：当前已连接多个设备，请选择</t>
  </si>
  <si>
    <t>换成{男生/女生/童声/标准女声}的声音
换成{金莎}的声音
换成{自定义语音包名称}的声音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</si>
</sst>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 &quot;[$€]* #,##0.00&quot; &quot;;&quot; &quot;[$€]* \(#,##0.00\);&quot; &quot;[$€]* &quot;-&quot;??&quot; &quot;"/>
    <numFmt numFmtId="165" formatCode="_([$€]* #,##0.00_);_([$€]* \(#,##0.00\);_([$€]* &quot;-&quot;??_);_(@_)"/>
  </numFmts>
  <fonts count="71">
    <font>
      <sz val="11"/>
      <color theme="1"/>
      <name val="Calibri"/>
      <charset val="134"/>
      <scheme val="minor"/>
    </font>
    <font>
      <sz val="12"/>
      <color theme="1"/>
      <name val="Calibri"/>
      <family val="2"/>
      <charset val="134"/>
      <scheme val="minor"/>
    </font>
    <font>
      <sz val="12"/>
      <color theme="1"/>
      <name val="Calibri"/>
      <family val="2"/>
      <charset val="134"/>
      <scheme val="minor"/>
    </font>
    <font>
      <sz val="12"/>
      <color theme="1"/>
      <name val="Calibri"/>
      <family val="2"/>
      <charset val="134"/>
      <scheme val="minor"/>
    </font>
    <font>
      <sz val="12"/>
      <color theme="1"/>
      <name val="Calibri"/>
      <family val="2"/>
      <charset val="134"/>
      <scheme val="minor"/>
    </font>
    <font>
      <sz val="12"/>
      <color theme="1"/>
      <name val="Calibri"/>
      <family val="2"/>
      <charset val="134"/>
      <scheme val="minor"/>
    </font>
    <font>
      <sz val="11"/>
      <color theme="1"/>
      <name val="Calibri"/>
      <family val="2"/>
      <charset val="134"/>
      <scheme val="minor"/>
    </font>
    <font>
      <sz val="11"/>
      <color theme="1"/>
      <name val="Calibri"/>
      <family val="3"/>
      <charset val="134"/>
      <scheme val="minor"/>
    </font>
    <font>
      <sz val="9"/>
      <name val="Calibri"/>
      <family val="3"/>
      <charset val="134"/>
      <scheme val="minor"/>
    </font>
    <font>
      <sz val="12"/>
      <color theme="1"/>
      <name val="Calibri"/>
      <family val="2"/>
      <charset val="134"/>
      <scheme val="minor"/>
    </font>
    <font>
      <sz val="9"/>
      <name val="Calibri"/>
      <family val="4"/>
      <charset val="134"/>
      <scheme val="minor"/>
    </font>
    <font>
      <sz val="11"/>
      <color theme="1"/>
      <name val="Calibri"/>
      <family val="2"/>
      <scheme val="minor"/>
    </font>
    <font>
      <sz val="11"/>
      <color theme="1"/>
      <name val="Calibri"/>
      <family val="4"/>
      <charset val="134"/>
      <scheme val="minor"/>
    </font>
    <font>
      <u/>
      <sz val="11"/>
      <color theme="10"/>
      <name val="Calibri"/>
      <family val="3"/>
      <charset val="134"/>
      <scheme val="minor"/>
    </font>
    <font>
      <sz val="9"/>
      <name val="Calibri"/>
      <family val="2"/>
      <charset val="134"/>
      <scheme val="minor"/>
    </font>
    <font>
      <sz val="10"/>
      <name val="微软雅黑"/>
      <family val="2"/>
      <charset val="134"/>
    </font>
    <font>
      <sz val="11"/>
      <color theme="1"/>
      <name val="微软雅黑"/>
      <family val="2"/>
      <charset val="134"/>
    </font>
    <font>
      <sz val="10"/>
      <color theme="1"/>
      <name val="微软雅黑"/>
      <family val="2"/>
      <charset val="134"/>
    </font>
    <font>
      <sz val="12"/>
      <color theme="1"/>
      <name val="Calibri"/>
      <family val="3"/>
      <charset val="134"/>
      <scheme val="minor"/>
    </font>
    <font>
      <sz val="12"/>
      <name val="宋体"/>
      <family val="3"/>
      <charset val="134"/>
    </font>
    <font>
      <sz val="10"/>
      <color rgb="FFFF0000"/>
      <name val="微软雅黑"/>
      <family val="2"/>
      <charset val="134"/>
    </font>
    <font>
      <sz val="9"/>
      <name val="宋体"/>
      <family val="3"/>
      <charset val="134"/>
    </font>
    <font>
      <sz val="10"/>
      <color rgb="FF000000"/>
      <name val="微软雅黑"/>
      <family val="2"/>
      <charset val="134"/>
    </font>
    <font>
      <b/>
      <sz val="10"/>
      <color theme="1"/>
      <name val="微软雅黑"/>
      <family val="2"/>
      <charset val="134"/>
    </font>
    <font>
      <sz val="10"/>
      <color theme="1"/>
      <name val="Calibri"/>
      <family val="4"/>
      <charset val="134"/>
      <scheme val="minor"/>
    </font>
    <font>
      <strike/>
      <sz val="10"/>
      <name val="微软雅黑"/>
      <family val="2"/>
      <charset val="134"/>
    </font>
    <font>
      <sz val="12"/>
      <color theme="1"/>
      <name val="Calibri"/>
      <family val="4"/>
      <charset val="134"/>
      <scheme val="minor"/>
    </font>
    <font>
      <b/>
      <sz val="10"/>
      <name val="微软雅黑"/>
      <family val="2"/>
      <charset val="134"/>
    </font>
    <font>
      <b/>
      <sz val="10"/>
      <color rgb="FFFF0000"/>
      <name val="微软雅黑"/>
      <family val="2"/>
      <charset val="134"/>
    </font>
    <font>
      <sz val="11"/>
      <color rgb="FF000000"/>
      <name val="Calibri"/>
      <family val="2"/>
    </font>
    <font>
      <sz val="10"/>
      <color theme="0"/>
      <name val="微软雅黑"/>
      <family val="2"/>
      <charset val="134"/>
    </font>
    <font>
      <sz val="10"/>
      <color rgb="FF00B050"/>
      <name val="微软雅黑"/>
      <family val="2"/>
      <charset val="134"/>
    </font>
    <font>
      <b/>
      <sz val="10"/>
      <color rgb="FF7030A0"/>
      <name val="微软雅黑"/>
      <family val="2"/>
      <charset val="134"/>
    </font>
    <font>
      <b/>
      <i/>
      <sz val="10"/>
      <color rgb="FF7030A0"/>
      <name val="微软雅黑"/>
      <family val="2"/>
      <charset val="134"/>
    </font>
    <font>
      <sz val="10"/>
      <color rgb="FF7030A0"/>
      <name val="微软雅黑"/>
      <family val="2"/>
      <charset val="134"/>
    </font>
    <font>
      <strike/>
      <sz val="10"/>
      <color theme="0" tint="-0.499984740745262"/>
      <name val="微软雅黑"/>
      <family val="2"/>
      <charset val="134"/>
    </font>
    <font>
      <sz val="10"/>
      <color indexed="8"/>
      <name val="Arial"/>
      <family val="2"/>
    </font>
    <font>
      <sz val="11"/>
      <color rgb="FF000000"/>
      <name val="微软雅黑"/>
      <family val="2"/>
      <charset val="134"/>
    </font>
    <font>
      <sz val="11"/>
      <name val="微软雅黑"/>
      <family val="2"/>
      <charset val="134"/>
    </font>
    <font>
      <b/>
      <sz val="11"/>
      <name val="微软雅黑"/>
      <family val="2"/>
      <charset val="134"/>
    </font>
    <font>
      <sz val="10.5"/>
      <color theme="1"/>
      <name val="微软雅黑"/>
      <family val="2"/>
      <charset val="134"/>
    </font>
    <font>
      <sz val="10.5"/>
      <color rgb="FF000000"/>
      <name val="微软雅黑"/>
      <family val="2"/>
      <charset val="134"/>
    </font>
    <font>
      <sz val="10"/>
      <color rgb="FF000000"/>
      <name val="Calibri"/>
      <family val="4"/>
      <charset val="134"/>
      <scheme val="minor"/>
    </font>
    <font>
      <b/>
      <sz val="10"/>
      <color theme="5"/>
      <name val="微软雅黑"/>
      <family val="2"/>
      <charset val="134"/>
    </font>
    <font>
      <b/>
      <sz val="11"/>
      <color theme="1"/>
      <name val="微软雅黑"/>
      <family val="2"/>
      <charset val="134"/>
    </font>
    <font>
      <sz val="10"/>
      <color rgb="FF000000"/>
      <name val="Microsoft YaHei UI"/>
      <family val="2"/>
    </font>
    <font>
      <b/>
      <sz val="10"/>
      <color rgb="FF000000"/>
      <name val="Microsoft YaHei UI"/>
      <family val="2"/>
    </font>
    <font>
      <sz val="10"/>
      <color rgb="FF0B1CFD"/>
      <name val="微软雅黑"/>
      <family val="2"/>
      <charset val="134"/>
    </font>
    <font>
      <b/>
      <strike/>
      <sz val="10"/>
      <name val="微软雅黑"/>
      <family val="2"/>
      <charset val="134"/>
    </font>
    <font>
      <sz val="11"/>
      <color rgb="FF0B1CFD"/>
      <name val="微软雅黑"/>
      <family val="2"/>
      <charset val="134"/>
    </font>
    <font>
      <sz val="10"/>
      <color rgb="FF0070C0"/>
      <name val="微软雅黑"/>
      <family val="2"/>
      <charset val="134"/>
    </font>
    <font>
      <sz val="10"/>
      <name val="微软雅黑"/>
      <family val="2"/>
      <charset val="134"/>
    </font>
    <font>
      <sz val="10"/>
      <color rgb="FF0B1CFD"/>
      <name val="微软雅黑"/>
      <family val="2"/>
      <charset val="134"/>
    </font>
    <font>
      <b/>
      <strike/>
      <sz val="10"/>
      <name val="微软雅黑"/>
      <family val="2"/>
      <charset val="134"/>
    </font>
    <font>
      <sz val="10"/>
      <color theme="4" tint="-0.249977111117893"/>
      <name val="微软雅黑"/>
      <family val="2"/>
      <charset val="134"/>
    </font>
    <font>
      <strike/>
      <sz val="10"/>
      <color theme="1"/>
      <name val="微软雅黑"/>
      <family val="2"/>
      <charset val="134"/>
    </font>
    <font>
      <sz val="11"/>
      <color rgb="FFFF0000"/>
      <name val="微软雅黑"/>
      <family val="2"/>
      <charset val="134"/>
    </font>
    <font>
      <b/>
      <sz val="10"/>
      <color rgb="FF000000"/>
      <name val="Microsoft YaHei UI"/>
    </font>
    <font>
      <sz val="10"/>
      <color rgb="FF000000"/>
      <name val="Microsoft YaHei UI"/>
    </font>
    <font>
      <sz val="10"/>
      <name val="微软雅黑"/>
    </font>
    <font>
      <strike/>
      <sz val="11"/>
      <color theme="1"/>
      <name val="Calibri"/>
      <family val="2"/>
      <scheme val="minor"/>
    </font>
    <font>
      <sz val="10"/>
      <color rgb="FF0B1CFD"/>
      <name val="微软雅黑"/>
    </font>
    <font>
      <sz val="11"/>
      <name val="微软雅黑"/>
    </font>
    <font>
      <strike/>
      <sz val="11"/>
      <name val="微软雅黑"/>
    </font>
    <font>
      <sz val="10"/>
      <name val="微软雅黑"/>
      <charset val="134"/>
    </font>
    <font>
      <sz val="10"/>
      <color rgb="FFFF0000"/>
      <name val="微软雅黑"/>
      <charset val="134"/>
    </font>
    <font>
      <sz val="10"/>
      <color rgb="FFFF0000"/>
      <name val="微软雅黑"/>
    </font>
    <font>
      <strike/>
      <sz val="10"/>
      <color rgb="FFFF0000"/>
      <name val="微软雅黑"/>
    </font>
    <font>
      <b/>
      <sz val="10"/>
      <color rgb="FFFF0000"/>
      <name val="微软雅黑"/>
    </font>
    <font>
      <sz val="10"/>
      <color theme="1"/>
      <name val="微软雅黑"/>
    </font>
    <font>
      <sz val="11"/>
      <color theme="4" tint="-0.249977111117893"/>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CCECFF"/>
        <bgColor indexed="64"/>
      </patternFill>
    </fill>
    <fill>
      <patternFill patternType="solid">
        <fgColor theme="8" tint="0.39994506668294322"/>
        <bgColor indexed="64"/>
      </patternFill>
    </fill>
    <fill>
      <patternFill patternType="solid">
        <fgColor rgb="FFFFC0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5"/>
        <bgColor indexed="64"/>
      </patternFill>
    </fill>
    <fill>
      <patternFill patternType="solid">
        <fgColor theme="5" tint="0.79998168889431442"/>
        <bgColor indexed="64"/>
      </patternFill>
    </fill>
    <fill>
      <patternFill patternType="solid">
        <fgColor theme="5" tint="0.59999389629810485"/>
        <bgColor indexed="64"/>
      </patternFill>
    </fill>
  </fills>
  <borders count="8">
    <border>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auto="1"/>
      </left>
      <right/>
      <top style="thin">
        <color auto="1"/>
      </top>
      <bottom style="thin">
        <color auto="1"/>
      </bottom>
      <diagonal/>
    </border>
    <border>
      <left/>
      <right style="thin">
        <color indexed="64"/>
      </right>
      <top style="thin">
        <color indexed="64"/>
      </top>
      <bottom/>
      <diagonal/>
    </border>
  </borders>
  <cellStyleXfs count="52">
    <xf numFmtId="0" fontId="0" fillId="0" borderId="0">
      <alignment vertical="center"/>
    </xf>
    <xf numFmtId="0" fontId="7" fillId="0" borderId="0"/>
    <xf numFmtId="0" fontId="6" fillId="0" borderId="0">
      <alignment vertical="center"/>
    </xf>
    <xf numFmtId="0" fontId="9" fillId="0" borderId="0"/>
    <xf numFmtId="0" fontId="11" fillId="0" borderId="0">
      <alignment vertical="center"/>
    </xf>
    <xf numFmtId="0" fontId="6" fillId="0" borderId="0">
      <alignment vertical="center"/>
    </xf>
    <xf numFmtId="0" fontId="9" fillId="0" borderId="0"/>
    <xf numFmtId="0" fontId="13" fillId="0" borderId="0" applyNumberFormat="0" applyFill="0" applyBorder="0" applyAlignment="0" applyProtection="0"/>
    <xf numFmtId="0" fontId="12" fillId="0" borderId="0"/>
    <xf numFmtId="0" fontId="7" fillId="0" borderId="0">
      <alignment vertical="center"/>
    </xf>
    <xf numFmtId="0" fontId="6" fillId="0" borderId="0">
      <alignment vertical="center"/>
    </xf>
    <xf numFmtId="0" fontId="7" fillId="0" borderId="0"/>
    <xf numFmtId="0" fontId="18" fillId="0" borderId="0"/>
    <xf numFmtId="0" fontId="7" fillId="0" borderId="0"/>
    <xf numFmtId="0" fontId="19" fillId="0" borderId="0">
      <alignment vertical="center"/>
    </xf>
    <xf numFmtId="0" fontId="5" fillId="0" borderId="0"/>
    <xf numFmtId="0" fontId="17" fillId="0" borderId="0">
      <alignment vertical="center"/>
    </xf>
    <xf numFmtId="0" fontId="4" fillId="0" borderId="0"/>
    <xf numFmtId="49" fontId="7" fillId="0" borderId="0">
      <alignment vertical="center"/>
    </xf>
    <xf numFmtId="49" fontId="7" fillId="0" borderId="0">
      <alignment vertical="center"/>
    </xf>
    <xf numFmtId="0" fontId="11" fillId="0" borderId="0"/>
    <xf numFmtId="0" fontId="12" fillId="0" borderId="0">
      <alignment vertical="center"/>
    </xf>
    <xf numFmtId="0" fontId="12" fillId="0" borderId="0">
      <alignment vertical="center"/>
    </xf>
    <xf numFmtId="0" fontId="12" fillId="0" borderId="0"/>
    <xf numFmtId="0" fontId="12" fillId="0" borderId="0"/>
    <xf numFmtId="0" fontId="6" fillId="0" borderId="0">
      <alignment vertical="center"/>
    </xf>
    <xf numFmtId="0" fontId="12" fillId="0" borderId="0">
      <alignment vertical="center"/>
    </xf>
    <xf numFmtId="0" fontId="18" fillId="0" borderId="0"/>
    <xf numFmtId="0" fontId="11" fillId="0" borderId="0"/>
    <xf numFmtId="0" fontId="7" fillId="0" borderId="0"/>
    <xf numFmtId="0" fontId="12" fillId="0" borderId="0"/>
    <xf numFmtId="0" fontId="3" fillId="0" borderId="0"/>
    <xf numFmtId="0" fontId="26" fillId="0" borderId="0"/>
    <xf numFmtId="0" fontId="26" fillId="0" borderId="0"/>
    <xf numFmtId="0" fontId="24" fillId="0" borderId="0" applyNumberFormat="0" applyFont="0" applyFill="0" applyBorder="0" applyAlignment="0" applyProtection="0"/>
    <xf numFmtId="0" fontId="29" fillId="0" borderId="0"/>
    <xf numFmtId="0" fontId="12" fillId="0" borderId="0"/>
    <xf numFmtId="0" fontId="26" fillId="0" borderId="0"/>
    <xf numFmtId="0" fontId="26" fillId="0" borderId="0"/>
    <xf numFmtId="0" fontId="12" fillId="0" borderId="0">
      <alignment vertical="center"/>
    </xf>
    <xf numFmtId="0" fontId="26" fillId="0" borderId="0"/>
    <xf numFmtId="0" fontId="26" fillId="0" borderId="0"/>
    <xf numFmtId="0" fontId="26" fillId="0" borderId="0"/>
    <xf numFmtId="0" fontId="2" fillId="0" borderId="0"/>
    <xf numFmtId="0" fontId="12" fillId="0" borderId="0">
      <alignment vertical="center"/>
    </xf>
    <xf numFmtId="0" fontId="12" fillId="0" borderId="0"/>
    <xf numFmtId="0" fontId="26" fillId="0" borderId="0">
      <alignment vertical="center"/>
    </xf>
    <xf numFmtId="0" fontId="1" fillId="0" borderId="0"/>
    <xf numFmtId="165" fontId="36" fillId="0" borderId="0" applyNumberFormat="0" applyFill="0" applyBorder="0" applyProtection="0">
      <alignment vertical="center"/>
    </xf>
    <xf numFmtId="0" fontId="12" fillId="0" borderId="0"/>
    <xf numFmtId="0" fontId="12" fillId="0" borderId="0"/>
    <xf numFmtId="0" fontId="11" fillId="0" borderId="0">
      <alignment vertical="center"/>
    </xf>
  </cellStyleXfs>
  <cellXfs count="436">
    <xf numFmtId="0" fontId="0" fillId="0" borderId="0" xfId="0">
      <alignment vertical="center"/>
    </xf>
    <xf numFmtId="164" fontId="15" fillId="2" borderId="3" xfId="8" applyNumberFormat="1" applyFont="1" applyFill="1" applyBorder="1" applyAlignment="1">
      <alignment horizontal="center" vertical="center"/>
    </xf>
    <xf numFmtId="164" fontId="15" fillId="2" borderId="3" xfId="8" applyNumberFormat="1" applyFont="1" applyFill="1" applyBorder="1" applyAlignment="1">
      <alignment vertical="center" wrapText="1"/>
    </xf>
    <xf numFmtId="14" fontId="15" fillId="2" borderId="3" xfId="8" applyNumberFormat="1" applyFont="1" applyFill="1" applyBorder="1" applyAlignment="1">
      <alignment horizontal="center" vertical="center"/>
    </xf>
    <xf numFmtId="0" fontId="15" fillId="2" borderId="3" xfId="8" applyFont="1" applyFill="1" applyBorder="1" applyAlignment="1">
      <alignment horizontal="center" vertical="center"/>
    </xf>
    <xf numFmtId="0" fontId="17" fillId="0" borderId="3" xfId="0" applyFont="1" applyBorder="1" applyAlignment="1">
      <alignment vertical="center" wrapText="1"/>
    </xf>
    <xf numFmtId="0" fontId="11" fillId="0" borderId="0" xfId="20"/>
    <xf numFmtId="0" fontId="23" fillId="0" borderId="3" xfId="20" applyFont="1" applyBorder="1" applyAlignment="1">
      <alignment horizontal="center" vertical="center"/>
    </xf>
    <xf numFmtId="0" fontId="17" fillId="0" borderId="0" xfId="11" applyFont="1" applyAlignment="1">
      <alignment horizontal="center" vertical="center"/>
    </xf>
    <xf numFmtId="0" fontId="17" fillId="0" borderId="0" xfId="0" applyFont="1">
      <alignment vertical="center"/>
    </xf>
    <xf numFmtId="164" fontId="15" fillId="2" borderId="0" xfId="8" applyNumberFormat="1" applyFont="1" applyFill="1" applyAlignment="1">
      <alignment vertical="center"/>
    </xf>
    <xf numFmtId="0" fontId="15" fillId="3" borderId="3" xfId="8" applyFont="1" applyFill="1" applyBorder="1" applyAlignment="1">
      <alignment horizontal="center" vertical="center"/>
    </xf>
    <xf numFmtId="164" fontId="27" fillId="3" borderId="3" xfId="8" applyNumberFormat="1" applyFont="1" applyFill="1" applyBorder="1" applyAlignment="1">
      <alignment horizontal="center" vertical="center"/>
    </xf>
    <xf numFmtId="14" fontId="27" fillId="3" borderId="3" xfId="8" applyNumberFormat="1" applyFont="1" applyFill="1" applyBorder="1" applyAlignment="1">
      <alignment horizontal="center" vertical="center"/>
    </xf>
    <xf numFmtId="0" fontId="15" fillId="2" borderId="0" xfId="8" applyFont="1" applyFill="1" applyAlignment="1">
      <alignment horizontal="center" vertical="center"/>
    </xf>
    <xf numFmtId="14" fontId="15" fillId="2" borderId="0" xfId="8" applyNumberFormat="1" applyFont="1" applyFill="1" applyAlignment="1">
      <alignment vertical="center"/>
    </xf>
    <xf numFmtId="164" fontId="15" fillId="2" borderId="0" xfId="8" applyNumberFormat="1" applyFont="1" applyFill="1" applyAlignment="1">
      <alignment horizontal="center" vertical="center"/>
    </xf>
    <xf numFmtId="0" fontId="17" fillId="0" borderId="3" xfId="11" applyFont="1" applyBorder="1" applyAlignment="1">
      <alignment horizontal="center" vertical="center"/>
    </xf>
    <xf numFmtId="0" fontId="0" fillId="0" borderId="3" xfId="0" applyBorder="1">
      <alignment vertical="center"/>
    </xf>
    <xf numFmtId="0" fontId="17" fillId="0" borderId="0" xfId="46" applyFont="1" applyAlignment="1">
      <alignment horizontal="center" vertical="center"/>
    </xf>
    <xf numFmtId="0" fontId="23" fillId="4" borderId="3" xfId="46" applyFont="1" applyFill="1" applyBorder="1" applyAlignment="1">
      <alignment horizontal="center" vertical="center" wrapText="1"/>
    </xf>
    <xf numFmtId="0" fontId="15" fillId="0" borderId="3" xfId="39" applyFont="1" applyFill="1" applyBorder="1" applyAlignment="1">
      <alignment horizontal="left" vertical="center" wrapText="1"/>
    </xf>
    <xf numFmtId="0" fontId="17" fillId="0" borderId="0" xfId="46" applyFont="1" applyFill="1" applyAlignment="1">
      <alignment horizontal="center" vertical="center"/>
    </xf>
    <xf numFmtId="0" fontId="34" fillId="0" borderId="0" xfId="46" applyFont="1" applyFill="1" applyAlignment="1">
      <alignment horizontal="center" vertical="center"/>
    </xf>
    <xf numFmtId="0" fontId="17" fillId="0" borderId="0" xfId="46" applyFont="1" applyBorder="1" applyAlignment="1">
      <alignment horizontal="center" vertical="center" wrapText="1"/>
    </xf>
    <xf numFmtId="0" fontId="17" fillId="0" borderId="0" xfId="46" applyFont="1" applyBorder="1" applyAlignment="1">
      <alignment horizontal="left" vertical="center" wrapText="1"/>
    </xf>
    <xf numFmtId="0" fontId="31" fillId="0" borderId="0" xfId="46" applyFont="1" applyBorder="1" applyAlignment="1">
      <alignment horizontal="left" vertical="center" wrapText="1"/>
    </xf>
    <xf numFmtId="0" fontId="15" fillId="0" borderId="3" xfId="49" applyFont="1" applyBorder="1" applyAlignment="1">
      <alignment vertical="center" wrapText="1"/>
    </xf>
    <xf numFmtId="0" fontId="15" fillId="0" borderId="3" xfId="46" applyFont="1" applyFill="1" applyBorder="1" applyAlignment="1">
      <alignment horizontal="left" vertical="center" wrapText="1"/>
    </xf>
    <xf numFmtId="0" fontId="15" fillId="0" borderId="3" xfId="46" applyFont="1" applyBorder="1" applyAlignment="1">
      <alignment horizontal="left" vertical="center" wrapText="1"/>
    </xf>
    <xf numFmtId="0" fontId="17" fillId="0" borderId="0" xfId="46" applyFont="1" applyFill="1">
      <alignment vertical="center"/>
    </xf>
    <xf numFmtId="0" fontId="15" fillId="0" borderId="3" xfId="46" applyFont="1" applyFill="1" applyBorder="1" applyAlignment="1">
      <alignment horizontal="center" vertical="center" wrapText="1"/>
    </xf>
    <xf numFmtId="0" fontId="15" fillId="0" borderId="0" xfId="46" applyFont="1" applyFill="1" applyAlignment="1">
      <alignment horizontal="center" vertical="center"/>
    </xf>
    <xf numFmtId="0" fontId="27" fillId="4" borderId="3" xfId="46" applyFont="1" applyFill="1" applyBorder="1" applyAlignment="1">
      <alignment horizontal="center" vertical="center" wrapText="1"/>
    </xf>
    <xf numFmtId="0" fontId="17" fillId="0" borderId="3" xfId="50" applyFont="1" applyFill="1" applyBorder="1" applyAlignment="1">
      <alignment horizontal="left" vertical="center" wrapText="1"/>
    </xf>
    <xf numFmtId="0" fontId="17" fillId="0" borderId="0" xfId="50" applyFont="1" applyFill="1" applyAlignment="1">
      <alignment horizontal="left" vertical="center" wrapText="1"/>
    </xf>
    <xf numFmtId="0" fontId="17" fillId="0" borderId="3" xfId="8" applyFont="1" applyBorder="1" applyAlignment="1">
      <alignment vertical="center"/>
    </xf>
    <xf numFmtId="0" fontId="17" fillId="0" borderId="3" xfId="39" applyFont="1" applyFill="1" applyBorder="1" applyAlignment="1">
      <alignment horizontal="left" vertical="center" wrapText="1"/>
    </xf>
    <xf numFmtId="0" fontId="15" fillId="0" borderId="3" xfId="0" applyFont="1" applyFill="1" applyBorder="1" applyAlignment="1">
      <alignment horizontal="left" vertical="center" wrapText="1"/>
    </xf>
    <xf numFmtId="0" fontId="15" fillId="0" borderId="3" xfId="0" applyFont="1" applyFill="1" applyBorder="1" applyAlignment="1">
      <alignment vertical="center"/>
    </xf>
    <xf numFmtId="0" fontId="16" fillId="0" borderId="3" xfId="0" applyFont="1" applyBorder="1" applyAlignment="1">
      <alignment horizontal="center" vertical="center"/>
    </xf>
    <xf numFmtId="0" fontId="16" fillId="0" borderId="3" xfId="0" applyFont="1" applyBorder="1">
      <alignment vertical="center"/>
    </xf>
    <xf numFmtId="0" fontId="16" fillId="0" borderId="0" xfId="0" applyFont="1">
      <alignment vertical="center"/>
    </xf>
    <xf numFmtId="0" fontId="16" fillId="0" borderId="3" xfId="8" applyFont="1" applyBorder="1" applyAlignment="1"/>
    <xf numFmtId="0" fontId="22" fillId="0" borderId="3" xfId="0" applyFont="1" applyBorder="1" applyAlignment="1">
      <alignment vertical="center"/>
    </xf>
    <xf numFmtId="0" fontId="37" fillId="0" borderId="3" xfId="0" applyFont="1" applyBorder="1" applyAlignment="1">
      <alignment vertical="center"/>
    </xf>
    <xf numFmtId="0" fontId="16" fillId="0" borderId="3" xfId="8" applyFont="1" applyBorder="1" applyAlignment="1">
      <alignment vertical="center"/>
    </xf>
    <xf numFmtId="0" fontId="16" fillId="0" borderId="0" xfId="0" applyFont="1" applyAlignment="1">
      <alignment horizontal="center" vertical="center"/>
    </xf>
    <xf numFmtId="0" fontId="16" fillId="0" borderId="0" xfId="0" applyFont="1" applyAlignment="1">
      <alignment vertical="center" wrapText="1"/>
    </xf>
    <xf numFmtId="0" fontId="0" fillId="0" borderId="3" xfId="0" applyBorder="1" applyAlignment="1">
      <alignment horizontal="center" vertical="center"/>
    </xf>
    <xf numFmtId="0" fontId="0" fillId="0" borderId="0" xfId="0" applyAlignment="1">
      <alignment horizontal="center" vertical="center"/>
    </xf>
    <xf numFmtId="0" fontId="38" fillId="0" borderId="3" xfId="8" applyFont="1" applyFill="1" applyBorder="1" applyAlignment="1"/>
    <xf numFmtId="0" fontId="23" fillId="4" borderId="3" xfId="46" applyFont="1" applyFill="1" applyBorder="1" applyAlignment="1">
      <alignment horizontal="center" vertical="center"/>
    </xf>
    <xf numFmtId="0" fontId="34" fillId="0" borderId="3" xfId="46" applyFont="1" applyFill="1" applyBorder="1" applyAlignment="1">
      <alignment horizontal="left" vertical="center" wrapText="1"/>
    </xf>
    <xf numFmtId="0" fontId="20" fillId="0" borderId="3" xfId="46" applyFont="1" applyFill="1" applyBorder="1" applyAlignment="1">
      <alignment horizontal="left" vertical="center" wrapText="1"/>
    </xf>
    <xf numFmtId="0" fontId="17" fillId="0" borderId="3" xfId="46" applyFont="1" applyBorder="1" applyAlignment="1">
      <alignment horizontal="center" vertical="center" wrapText="1"/>
    </xf>
    <xf numFmtId="0" fontId="17" fillId="0" borderId="3" xfId="46" applyFont="1" applyFill="1" applyBorder="1" applyAlignment="1">
      <alignment horizontal="left" vertical="center" wrapText="1"/>
    </xf>
    <xf numFmtId="0" fontId="17" fillId="0" borderId="3" xfId="46" applyFont="1" applyBorder="1" applyAlignment="1">
      <alignment horizontal="left" vertical="center" wrapText="1"/>
    </xf>
    <xf numFmtId="0" fontId="17" fillId="0" borderId="3" xfId="46" applyFont="1" applyFill="1" applyBorder="1" applyAlignment="1">
      <alignment horizontal="center" vertical="center" wrapText="1"/>
    </xf>
    <xf numFmtId="0" fontId="30" fillId="0" borderId="0" xfId="14" applyFont="1">
      <alignment vertical="center"/>
    </xf>
    <xf numFmtId="0" fontId="17" fillId="0" borderId="3" xfId="14" applyFont="1" applyFill="1" applyBorder="1" applyAlignment="1">
      <alignment horizontal="center" vertical="center"/>
    </xf>
    <xf numFmtId="0" fontId="17" fillId="0" borderId="3" xfId="14" applyFont="1" applyFill="1" applyBorder="1" applyAlignment="1">
      <alignment horizontal="left" vertical="center"/>
    </xf>
    <xf numFmtId="0" fontId="17" fillId="0" borderId="0" xfId="14" applyFont="1" applyFill="1">
      <alignment vertical="center"/>
    </xf>
    <xf numFmtId="0" fontId="17" fillId="0" borderId="3" xfId="14" applyFont="1" applyFill="1" applyBorder="1" applyAlignment="1">
      <alignment horizontal="left" vertical="center" wrapText="1"/>
    </xf>
    <xf numFmtId="0" fontId="17" fillId="0" borderId="0" xfId="14" applyFont="1">
      <alignment vertical="center"/>
    </xf>
    <xf numFmtId="0" fontId="17" fillId="0" borderId="0" xfId="46" applyFont="1">
      <alignment vertical="center"/>
    </xf>
    <xf numFmtId="0" fontId="17" fillId="0" borderId="0" xfId="14" applyFont="1" applyAlignment="1">
      <alignment horizontal="left" vertical="center"/>
    </xf>
    <xf numFmtId="0" fontId="17" fillId="0" borderId="0" xfId="14" applyFont="1" applyAlignment="1">
      <alignment horizontal="center" vertical="center"/>
    </xf>
    <xf numFmtId="0" fontId="17" fillId="0" borderId="3" xfId="50" applyFont="1" applyFill="1" applyBorder="1" applyAlignment="1">
      <alignment horizontal="left" vertical="center"/>
    </xf>
    <xf numFmtId="0" fontId="17" fillId="0" borderId="3" xfId="39" applyFont="1" applyFill="1" applyBorder="1" applyAlignment="1">
      <alignment horizontal="left" vertical="center" shrinkToFit="1"/>
    </xf>
    <xf numFmtId="0" fontId="17" fillId="0" borderId="3" xfId="14" applyFont="1" applyFill="1" applyBorder="1" applyAlignment="1">
      <alignment horizontal="left" vertical="center" shrinkToFit="1"/>
    </xf>
    <xf numFmtId="0" fontId="17" fillId="0" borderId="3" xfId="50" applyFont="1" applyFill="1" applyBorder="1" applyAlignment="1">
      <alignment horizontal="left" vertical="center" shrinkToFit="1"/>
    </xf>
    <xf numFmtId="0" fontId="17" fillId="0" borderId="0" xfId="46" applyFont="1" applyFill="1" applyBorder="1" applyAlignment="1">
      <alignment horizontal="center" vertical="center" wrapText="1"/>
    </xf>
    <xf numFmtId="0" fontId="16" fillId="0" borderId="0" xfId="0" applyFont="1" applyAlignment="1">
      <alignment vertical="center"/>
    </xf>
    <xf numFmtId="0" fontId="38" fillId="0" borderId="3" xfId="20" applyFont="1" applyFill="1" applyBorder="1" applyAlignment="1">
      <alignment horizontal="center"/>
    </xf>
    <xf numFmtId="0" fontId="38" fillId="0" borderId="3" xfId="20" applyFont="1" applyFill="1" applyBorder="1" applyAlignment="1">
      <alignment horizontal="left" vertical="center" wrapText="1"/>
    </xf>
    <xf numFmtId="0" fontId="38" fillId="0" borderId="3" xfId="20" applyFont="1" applyFill="1" applyBorder="1"/>
    <xf numFmtId="0" fontId="17" fillId="0" borderId="0" xfId="0" applyFont="1" applyAlignment="1">
      <alignment vertical="center"/>
    </xf>
    <xf numFmtId="0" fontId="15" fillId="0" borderId="3" xfId="20" applyFont="1" applyFill="1" applyBorder="1" applyAlignment="1">
      <alignment horizontal="center"/>
    </xf>
    <xf numFmtId="0" fontId="15" fillId="0" borderId="3" xfId="20" applyFont="1" applyFill="1" applyBorder="1" applyAlignment="1">
      <alignment horizontal="left" vertical="center" wrapText="1"/>
    </xf>
    <xf numFmtId="0" fontId="38" fillId="0" borderId="6" xfId="20" applyFont="1" applyFill="1" applyBorder="1" applyAlignment="1">
      <alignment horizontal="left" vertical="center" wrapText="1"/>
    </xf>
    <xf numFmtId="0" fontId="16" fillId="0" borderId="3" xfId="0" applyFont="1" applyBorder="1" applyAlignment="1">
      <alignment horizontal="left" vertical="center"/>
    </xf>
    <xf numFmtId="0" fontId="38" fillId="0" borderId="3" xfId="0" applyFont="1" applyBorder="1" applyAlignment="1">
      <alignment horizontal="left" vertical="center"/>
    </xf>
    <xf numFmtId="0" fontId="16" fillId="0" borderId="3" xfId="0" applyFont="1" applyBorder="1" applyAlignment="1">
      <alignment horizontal="center" vertical="center" wrapText="1"/>
    </xf>
    <xf numFmtId="0" fontId="38" fillId="0" borderId="3" xfId="20" applyFont="1" applyFill="1" applyBorder="1" applyAlignment="1">
      <alignment horizontal="left" vertical="center"/>
    </xf>
    <xf numFmtId="0" fontId="38" fillId="0" borderId="1" xfId="20" applyFont="1" applyFill="1" applyBorder="1" applyAlignment="1">
      <alignment horizontal="left" vertical="center" wrapText="1"/>
    </xf>
    <xf numFmtId="0" fontId="38" fillId="0" borderId="1" xfId="20" applyFont="1" applyFill="1" applyBorder="1" applyAlignment="1">
      <alignment horizontal="left" vertical="center"/>
    </xf>
    <xf numFmtId="0" fontId="16" fillId="0" borderId="3" xfId="0" applyFont="1" applyBorder="1" applyAlignment="1">
      <alignment horizontal="left" vertical="center" wrapText="1"/>
    </xf>
    <xf numFmtId="0" fontId="16" fillId="0" borderId="0" xfId="0" applyFont="1" applyAlignment="1">
      <alignment horizontal="left" vertical="center" wrapText="1"/>
    </xf>
    <xf numFmtId="0" fontId="16" fillId="0" borderId="0" xfId="0" applyFont="1" applyAlignment="1">
      <alignment horizontal="left" vertical="center"/>
    </xf>
    <xf numFmtId="0" fontId="38" fillId="0" borderId="2" xfId="20" applyFont="1" applyFill="1" applyBorder="1" applyAlignment="1">
      <alignment horizontal="center" vertical="center"/>
    </xf>
    <xf numFmtId="0" fontId="38" fillId="0" borderId="3" xfId="20" applyFont="1" applyFill="1" applyBorder="1" applyAlignment="1">
      <alignment horizontal="center" vertical="center"/>
    </xf>
    <xf numFmtId="0" fontId="17" fillId="0" borderId="3" xfId="11" applyFont="1" applyBorder="1" applyAlignment="1">
      <alignment horizontal="left" vertical="center" wrapText="1"/>
    </xf>
    <xf numFmtId="0" fontId="17" fillId="0" borderId="3" xfId="11" applyFont="1" applyBorder="1" applyAlignment="1">
      <alignment horizontal="center" vertical="center"/>
    </xf>
    <xf numFmtId="0" fontId="43" fillId="4" borderId="6" xfId="46" applyFont="1" applyFill="1" applyBorder="1" applyAlignment="1">
      <alignment horizontal="center" vertical="center" wrapText="1"/>
    </xf>
    <xf numFmtId="0" fontId="43" fillId="4" borderId="3" xfId="46" applyFont="1" applyFill="1" applyBorder="1" applyAlignment="1">
      <alignment horizontal="center" vertical="center" wrapText="1"/>
    </xf>
    <xf numFmtId="0" fontId="20" fillId="0" borderId="3" xfId="46" applyFont="1" applyFill="1" applyBorder="1" applyAlignment="1">
      <alignment horizontal="left" vertical="center" wrapText="1"/>
    </xf>
    <xf numFmtId="0" fontId="27" fillId="4" borderId="3" xfId="46" applyFont="1" applyFill="1" applyBorder="1" applyAlignment="1">
      <alignment horizontal="center" vertical="center"/>
    </xf>
    <xf numFmtId="0" fontId="15" fillId="0" borderId="0" xfId="46" applyFont="1" applyAlignment="1">
      <alignment horizontal="center" vertical="center"/>
    </xf>
    <xf numFmtId="0" fontId="15" fillId="0" borderId="3" xfId="46" applyFont="1" applyFill="1" applyBorder="1" applyAlignment="1">
      <alignment horizontal="left" vertical="center"/>
    </xf>
    <xf numFmtId="0" fontId="15" fillId="0" borderId="3" xfId="46" applyFont="1" applyBorder="1" applyAlignment="1">
      <alignment horizontal="center" vertical="center"/>
    </xf>
    <xf numFmtId="0" fontId="15" fillId="0" borderId="3" xfId="46" applyFont="1" applyFill="1" applyBorder="1">
      <alignment vertical="center"/>
    </xf>
    <xf numFmtId="0" fontId="15" fillId="0" borderId="3" xfId="46" applyFont="1" applyBorder="1">
      <alignment vertical="center"/>
    </xf>
    <xf numFmtId="0" fontId="15" fillId="0" borderId="0" xfId="46" applyFont="1">
      <alignment vertical="center"/>
    </xf>
    <xf numFmtId="0" fontId="15" fillId="0" borderId="4" xfId="46" applyFont="1" applyFill="1" applyBorder="1" applyAlignment="1">
      <alignment horizontal="center" vertical="center" wrapText="1"/>
    </xf>
    <xf numFmtId="0" fontId="27" fillId="6" borderId="3" xfId="14" applyFont="1" applyFill="1" applyBorder="1" applyAlignment="1">
      <alignment horizontal="center" vertical="center" wrapText="1"/>
    </xf>
    <xf numFmtId="0" fontId="39" fillId="6" borderId="3" xfId="20" applyFont="1" applyFill="1" applyBorder="1" applyAlignment="1">
      <alignment horizontal="center" vertical="center"/>
    </xf>
    <xf numFmtId="0" fontId="39" fillId="6" borderId="3" xfId="20" applyFont="1" applyFill="1" applyBorder="1" applyAlignment="1">
      <alignment horizontal="center" vertical="center" wrapText="1"/>
    </xf>
    <xf numFmtId="0" fontId="39" fillId="6" borderId="3" xfId="20" applyFont="1" applyFill="1" applyBorder="1" applyAlignment="1">
      <alignment horizontal="left" vertical="center" wrapText="1"/>
    </xf>
    <xf numFmtId="0" fontId="27" fillId="6" borderId="3" xfId="11" applyFont="1" applyFill="1" applyBorder="1" applyAlignment="1">
      <alignment horizontal="center" vertical="center"/>
    </xf>
    <xf numFmtId="0" fontId="27" fillId="6" borderId="3" xfId="11" applyFont="1" applyFill="1" applyBorder="1" applyAlignment="1">
      <alignment horizontal="center" vertical="center" wrapText="1"/>
    </xf>
    <xf numFmtId="0" fontId="23" fillId="6" borderId="3" xfId="8" applyFont="1" applyFill="1" applyBorder="1" applyAlignment="1">
      <alignment horizontal="center" vertical="center" wrapText="1"/>
    </xf>
    <xf numFmtId="0" fontId="27" fillId="6" borderId="3" xfId="20" applyFont="1" applyFill="1" applyBorder="1" applyAlignment="1">
      <alignment horizontal="center" vertical="center"/>
    </xf>
    <xf numFmtId="0" fontId="27" fillId="6" borderId="3" xfId="20" applyFont="1" applyFill="1" applyBorder="1" applyAlignment="1">
      <alignment horizontal="center" vertical="center" wrapText="1"/>
    </xf>
    <xf numFmtId="0" fontId="16" fillId="0" borderId="3" xfId="8" applyFont="1" applyFill="1" applyBorder="1" applyAlignment="1"/>
    <xf numFmtId="0" fontId="17" fillId="0" borderId="3" xfId="8" applyFont="1" applyFill="1" applyBorder="1" applyAlignment="1">
      <alignment vertical="center"/>
    </xf>
    <xf numFmtId="0" fontId="44" fillId="6" borderId="3" xfId="0" applyFont="1" applyFill="1" applyBorder="1" applyAlignment="1">
      <alignment vertical="center"/>
    </xf>
    <xf numFmtId="0" fontId="44" fillId="6" borderId="3" xfId="0" applyFont="1" applyFill="1" applyBorder="1" applyAlignment="1">
      <alignment vertical="center" wrapText="1"/>
    </xf>
    <xf numFmtId="0" fontId="15" fillId="0" borderId="3" xfId="46" applyFont="1" applyBorder="1" applyAlignment="1">
      <alignment horizontal="center" vertical="center" wrapText="1"/>
    </xf>
    <xf numFmtId="0" fontId="15" fillId="0" borderId="0" xfId="46" applyFont="1" applyAlignment="1">
      <alignment vertical="center"/>
    </xf>
    <xf numFmtId="0" fontId="43" fillId="6" borderId="3" xfId="8" applyFont="1" applyFill="1" applyBorder="1" applyAlignment="1">
      <alignment horizontal="center" vertical="center" wrapText="1"/>
    </xf>
    <xf numFmtId="0" fontId="39" fillId="6" borderId="3" xfId="0" applyFont="1" applyFill="1" applyBorder="1">
      <alignment vertical="center"/>
    </xf>
    <xf numFmtId="0" fontId="43" fillId="6" borderId="3" xfId="14" applyFont="1" applyFill="1" applyBorder="1" applyAlignment="1">
      <alignment horizontal="center" vertical="center" wrapText="1"/>
    </xf>
    <xf numFmtId="0" fontId="15" fillId="0" borderId="3" xfId="46" applyFont="1" applyFill="1" applyBorder="1" applyAlignment="1">
      <alignment horizontal="center" vertical="center" wrapText="1"/>
    </xf>
    <xf numFmtId="0" fontId="15" fillId="0" borderId="3" xfId="46" applyFont="1" applyFill="1" applyBorder="1" applyAlignment="1">
      <alignment horizontal="left" vertical="center" wrapText="1"/>
    </xf>
    <xf numFmtId="0" fontId="38" fillId="0" borderId="3" xfId="20" applyFont="1" applyFill="1" applyBorder="1" applyAlignment="1">
      <alignment horizontal="center" vertical="center" wrapText="1"/>
    </xf>
    <xf numFmtId="0" fontId="38" fillId="0" borderId="3" xfId="20" applyFont="1" applyFill="1" applyBorder="1" applyAlignment="1">
      <alignment horizontal="center" wrapText="1"/>
    </xf>
    <xf numFmtId="0" fontId="17" fillId="0" borderId="3" xfId="46" applyFont="1" applyBorder="1" applyAlignment="1">
      <alignment horizontal="center" vertical="center" wrapText="1"/>
    </xf>
    <xf numFmtId="0" fontId="15" fillId="2" borderId="3" xfId="49" applyFont="1" applyFill="1" applyBorder="1" applyAlignment="1">
      <alignment vertical="center" wrapText="1"/>
    </xf>
    <xf numFmtId="0" fontId="51" fillId="0" borderId="3" xfId="46" applyFont="1" applyFill="1" applyBorder="1" applyAlignment="1">
      <alignment horizontal="left" vertical="center" wrapText="1"/>
    </xf>
    <xf numFmtId="0" fontId="15" fillId="2" borderId="3" xfId="39" applyFont="1" applyFill="1" applyBorder="1" applyAlignment="1">
      <alignment horizontal="left" vertical="center" wrapText="1"/>
    </xf>
    <xf numFmtId="0" fontId="15" fillId="0" borderId="3" xfId="20" applyFont="1" applyFill="1" applyBorder="1" applyAlignment="1">
      <alignment wrapText="1"/>
    </xf>
    <xf numFmtId="0" fontId="47" fillId="0" borderId="3" xfId="20" applyFont="1" applyFill="1" applyBorder="1" applyAlignment="1">
      <alignment wrapText="1"/>
    </xf>
    <xf numFmtId="0" fontId="17" fillId="0" borderId="0" xfId="0" applyFont="1" applyAlignment="1">
      <alignment vertical="center" wrapText="1"/>
    </xf>
    <xf numFmtId="0" fontId="52" fillId="0" borderId="3" xfId="20" applyFont="1" applyFill="1" applyBorder="1" applyAlignment="1">
      <alignment wrapText="1"/>
    </xf>
    <xf numFmtId="0" fontId="15" fillId="0" borderId="3" xfId="20" applyFont="1" applyFill="1" applyBorder="1" applyAlignment="1">
      <alignment vertical="center" wrapText="1"/>
    </xf>
    <xf numFmtId="0" fontId="51" fillId="2" borderId="3" xfId="46" applyFont="1" applyFill="1" applyBorder="1" applyAlignment="1">
      <alignment horizontal="left" vertical="center" wrapText="1"/>
    </xf>
    <xf numFmtId="165" fontId="15" fillId="2" borderId="3" xfId="48" applyFont="1" applyFill="1" applyBorder="1" applyAlignment="1">
      <alignment vertical="center" wrapText="1"/>
    </xf>
    <xf numFmtId="165" fontId="15" fillId="2" borderId="3" xfId="48" applyFont="1" applyFill="1" applyBorder="1" applyAlignment="1">
      <alignment horizontal="left" vertical="center" wrapText="1"/>
    </xf>
    <xf numFmtId="0" fontId="15" fillId="0" borderId="3" xfId="46" applyFont="1" applyFill="1" applyBorder="1" applyAlignment="1">
      <alignment horizontal="center" vertical="center" wrapText="1"/>
    </xf>
    <xf numFmtId="0" fontId="15" fillId="0" borderId="3" xfId="46" applyFont="1" applyFill="1" applyBorder="1" applyAlignment="1">
      <alignment horizontal="left" vertical="center" wrapText="1"/>
    </xf>
    <xf numFmtId="0" fontId="17" fillId="0" borderId="3" xfId="11" applyFont="1" applyBorder="1" applyAlignment="1">
      <alignment horizontal="center" vertical="center"/>
    </xf>
    <xf numFmtId="0" fontId="17" fillId="0" borderId="3" xfId="46" applyFont="1" applyBorder="1" applyAlignment="1">
      <alignment horizontal="center" vertical="center" wrapText="1"/>
    </xf>
    <xf numFmtId="0" fontId="17" fillId="0" borderId="3" xfId="46" applyFont="1" applyBorder="1" applyAlignment="1">
      <alignment horizontal="left" vertical="center" wrapText="1"/>
    </xf>
    <xf numFmtId="0" fontId="15" fillId="0" borderId="3" xfId="39" applyFont="1" applyBorder="1" applyAlignment="1">
      <alignment horizontal="left" vertical="center" wrapText="1"/>
    </xf>
    <xf numFmtId="0" fontId="17" fillId="0" borderId="3" xfId="46" applyFont="1" applyBorder="1" applyAlignment="1">
      <alignment vertical="center" wrapText="1"/>
    </xf>
    <xf numFmtId="0" fontId="27" fillId="4" borderId="3" xfId="46" applyFont="1" applyFill="1" applyBorder="1" applyAlignment="1">
      <alignment horizontal="center" vertical="center"/>
    </xf>
    <xf numFmtId="0" fontId="38" fillId="0" borderId="1" xfId="20" applyFont="1" applyFill="1" applyBorder="1" applyAlignment="1">
      <alignment horizontal="center" vertical="center" wrapText="1"/>
    </xf>
    <xf numFmtId="0" fontId="38" fillId="0" borderId="3" xfId="20" applyFont="1" applyFill="1" applyBorder="1" applyAlignment="1">
      <alignment horizontal="center" vertical="center"/>
    </xf>
    <xf numFmtId="0" fontId="38" fillId="0" borderId="3" xfId="20" applyFont="1" applyFill="1" applyBorder="1" applyAlignment="1">
      <alignment horizontal="center" vertical="center" wrapText="1"/>
    </xf>
    <xf numFmtId="0" fontId="17" fillId="0" borderId="3" xfId="46" applyFont="1" applyFill="1" applyBorder="1" applyAlignment="1">
      <alignment horizontal="left" vertical="center" wrapText="1"/>
    </xf>
    <xf numFmtId="0" fontId="15" fillId="0" borderId="3" xfId="46" applyFont="1" applyFill="1" applyBorder="1" applyAlignment="1">
      <alignment horizontal="center" vertical="center" wrapText="1"/>
    </xf>
    <xf numFmtId="0" fontId="15" fillId="0" borderId="3" xfId="46" applyFont="1" applyFill="1" applyBorder="1" applyAlignment="1">
      <alignment horizontal="left" vertical="center" wrapText="1"/>
    </xf>
    <xf numFmtId="0" fontId="17" fillId="0" borderId="3" xfId="46" applyFont="1" applyBorder="1" applyAlignment="1">
      <alignment horizontal="left" vertical="center" wrapText="1"/>
    </xf>
    <xf numFmtId="0" fontId="15" fillId="0" borderId="3" xfId="46" applyFont="1" applyBorder="1" applyAlignment="1">
      <alignment horizontal="center" vertical="center" wrapText="1"/>
    </xf>
    <xf numFmtId="0" fontId="34" fillId="0" borderId="3" xfId="46" applyFont="1" applyFill="1" applyBorder="1" applyAlignment="1">
      <alignment horizontal="left" vertical="center" wrapText="1"/>
    </xf>
    <xf numFmtId="0" fontId="15" fillId="0" borderId="3" xfId="20" applyFont="1" applyFill="1" applyBorder="1" applyAlignment="1">
      <alignment horizontal="center" vertical="center"/>
    </xf>
    <xf numFmtId="0" fontId="15" fillId="0" borderId="3" xfId="0" applyFont="1" applyFill="1" applyBorder="1" applyAlignment="1">
      <alignment horizontal="center" vertical="center"/>
    </xf>
    <xf numFmtId="0" fontId="15" fillId="0" borderId="3" xfId="0" applyFont="1" applyFill="1" applyBorder="1" applyAlignment="1">
      <alignment horizontal="center" vertical="center" wrapText="1"/>
    </xf>
    <xf numFmtId="0" fontId="15" fillId="0" borderId="3" xfId="0" applyFont="1" applyFill="1" applyBorder="1" applyAlignment="1">
      <alignment horizontal="left" vertical="center"/>
    </xf>
    <xf numFmtId="0" fontId="27" fillId="6" borderId="3" xfId="26" applyFont="1" applyFill="1" applyBorder="1" applyAlignment="1">
      <alignment horizontal="center" vertical="center"/>
    </xf>
    <xf numFmtId="0" fontId="27" fillId="6" borderId="3" xfId="26" applyFont="1" applyFill="1" applyBorder="1" applyAlignment="1">
      <alignment horizontal="center" vertical="center" wrapText="1"/>
    </xf>
    <xf numFmtId="0" fontId="17" fillId="0" borderId="0" xfId="26" applyFont="1" applyAlignment="1"/>
    <xf numFmtId="0" fontId="17" fillId="0" borderId="3" xfId="26" applyFont="1" applyFill="1" applyBorder="1" applyAlignment="1">
      <alignment horizontal="center" vertical="center"/>
    </xf>
    <xf numFmtId="0" fontId="17" fillId="0" borderId="3" xfId="26" applyFont="1" applyFill="1" applyBorder="1" applyAlignment="1">
      <alignment horizontal="center" vertical="center"/>
    </xf>
    <xf numFmtId="0" fontId="22" fillId="0" borderId="3" xfId="29" applyFont="1" applyFill="1" applyBorder="1" applyAlignment="1">
      <alignment horizontal="center"/>
    </xf>
    <xf numFmtId="0" fontId="17" fillId="0" borderId="3" xfId="26" applyFont="1" applyBorder="1" applyAlignment="1">
      <alignment horizontal="left" vertical="center" wrapText="1"/>
    </xf>
    <xf numFmtId="0" fontId="17" fillId="0" borderId="3" xfId="26" applyFont="1" applyFill="1" applyBorder="1" applyAlignment="1">
      <alignment horizontal="left" vertical="center" wrapText="1"/>
    </xf>
    <xf numFmtId="0" fontId="17" fillId="0" borderId="0" xfId="26" applyFont="1" applyAlignment="1">
      <alignment horizontal="left" vertical="center" wrapText="1"/>
    </xf>
    <xf numFmtId="0" fontId="15" fillId="0" borderId="3" xfId="14" applyFont="1" applyFill="1" applyBorder="1" applyAlignment="1">
      <alignment horizontal="center" vertical="center" wrapText="1"/>
    </xf>
    <xf numFmtId="0" fontId="17" fillId="0" borderId="0" xfId="26" applyFont="1" applyFill="1" applyAlignment="1">
      <alignment horizontal="center"/>
    </xf>
    <xf numFmtId="0" fontId="15" fillId="0" borderId="3" xfId="29" applyFont="1" applyFill="1" applyBorder="1" applyAlignment="1">
      <alignment horizontal="center"/>
    </xf>
    <xf numFmtId="0" fontId="15" fillId="0" borderId="3" xfId="26" applyFont="1" applyFill="1" applyBorder="1" applyAlignment="1">
      <alignment horizontal="center"/>
    </xf>
    <xf numFmtId="0" fontId="15" fillId="0" borderId="3" xfId="46" applyFont="1" applyBorder="1" applyAlignment="1">
      <alignment vertical="center" wrapText="1"/>
    </xf>
    <xf numFmtId="0" fontId="15" fillId="2" borderId="3" xfId="46" applyFont="1" applyFill="1" applyBorder="1" applyAlignment="1">
      <alignment horizontal="left" vertical="center" wrapText="1"/>
    </xf>
    <xf numFmtId="0" fontId="20" fillId="0" borderId="3" xfId="0" applyFont="1" applyFill="1" applyBorder="1" applyAlignment="1">
      <alignment horizontal="left" vertical="center" wrapText="1"/>
    </xf>
    <xf numFmtId="0" fontId="20" fillId="0" borderId="3" xfId="0" applyFont="1" applyFill="1" applyBorder="1" applyAlignment="1">
      <alignment horizontal="center" vertical="center" wrapText="1"/>
    </xf>
    <xf numFmtId="0" fontId="15" fillId="0" borderId="3" xfId="0" applyFont="1" applyFill="1" applyBorder="1" applyAlignment="1">
      <alignment vertical="center" wrapText="1"/>
    </xf>
    <xf numFmtId="0" fontId="15" fillId="0" borderId="3" xfId="0" applyFont="1" applyBorder="1">
      <alignment vertical="center"/>
    </xf>
    <xf numFmtId="0" fontId="38" fillId="0" borderId="3" xfId="8" applyFont="1" applyBorder="1" applyAlignment="1">
      <alignment vertical="center"/>
    </xf>
    <xf numFmtId="0" fontId="43" fillId="4" borderId="3" xfId="46" applyFont="1" applyFill="1" applyBorder="1" applyAlignment="1">
      <alignment horizontal="left" vertical="center" wrapText="1"/>
    </xf>
    <xf numFmtId="0" fontId="31" fillId="0" borderId="0" xfId="46" applyFont="1" applyAlignment="1">
      <alignment horizontal="left" vertical="center"/>
    </xf>
    <xf numFmtId="0" fontId="17" fillId="0" borderId="3" xfId="26" applyFont="1" applyFill="1" applyBorder="1" applyAlignment="1">
      <alignment vertical="center" wrapText="1"/>
    </xf>
    <xf numFmtId="0" fontId="56" fillId="0" borderId="3" xfId="0" applyFont="1" applyBorder="1">
      <alignment vertical="center"/>
    </xf>
    <xf numFmtId="164" fontId="15" fillId="2" borderId="3" xfId="8" applyNumberFormat="1" applyFont="1" applyFill="1" applyBorder="1" applyAlignment="1">
      <alignment vertical="center"/>
    </xf>
    <xf numFmtId="14" fontId="15" fillId="2" borderId="3" xfId="8" applyNumberFormat="1" applyFont="1" applyFill="1" applyBorder="1" applyAlignment="1">
      <alignment vertical="center"/>
    </xf>
    <xf numFmtId="0" fontId="15" fillId="8" borderId="3" xfId="8" applyFont="1" applyFill="1" applyBorder="1" applyAlignment="1">
      <alignment horizontal="center" vertical="center"/>
    </xf>
    <xf numFmtId="164" fontId="15" fillId="8" borderId="3" xfId="8" applyNumberFormat="1" applyFont="1" applyFill="1" applyBorder="1" applyAlignment="1">
      <alignment horizontal="center" vertical="center"/>
    </xf>
    <xf numFmtId="164" fontId="15" fillId="8" borderId="3" xfId="8" applyNumberFormat="1" applyFont="1" applyFill="1" applyBorder="1" applyAlignment="1">
      <alignment vertical="center"/>
    </xf>
    <xf numFmtId="14" fontId="15" fillId="8" borderId="3" xfId="8" applyNumberFormat="1" applyFont="1" applyFill="1" applyBorder="1" applyAlignment="1">
      <alignment horizontal="center" vertical="center"/>
    </xf>
    <xf numFmtId="0" fontId="15" fillId="0" borderId="3" xfId="8" applyFont="1" applyFill="1" applyBorder="1" applyAlignment="1">
      <alignment horizontal="center" vertical="center"/>
    </xf>
    <xf numFmtId="164" fontId="15" fillId="0" borderId="3" xfId="8" applyNumberFormat="1" applyFont="1" applyFill="1" applyBorder="1" applyAlignment="1">
      <alignment horizontal="center" vertical="center"/>
    </xf>
    <xf numFmtId="0" fontId="15" fillId="0" borderId="3" xfId="8" applyFont="1" applyFill="1" applyBorder="1" applyAlignment="1">
      <alignment vertical="center" wrapText="1"/>
    </xf>
    <xf numFmtId="14" fontId="15" fillId="0" borderId="3" xfId="8" applyNumberFormat="1" applyFont="1" applyFill="1" applyBorder="1" applyAlignment="1">
      <alignment horizontal="center" vertical="center"/>
    </xf>
    <xf numFmtId="0" fontId="17" fillId="0" borderId="3" xfId="14" applyFont="1" applyFill="1" applyBorder="1" applyAlignment="1">
      <alignment horizontal="left" vertical="center" wrapText="1"/>
    </xf>
    <xf numFmtId="0" fontId="17" fillId="0" borderId="3" xfId="14" applyFont="1" applyFill="1" applyBorder="1" applyAlignment="1">
      <alignment horizontal="center" vertical="center" wrapText="1"/>
    </xf>
    <xf numFmtId="0" fontId="15" fillId="0" borderId="3" xfId="46" applyFont="1" applyFill="1" applyBorder="1" applyAlignment="1">
      <alignment horizontal="left" vertical="center" wrapText="1"/>
    </xf>
    <xf numFmtId="0" fontId="15" fillId="0" borderId="3" xfId="46" applyFont="1" applyFill="1" applyBorder="1" applyAlignment="1">
      <alignment vertical="center" wrapText="1"/>
    </xf>
    <xf numFmtId="0" fontId="60" fillId="0" borderId="0" xfId="0" applyFont="1" applyAlignment="1">
      <alignment horizontal="center" vertical="center"/>
    </xf>
    <xf numFmtId="0" fontId="60" fillId="0" borderId="0" xfId="0" applyFont="1">
      <alignment vertical="center"/>
    </xf>
    <xf numFmtId="0" fontId="59" fillId="2" borderId="3" xfId="46" applyFont="1" applyFill="1" applyBorder="1" applyAlignment="1">
      <alignment horizontal="left" vertical="center" wrapText="1"/>
    </xf>
    <xf numFmtId="0" fontId="17" fillId="2" borderId="3" xfId="46" applyFont="1" applyFill="1" applyBorder="1" applyAlignment="1">
      <alignment horizontal="left" vertical="center" wrapText="1"/>
    </xf>
    <xf numFmtId="0" fontId="17" fillId="2" borderId="3" xfId="50" applyFont="1" applyFill="1" applyBorder="1" applyAlignment="1">
      <alignment horizontal="left" vertical="center" wrapText="1"/>
    </xf>
    <xf numFmtId="0" fontId="15" fillId="2" borderId="3" xfId="14" applyFont="1" applyFill="1" applyBorder="1" applyAlignment="1">
      <alignment horizontal="left" vertical="center" wrapText="1"/>
    </xf>
    <xf numFmtId="0" fontId="17" fillId="2" borderId="3" xfId="39" applyFont="1" applyFill="1" applyBorder="1" applyAlignment="1">
      <alignment horizontal="left" vertical="center" wrapText="1"/>
    </xf>
    <xf numFmtId="0" fontId="53" fillId="2" borderId="3" xfId="46" applyFont="1" applyFill="1" applyBorder="1" applyAlignment="1">
      <alignment horizontal="left" vertical="center" wrapText="1"/>
    </xf>
    <xf numFmtId="0" fontId="48" fillId="2" borderId="3" xfId="46" applyFont="1" applyFill="1" applyBorder="1" applyAlignment="1">
      <alignment horizontal="left" vertical="center" wrapText="1"/>
    </xf>
    <xf numFmtId="0" fontId="15" fillId="2" borderId="3" xfId="0" applyFont="1" applyFill="1" applyBorder="1" applyAlignment="1">
      <alignment horizontal="left" vertical="center" wrapText="1"/>
    </xf>
    <xf numFmtId="0" fontId="22" fillId="2" borderId="3" xfId="0" applyFont="1" applyFill="1" applyBorder="1" applyAlignment="1">
      <alignment horizontal="left" vertical="center" wrapText="1"/>
    </xf>
    <xf numFmtId="49" fontId="15" fillId="2" borderId="3" xfId="49" applyNumberFormat="1" applyFont="1" applyFill="1" applyBorder="1" applyAlignment="1">
      <alignment vertical="center" wrapText="1"/>
    </xf>
    <xf numFmtId="0" fontId="15" fillId="2" borderId="3" xfId="46" applyFont="1" applyFill="1" applyBorder="1" applyAlignment="1">
      <alignment vertical="center"/>
    </xf>
    <xf numFmtId="0" fontId="15" fillId="2" borderId="3" xfId="46" applyFont="1" applyFill="1" applyBorder="1" applyAlignment="1">
      <alignment horizontal="left" vertical="center"/>
    </xf>
    <xf numFmtId="0" fontId="15" fillId="2" borderId="3" xfId="46" applyFont="1" applyFill="1" applyBorder="1" applyAlignment="1">
      <alignment vertical="center" wrapText="1"/>
    </xf>
    <xf numFmtId="0" fontId="15" fillId="2" borderId="1" xfId="49" applyFont="1" applyFill="1" applyBorder="1" applyAlignment="1">
      <alignment vertical="center" wrapText="1"/>
    </xf>
    <xf numFmtId="0" fontId="17" fillId="2" borderId="3" xfId="46" applyFont="1" applyFill="1" applyBorder="1" applyAlignment="1">
      <alignment vertical="center" wrapText="1"/>
    </xf>
    <xf numFmtId="0" fontId="17" fillId="2" borderId="3" xfId="46" applyFont="1" applyFill="1" applyBorder="1">
      <alignment vertical="center"/>
    </xf>
    <xf numFmtId="0" fontId="15" fillId="2" borderId="3" xfId="46" applyFont="1" applyFill="1" applyBorder="1" applyAlignment="1">
      <alignment horizontal="center" vertical="center" wrapText="1"/>
    </xf>
    <xf numFmtId="0" fontId="27" fillId="4" borderId="6" xfId="46" applyFont="1" applyFill="1" applyBorder="1" applyAlignment="1">
      <alignment horizontal="center" vertical="center" wrapText="1"/>
    </xf>
    <xf numFmtId="0" fontId="38" fillId="2" borderId="3" xfId="20" applyFont="1" applyFill="1" applyBorder="1" applyAlignment="1">
      <alignment horizontal="left" vertical="center" wrapText="1"/>
    </xf>
    <xf numFmtId="0" fontId="38" fillId="2" borderId="6" xfId="20" applyFont="1" applyFill="1" applyBorder="1" applyAlignment="1">
      <alignment horizontal="left" vertical="center" wrapText="1"/>
    </xf>
    <xf numFmtId="0" fontId="40" fillId="2" borderId="3" xfId="0" applyFont="1" applyFill="1" applyBorder="1">
      <alignment vertical="center"/>
    </xf>
    <xf numFmtId="0" fontId="15" fillId="0" borderId="3" xfId="8" applyFont="1" applyBorder="1" applyAlignment="1">
      <alignment horizontal="center"/>
    </xf>
    <xf numFmtId="0" fontId="38" fillId="0" borderId="3" xfId="8" applyFont="1" applyBorder="1"/>
    <xf numFmtId="0" fontId="17" fillId="0" borderId="3" xfId="14" applyFont="1" applyFill="1" applyBorder="1" applyAlignment="1">
      <alignment horizontal="center" vertical="center"/>
    </xf>
    <xf numFmtId="0" fontId="17" fillId="0" borderId="3" xfId="46" applyFont="1" applyFill="1" applyBorder="1" applyAlignment="1">
      <alignment horizontal="left" vertical="center" wrapText="1"/>
    </xf>
    <xf numFmtId="0" fontId="17" fillId="0" borderId="3" xfId="46" applyFont="1" applyFill="1" applyBorder="1" applyAlignment="1">
      <alignment horizontal="center" vertical="center" wrapText="1"/>
    </xf>
    <xf numFmtId="0" fontId="15" fillId="0" borderId="3" xfId="46" applyFont="1" applyFill="1" applyBorder="1" applyAlignment="1">
      <alignment horizontal="left" vertical="center" wrapText="1"/>
    </xf>
    <xf numFmtId="0" fontId="15" fillId="0" borderId="3" xfId="14" applyFont="1" applyFill="1" applyBorder="1" applyAlignment="1">
      <alignment horizontal="left" vertical="center"/>
    </xf>
    <xf numFmtId="0" fontId="15" fillId="0" borderId="3" xfId="14" applyFont="1" applyFill="1" applyBorder="1" applyAlignment="1">
      <alignment horizontal="left" vertical="center" wrapText="1"/>
    </xf>
    <xf numFmtId="0" fontId="15" fillId="0" borderId="3" xfId="50" applyFont="1" applyFill="1" applyBorder="1" applyAlignment="1">
      <alignment horizontal="left" vertical="center" wrapText="1"/>
    </xf>
    <xf numFmtId="0" fontId="15" fillId="0" borderId="3" xfId="46" applyFont="1" applyBorder="1" applyAlignment="1">
      <alignment horizontal="center" vertical="center" wrapText="1"/>
    </xf>
    <xf numFmtId="0" fontId="38" fillId="0" borderId="4" xfId="20" applyFont="1" applyFill="1" applyBorder="1" applyAlignment="1">
      <alignment vertical="center" wrapText="1"/>
    </xf>
    <xf numFmtId="0" fontId="38" fillId="0" borderId="1" xfId="20" applyFont="1" applyFill="1" applyBorder="1" applyAlignment="1">
      <alignment vertical="center" wrapText="1"/>
    </xf>
    <xf numFmtId="0" fontId="16" fillId="9" borderId="0" xfId="0" applyFont="1" applyFill="1">
      <alignment vertical="center"/>
    </xf>
    <xf numFmtId="0" fontId="64" fillId="0" borderId="1" xfId="0" applyFont="1" applyBorder="1" applyAlignment="1">
      <alignment horizontal="left" vertical="center" wrapText="1"/>
    </xf>
    <xf numFmtId="0" fontId="64" fillId="0" borderId="3" xfId="0" applyFont="1" applyBorder="1" applyAlignment="1">
      <alignment horizontal="left" vertical="center" wrapText="1"/>
    </xf>
    <xf numFmtId="0" fontId="64" fillId="0" borderId="1" xfId="0" applyFont="1" applyBorder="1" applyAlignment="1">
      <alignment horizontal="center" vertical="center" wrapText="1"/>
    </xf>
    <xf numFmtId="0" fontId="59" fillId="0" borderId="3" xfId="0" applyFont="1" applyBorder="1">
      <alignment vertical="center"/>
    </xf>
    <xf numFmtId="0" fontId="59" fillId="0" borderId="3" xfId="0" applyFont="1" applyBorder="1" applyAlignment="1">
      <alignment vertical="center" wrapText="1"/>
    </xf>
    <xf numFmtId="0" fontId="65" fillId="0" borderId="3" xfId="0" applyFont="1" applyBorder="1" applyAlignment="1">
      <alignment horizontal="left" vertical="center" wrapText="1"/>
    </xf>
    <xf numFmtId="0" fontId="59" fillId="0" borderId="3" xfId="0" applyFont="1" applyBorder="1" applyAlignment="1">
      <alignment horizontal="left" vertical="center" wrapText="1"/>
    </xf>
    <xf numFmtId="0" fontId="59" fillId="2" borderId="3" xfId="0" applyFont="1" applyFill="1" applyBorder="1" applyAlignment="1">
      <alignment horizontal="left" vertical="center" wrapText="1"/>
    </xf>
    <xf numFmtId="0" fontId="38" fillId="2" borderId="3" xfId="20" applyFont="1" applyFill="1" applyBorder="1" applyAlignment="1">
      <alignment horizontal="center"/>
    </xf>
    <xf numFmtId="0" fontId="38" fillId="2" borderId="3" xfId="20" applyFont="1" applyFill="1" applyBorder="1" applyAlignment="1">
      <alignment horizontal="center" wrapText="1"/>
    </xf>
    <xf numFmtId="0" fontId="62" fillId="2" borderId="3" xfId="20" applyFont="1" applyFill="1" applyBorder="1" applyAlignment="1">
      <alignment horizontal="center" wrapText="1"/>
    </xf>
    <xf numFmtId="0" fontId="49" fillId="2" borderId="3" xfId="20" applyFont="1" applyFill="1" applyBorder="1" applyAlignment="1">
      <alignment horizontal="center" wrapText="1"/>
    </xf>
    <xf numFmtId="0" fontId="38" fillId="2" borderId="1" xfId="20" applyFont="1" applyFill="1" applyBorder="1" applyAlignment="1">
      <alignment horizontal="left" vertical="center" wrapText="1"/>
    </xf>
    <xf numFmtId="0" fontId="49" fillId="2" borderId="3" xfId="20" applyFont="1" applyFill="1" applyBorder="1" applyAlignment="1">
      <alignment horizontal="left" vertical="center" wrapText="1"/>
    </xf>
    <xf numFmtId="0" fontId="40" fillId="2" borderId="3" xfId="0" applyFont="1" applyFill="1" applyBorder="1" applyAlignment="1">
      <alignment horizontal="justify" vertical="center"/>
    </xf>
    <xf numFmtId="0" fontId="62" fillId="2" borderId="3" xfId="20" applyFont="1" applyFill="1" applyBorder="1" applyAlignment="1">
      <alignment horizontal="center" vertical="center" wrapText="1"/>
    </xf>
    <xf numFmtId="0" fontId="16" fillId="0" borderId="3" xfId="20" applyFont="1" applyFill="1" applyBorder="1" applyAlignment="1">
      <alignment horizontal="center" vertical="center" wrapText="1"/>
    </xf>
    <xf numFmtId="0" fontId="16" fillId="0" borderId="4" xfId="20" applyFont="1" applyFill="1" applyBorder="1" applyAlignment="1">
      <alignment horizontal="center" vertical="center" wrapText="1"/>
    </xf>
    <xf numFmtId="0" fontId="66" fillId="9" borderId="3" xfId="46" applyFont="1" applyFill="1" applyBorder="1" applyAlignment="1">
      <alignment horizontal="left" vertical="center" wrapText="1"/>
    </xf>
    <xf numFmtId="0" fontId="66" fillId="9" borderId="3" xfId="46" applyFont="1" applyFill="1" applyBorder="1" applyAlignment="1">
      <alignment horizontal="center" vertical="center" wrapText="1"/>
    </xf>
    <xf numFmtId="0" fontId="66" fillId="0" borderId="3" xfId="46" applyFont="1" applyFill="1" applyBorder="1" applyAlignment="1">
      <alignment horizontal="center" vertical="center" wrapText="1"/>
    </xf>
    <xf numFmtId="0" fontId="66" fillId="0" borderId="3" xfId="46" applyFont="1" applyFill="1" applyBorder="1" applyAlignment="1">
      <alignment horizontal="left" vertical="center" wrapText="1"/>
    </xf>
    <xf numFmtId="0" fontId="66" fillId="0" borderId="3" xfId="46" applyFont="1" applyFill="1" applyBorder="1" applyAlignment="1">
      <alignment vertical="center" wrapText="1"/>
    </xf>
    <xf numFmtId="0" fontId="17" fillId="7" borderId="3" xfId="11" applyFont="1" applyFill="1" applyBorder="1" applyAlignment="1">
      <alignment vertical="center" wrapText="1"/>
    </xf>
    <xf numFmtId="0" fontId="61" fillId="7" borderId="3" xfId="11" applyFont="1" applyFill="1" applyBorder="1" applyAlignment="1">
      <alignment horizontal="left" vertical="center" wrapText="1"/>
    </xf>
    <xf numFmtId="0" fontId="69" fillId="7" borderId="3" xfId="11" applyFont="1" applyFill="1" applyBorder="1" applyAlignment="1">
      <alignment horizontal="left" vertical="center" wrapText="1"/>
    </xf>
    <xf numFmtId="0" fontId="20" fillId="0" borderId="3" xfId="51" applyFont="1" applyBorder="1">
      <alignment vertical="center"/>
    </xf>
    <xf numFmtId="0" fontId="70" fillId="7" borderId="3" xfId="51" applyFont="1" applyFill="1" applyBorder="1" applyAlignment="1">
      <alignment horizontal="left" vertical="center"/>
    </xf>
    <xf numFmtId="0" fontId="12" fillId="7" borderId="3" xfId="51" applyFont="1" applyFill="1" applyBorder="1" applyAlignment="1">
      <alignment horizontal="left" vertical="center" wrapText="1"/>
    </xf>
    <xf numFmtId="0" fontId="67" fillId="7" borderId="3" xfId="11" applyFont="1" applyFill="1" applyBorder="1" applyAlignment="1">
      <alignment horizontal="left" vertical="center" wrapText="1"/>
    </xf>
    <xf numFmtId="0" fontId="17" fillId="0" borderId="3" xfId="51" applyFont="1" applyBorder="1" applyAlignment="1">
      <alignment horizontal="center" vertical="center"/>
    </xf>
    <xf numFmtId="0" fontId="17" fillId="0" borderId="3" xfId="51" applyFont="1" applyBorder="1" applyAlignment="1">
      <alignment vertical="center" wrapText="1"/>
    </xf>
    <xf numFmtId="0" fontId="17" fillId="0" borderId="3" xfId="51" applyFont="1" applyBorder="1">
      <alignment vertical="center"/>
    </xf>
    <xf numFmtId="164" fontId="27" fillId="2" borderId="3" xfId="8" applyNumberFormat="1" applyFont="1" applyFill="1" applyBorder="1" applyAlignment="1">
      <alignment horizontal="center" vertical="center"/>
    </xf>
    <xf numFmtId="0" fontId="23" fillId="5" borderId="0" xfId="46" applyFont="1" applyFill="1" applyAlignment="1">
      <alignment horizontal="left" vertical="center" wrapText="1"/>
    </xf>
    <xf numFmtId="0" fontId="17" fillId="2" borderId="0" xfId="26" applyFont="1" applyFill="1" applyAlignment="1">
      <alignment horizontal="center"/>
    </xf>
    <xf numFmtId="0" fontId="17" fillId="0" borderId="3" xfId="26" applyFont="1" applyFill="1" applyBorder="1" applyAlignment="1">
      <alignment horizontal="center" vertical="center"/>
    </xf>
    <xf numFmtId="0" fontId="17" fillId="0" borderId="3" xfId="26" applyFont="1" applyBorder="1" applyAlignment="1">
      <alignment horizontal="left" vertical="center" wrapText="1"/>
    </xf>
    <xf numFmtId="0" fontId="27" fillId="6" borderId="3" xfId="26" applyFont="1" applyFill="1" applyBorder="1" applyAlignment="1">
      <alignment horizontal="center" vertical="center"/>
    </xf>
    <xf numFmtId="0" fontId="17" fillId="0" borderId="3" xfId="26" applyFont="1" applyFill="1" applyBorder="1" applyAlignment="1">
      <alignment horizontal="left" vertical="center" wrapText="1"/>
    </xf>
    <xf numFmtId="0" fontId="17" fillId="0" borderId="3" xfId="26" applyFont="1" applyBorder="1" applyAlignment="1">
      <alignment horizontal="center" vertical="center"/>
    </xf>
    <xf numFmtId="0" fontId="17" fillId="0" borderId="3" xfId="46" applyFont="1" applyFill="1" applyBorder="1" applyAlignment="1">
      <alignment horizontal="center" vertical="center" wrapText="1"/>
    </xf>
    <xf numFmtId="0" fontId="17" fillId="0" borderId="4" xfId="46" applyFont="1" applyFill="1" applyBorder="1" applyAlignment="1">
      <alignment horizontal="center" vertical="center" wrapText="1"/>
    </xf>
    <xf numFmtId="0" fontId="17" fillId="0" borderId="1" xfId="46" applyFont="1" applyFill="1" applyBorder="1" applyAlignment="1">
      <alignment horizontal="center" vertical="center" wrapText="1"/>
    </xf>
    <xf numFmtId="0" fontId="27" fillId="6" borderId="3" xfId="14" applyFont="1" applyFill="1" applyBorder="1" applyAlignment="1">
      <alignment horizontal="center" vertical="center" wrapText="1"/>
    </xf>
    <xf numFmtId="0" fontId="17" fillId="0" borderId="3" xfId="14" applyFont="1" applyFill="1" applyBorder="1" applyAlignment="1">
      <alignment horizontal="center" vertical="center"/>
    </xf>
    <xf numFmtId="0" fontId="17" fillId="0" borderId="3" xfId="14" applyFont="1" applyFill="1" applyBorder="1" applyAlignment="1">
      <alignment horizontal="center" vertical="center" wrapText="1"/>
    </xf>
    <xf numFmtId="0" fontId="17" fillId="0" borderId="3" xfId="14" applyFont="1" applyFill="1" applyBorder="1" applyAlignment="1">
      <alignment horizontal="left" vertical="center" wrapText="1"/>
    </xf>
    <xf numFmtId="0" fontId="17" fillId="0" borderId="3" xfId="14" applyFont="1" applyFill="1" applyBorder="1" applyAlignment="1">
      <alignment horizontal="left" vertical="center"/>
    </xf>
    <xf numFmtId="0" fontId="17" fillId="0" borderId="4" xfId="14" applyFont="1" applyFill="1" applyBorder="1" applyAlignment="1">
      <alignment horizontal="left" vertical="center"/>
    </xf>
    <xf numFmtId="0" fontId="17" fillId="0" borderId="2" xfId="14" applyFont="1" applyFill="1" applyBorder="1" applyAlignment="1">
      <alignment horizontal="left" vertical="center"/>
    </xf>
    <xf numFmtId="0" fontId="17" fillId="0" borderId="1" xfId="14" applyFont="1" applyFill="1" applyBorder="1" applyAlignment="1">
      <alignment horizontal="left" vertical="center"/>
    </xf>
    <xf numFmtId="0" fontId="17" fillId="0" borderId="3" xfId="46" applyFont="1" applyFill="1" applyBorder="1" applyAlignment="1">
      <alignment horizontal="left" vertical="center" wrapText="1"/>
    </xf>
    <xf numFmtId="0" fontId="17" fillId="0" borderId="2" xfId="14" applyFont="1" applyFill="1" applyBorder="1" applyAlignment="1">
      <alignment horizontal="center" vertical="center" wrapText="1"/>
    </xf>
    <xf numFmtId="0" fontId="17" fillId="0" borderId="1" xfId="14" applyFont="1" applyFill="1" applyBorder="1" applyAlignment="1">
      <alignment horizontal="center" vertical="center" wrapText="1"/>
    </xf>
    <xf numFmtId="0" fontId="15" fillId="0" borderId="3" xfId="14" applyFont="1" applyFill="1" applyBorder="1" applyAlignment="1">
      <alignment horizontal="left" vertical="center" wrapText="1"/>
    </xf>
    <xf numFmtId="0" fontId="15" fillId="0" borderId="3" xfId="39" applyFont="1" applyFill="1" applyBorder="1" applyAlignment="1">
      <alignment horizontal="left" vertical="center" wrapText="1"/>
    </xf>
    <xf numFmtId="0" fontId="17" fillId="0" borderId="3" xfId="50" applyFont="1" applyFill="1" applyBorder="1" applyAlignment="1">
      <alignment horizontal="center" vertical="center" wrapText="1"/>
    </xf>
    <xf numFmtId="0" fontId="17" fillId="0" borderId="3" xfId="39" applyFont="1" applyFill="1" applyBorder="1" applyAlignment="1">
      <alignment horizontal="left" vertical="center" wrapText="1"/>
    </xf>
    <xf numFmtId="0" fontId="17" fillId="0" borderId="4" xfId="14" applyFont="1" applyFill="1" applyBorder="1" applyAlignment="1">
      <alignment horizontal="center" vertical="center"/>
    </xf>
    <xf numFmtId="0" fontId="17" fillId="0" borderId="2" xfId="14" applyFont="1" applyFill="1" applyBorder="1" applyAlignment="1">
      <alignment horizontal="center" vertical="center"/>
    </xf>
    <xf numFmtId="0" fontId="17" fillId="0" borderId="3" xfId="14" applyFont="1" applyBorder="1" applyAlignment="1">
      <alignment horizontal="center" vertical="center"/>
    </xf>
    <xf numFmtId="0" fontId="17" fillId="0" borderId="4" xfId="39" applyFont="1" applyFill="1" applyBorder="1" applyAlignment="1">
      <alignment horizontal="left" vertical="center" wrapText="1"/>
    </xf>
    <xf numFmtId="0" fontId="17" fillId="0" borderId="2" xfId="39" applyFont="1" applyFill="1" applyBorder="1" applyAlignment="1">
      <alignment horizontal="left" vertical="center" wrapText="1"/>
    </xf>
    <xf numFmtId="0" fontId="17" fillId="0" borderId="1" xfId="39" applyFont="1" applyFill="1" applyBorder="1" applyAlignment="1">
      <alignment horizontal="left" vertical="center" wrapText="1"/>
    </xf>
    <xf numFmtId="0" fontId="17" fillId="0" borderId="4" xfId="46" applyFont="1" applyFill="1" applyBorder="1" applyAlignment="1">
      <alignment horizontal="left" vertical="center" wrapText="1"/>
    </xf>
    <xf numFmtId="0" fontId="17" fillId="0" borderId="1" xfId="46" applyFont="1" applyFill="1" applyBorder="1" applyAlignment="1">
      <alignment horizontal="left" vertical="center" wrapText="1"/>
    </xf>
    <xf numFmtId="0" fontId="17" fillId="0" borderId="2" xfId="46" applyFont="1" applyFill="1" applyBorder="1" applyAlignment="1">
      <alignment horizontal="center" vertical="center" wrapText="1"/>
    </xf>
    <xf numFmtId="0" fontId="20" fillId="0" borderId="4" xfId="46" applyFont="1" applyFill="1" applyBorder="1" applyAlignment="1">
      <alignment horizontal="center" vertical="center" wrapText="1"/>
    </xf>
    <xf numFmtId="0" fontId="20" fillId="0" borderId="2" xfId="46" applyFont="1" applyFill="1" applyBorder="1" applyAlignment="1">
      <alignment horizontal="center" vertical="center" wrapText="1"/>
    </xf>
    <xf numFmtId="0" fontId="15" fillId="0" borderId="3" xfId="46" applyFont="1" applyFill="1" applyBorder="1" applyAlignment="1">
      <alignment horizontal="center" vertical="center"/>
    </xf>
    <xf numFmtId="0" fontId="59" fillId="0" borderId="3" xfId="46" applyFont="1" applyFill="1" applyBorder="1" applyAlignment="1">
      <alignment horizontal="center" vertical="center" wrapText="1"/>
    </xf>
    <xf numFmtId="0" fontId="25" fillId="0" borderId="3" xfId="46" applyFont="1" applyFill="1" applyBorder="1" applyAlignment="1">
      <alignment horizontal="center" vertical="center" wrapText="1"/>
    </xf>
    <xf numFmtId="0" fontId="15" fillId="2" borderId="3" xfId="46" applyFont="1" applyFill="1" applyBorder="1" applyAlignment="1">
      <alignment horizontal="left" vertical="center" wrapText="1"/>
    </xf>
    <xf numFmtId="0" fontId="15" fillId="0" borderId="3" xfId="46" applyFont="1" applyFill="1" applyBorder="1" applyAlignment="1">
      <alignment horizontal="center" vertical="center" wrapText="1"/>
    </xf>
    <xf numFmtId="0" fontId="15" fillId="0" borderId="4" xfId="46" applyFont="1" applyFill="1" applyBorder="1" applyAlignment="1">
      <alignment horizontal="center" vertical="center" wrapText="1"/>
    </xf>
    <xf numFmtId="0" fontId="15" fillId="0" borderId="2" xfId="46" applyFont="1" applyFill="1" applyBorder="1" applyAlignment="1">
      <alignment horizontal="center" vertical="center" wrapText="1"/>
    </xf>
    <xf numFmtId="0" fontId="15" fillId="0" borderId="1" xfId="46" applyFont="1" applyFill="1" applyBorder="1" applyAlignment="1">
      <alignment horizontal="center" vertical="center" wrapText="1"/>
    </xf>
    <xf numFmtId="0" fontId="66" fillId="9" borderId="4" xfId="46" applyFont="1" applyFill="1" applyBorder="1" applyAlignment="1">
      <alignment horizontal="center" vertical="center" wrapText="1"/>
    </xf>
    <xf numFmtId="0" fontId="66" fillId="9" borderId="2" xfId="46" applyFont="1" applyFill="1" applyBorder="1" applyAlignment="1">
      <alignment horizontal="center" vertical="center" wrapText="1"/>
    </xf>
    <xf numFmtId="0" fontId="66" fillId="9" borderId="1" xfId="46" applyFont="1" applyFill="1" applyBorder="1" applyAlignment="1">
      <alignment horizontal="center" vertical="center" wrapText="1"/>
    </xf>
    <xf numFmtId="0" fontId="66" fillId="9" borderId="4" xfId="46" applyFont="1" applyFill="1" applyBorder="1" applyAlignment="1">
      <alignment horizontal="left" vertical="center" wrapText="1"/>
    </xf>
    <xf numFmtId="0" fontId="66" fillId="9" borderId="2" xfId="46" applyFont="1" applyFill="1" applyBorder="1" applyAlignment="1">
      <alignment horizontal="left" vertical="center" wrapText="1"/>
    </xf>
    <xf numFmtId="0" fontId="66" fillId="9" borderId="1" xfId="46" applyFont="1" applyFill="1" applyBorder="1" applyAlignment="1">
      <alignment horizontal="left" vertical="center" wrapText="1"/>
    </xf>
    <xf numFmtId="0" fontId="66" fillId="0" borderId="3" xfId="46" applyFont="1" applyFill="1" applyBorder="1" applyAlignment="1">
      <alignment horizontal="center" vertical="center" wrapText="1"/>
    </xf>
    <xf numFmtId="0" fontId="66" fillId="0" borderId="5" xfId="46" applyFont="1" applyFill="1" applyBorder="1" applyAlignment="1">
      <alignment horizontal="center" vertical="center" wrapText="1"/>
    </xf>
    <xf numFmtId="0" fontId="66" fillId="0" borderId="7" xfId="46" applyFont="1" applyFill="1" applyBorder="1" applyAlignment="1">
      <alignment horizontal="center" vertical="center" wrapText="1"/>
    </xf>
    <xf numFmtId="0" fontId="20" fillId="0" borderId="3" xfId="46" applyFont="1" applyFill="1" applyBorder="1" applyAlignment="1">
      <alignment horizontal="center" vertical="center" wrapText="1"/>
    </xf>
    <xf numFmtId="0" fontId="66" fillId="0" borderId="4" xfId="46" applyFont="1" applyFill="1" applyBorder="1" applyAlignment="1">
      <alignment horizontal="center" vertical="center" wrapText="1"/>
    </xf>
    <xf numFmtId="0" fontId="66" fillId="0" borderId="2" xfId="46" applyFont="1" applyFill="1" applyBorder="1" applyAlignment="1">
      <alignment horizontal="center" vertical="center" wrapText="1"/>
    </xf>
    <xf numFmtId="0" fontId="66" fillId="0" borderId="1" xfId="46" applyFont="1" applyFill="1" applyBorder="1" applyAlignment="1">
      <alignment horizontal="center" vertical="center" wrapText="1"/>
    </xf>
    <xf numFmtId="0" fontId="27" fillId="4" borderId="3" xfId="46" applyFont="1" applyFill="1" applyBorder="1" applyAlignment="1">
      <alignment horizontal="center" vertical="center"/>
    </xf>
    <xf numFmtId="0" fontId="17" fillId="0" borderId="3" xfId="46" applyFont="1" applyBorder="1" applyAlignment="1">
      <alignment horizontal="left" vertical="center" wrapText="1"/>
    </xf>
    <xf numFmtId="0" fontId="17" fillId="0" borderId="3" xfId="46" applyFont="1" applyBorder="1" applyAlignment="1">
      <alignment horizontal="center" vertical="center" wrapText="1"/>
    </xf>
    <xf numFmtId="0" fontId="15" fillId="2" borderId="4" xfId="49" applyFont="1" applyFill="1" applyBorder="1" applyAlignment="1">
      <alignment horizontal="center" vertical="center" wrapText="1"/>
    </xf>
    <xf numFmtId="0" fontId="15" fillId="2" borderId="2" xfId="49" applyFont="1" applyFill="1" applyBorder="1" applyAlignment="1">
      <alignment horizontal="center" vertical="center" wrapText="1"/>
    </xf>
    <xf numFmtId="0" fontId="15" fillId="2" borderId="1" xfId="49" applyFont="1" applyFill="1" applyBorder="1" applyAlignment="1">
      <alignment horizontal="center" vertical="center" wrapText="1"/>
    </xf>
    <xf numFmtId="0" fontId="15" fillId="2" borderId="4" xfId="46" applyFont="1" applyFill="1" applyBorder="1" applyAlignment="1">
      <alignment horizontal="left" vertical="center"/>
    </xf>
    <xf numFmtId="0" fontId="15" fillId="2" borderId="2" xfId="46" applyFont="1" applyFill="1" applyBorder="1" applyAlignment="1">
      <alignment horizontal="left" vertical="center"/>
    </xf>
    <xf numFmtId="0" fontId="15" fillId="2" borderId="1" xfId="46" applyFont="1" applyFill="1" applyBorder="1" applyAlignment="1">
      <alignment horizontal="left" vertical="center"/>
    </xf>
    <xf numFmtId="0" fontId="34" fillId="7" borderId="4" xfId="46" applyFont="1" applyFill="1" applyBorder="1" applyAlignment="1">
      <alignment horizontal="center" vertical="center" wrapText="1"/>
    </xf>
    <xf numFmtId="0" fontId="34" fillId="7" borderId="2" xfId="46" applyFont="1" applyFill="1" applyBorder="1" applyAlignment="1">
      <alignment horizontal="center" vertical="center" wrapText="1"/>
    </xf>
    <xf numFmtId="0" fontId="34" fillId="7" borderId="1" xfId="46" applyFont="1" applyFill="1" applyBorder="1" applyAlignment="1">
      <alignment horizontal="center" vertical="center" wrapText="1"/>
    </xf>
    <xf numFmtId="0" fontId="20" fillId="0" borderId="1" xfId="46" applyFont="1" applyFill="1" applyBorder="1" applyAlignment="1">
      <alignment horizontal="center" vertical="center" wrapText="1"/>
    </xf>
    <xf numFmtId="0" fontId="15" fillId="0" borderId="3" xfId="46" applyFont="1" applyBorder="1" applyAlignment="1">
      <alignment horizontal="center" vertical="center" wrapText="1"/>
    </xf>
    <xf numFmtId="0" fontId="17" fillId="2" borderId="3" xfId="46" applyFont="1" applyFill="1" applyBorder="1" applyAlignment="1">
      <alignment horizontal="left" vertical="center" wrapText="1"/>
    </xf>
    <xf numFmtId="0" fontId="15" fillId="2" borderId="3" xfId="46" applyFont="1" applyFill="1" applyBorder="1" applyAlignment="1">
      <alignment horizontal="center" vertical="center" wrapText="1"/>
    </xf>
    <xf numFmtId="0" fontId="51" fillId="0" borderId="3" xfId="46" applyFont="1" applyFill="1" applyBorder="1" applyAlignment="1">
      <alignment horizontal="center" vertical="center" wrapText="1"/>
    </xf>
    <xf numFmtId="0" fontId="15" fillId="0" borderId="3" xfId="46" applyFont="1" applyFill="1" applyBorder="1" applyAlignment="1">
      <alignment horizontal="left" vertical="center" wrapText="1"/>
    </xf>
    <xf numFmtId="0" fontId="34" fillId="0" borderId="3" xfId="46" applyFont="1" applyFill="1" applyBorder="1" applyAlignment="1">
      <alignment horizontal="left" vertical="center" wrapText="1"/>
    </xf>
    <xf numFmtId="0" fontId="15" fillId="2" borderId="4" xfId="46" applyFont="1" applyFill="1" applyBorder="1" applyAlignment="1">
      <alignment horizontal="left" vertical="center" wrapText="1"/>
    </xf>
    <xf numFmtId="0" fontId="15" fillId="2" borderId="2" xfId="46" applyFont="1" applyFill="1" applyBorder="1" applyAlignment="1">
      <alignment horizontal="left" vertical="center" wrapText="1"/>
    </xf>
    <xf numFmtId="0" fontId="15" fillId="2" borderId="1" xfId="46" applyFont="1" applyFill="1" applyBorder="1" applyAlignment="1">
      <alignment horizontal="left" vertical="center" wrapText="1"/>
    </xf>
    <xf numFmtId="0" fontId="15" fillId="0" borderId="3" xfId="46" applyFont="1" applyFill="1" applyBorder="1" applyAlignment="1">
      <alignment vertical="center" wrapText="1"/>
    </xf>
    <xf numFmtId="0" fontId="23" fillId="0" borderId="0" xfId="46" applyFont="1" applyFill="1" applyAlignment="1">
      <alignment horizontal="left" vertical="center" wrapText="1"/>
    </xf>
    <xf numFmtId="0" fontId="64" fillId="0" borderId="4" xfId="0" applyFont="1" applyBorder="1" applyAlignment="1">
      <alignment horizontal="center" vertical="center" wrapText="1"/>
    </xf>
    <xf numFmtId="0" fontId="64" fillId="0" borderId="2" xfId="0" applyFont="1" applyBorder="1" applyAlignment="1">
      <alignment horizontal="center" vertical="center" wrapText="1"/>
    </xf>
    <xf numFmtId="0" fontId="64" fillId="0" borderId="1" xfId="0" applyFont="1" applyBorder="1" applyAlignment="1">
      <alignment horizontal="center" vertical="center" wrapText="1"/>
    </xf>
    <xf numFmtId="0" fontId="59" fillId="0" borderId="4" xfId="0" applyFont="1" applyBorder="1" applyAlignment="1">
      <alignment horizontal="center" vertical="center" wrapText="1"/>
    </xf>
    <xf numFmtId="0" fontId="59" fillId="0" borderId="2" xfId="0" applyFont="1" applyBorder="1" applyAlignment="1">
      <alignment horizontal="center" vertical="center" wrapText="1"/>
    </xf>
    <xf numFmtId="0" fontId="38" fillId="0" borderId="4" xfId="20" applyFont="1" applyFill="1" applyBorder="1" applyAlignment="1">
      <alignment horizontal="center" vertical="center" wrapText="1"/>
    </xf>
    <xf numFmtId="0" fontId="38" fillId="0" borderId="2" xfId="20" applyFont="1" applyFill="1" applyBorder="1" applyAlignment="1">
      <alignment horizontal="center" vertical="center" wrapText="1"/>
    </xf>
    <xf numFmtId="0" fontId="38" fillId="0" borderId="1" xfId="20" applyFont="1" applyFill="1" applyBorder="1" applyAlignment="1">
      <alignment horizontal="center" vertical="center" wrapText="1"/>
    </xf>
    <xf numFmtId="0" fontId="20" fillId="0" borderId="3" xfId="0" applyFont="1" applyBorder="1" applyAlignment="1">
      <alignment horizontal="center" vertical="center" wrapText="1"/>
    </xf>
    <xf numFmtId="0" fontId="15" fillId="0" borderId="4" xfId="0" applyFont="1" applyFill="1" applyBorder="1" applyAlignment="1">
      <alignment horizontal="center" vertical="center" wrapText="1"/>
    </xf>
    <xf numFmtId="0" fontId="15" fillId="0" borderId="2"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5" fillId="0" borderId="4" xfId="0" applyFont="1" applyFill="1" applyBorder="1" applyAlignment="1">
      <alignment horizontal="left" vertical="center" wrapText="1"/>
    </xf>
    <xf numFmtId="0" fontId="15" fillId="0" borderId="1" xfId="0" applyFont="1" applyFill="1" applyBorder="1" applyAlignment="1">
      <alignment horizontal="left" vertical="center" wrapText="1"/>
    </xf>
    <xf numFmtId="0" fontId="16" fillId="0" borderId="4" xfId="0" applyFont="1" applyBorder="1" applyAlignment="1">
      <alignment horizontal="center" vertical="center" wrapText="1"/>
    </xf>
    <xf numFmtId="0" fontId="16" fillId="0" borderId="2" xfId="0" applyFont="1" applyBorder="1" applyAlignment="1">
      <alignment horizontal="center" vertical="center"/>
    </xf>
    <xf numFmtId="0" fontId="16" fillId="0" borderId="1" xfId="0" applyFont="1" applyBorder="1" applyAlignment="1">
      <alignment horizontal="center" vertical="center"/>
    </xf>
    <xf numFmtId="0" fontId="38" fillId="0" borderId="1" xfId="20" applyFont="1" applyFill="1" applyBorder="1" applyAlignment="1">
      <alignment horizontal="center" vertical="center"/>
    </xf>
    <xf numFmtId="0" fontId="38" fillId="0" borderId="4" xfId="20" applyFont="1" applyFill="1" applyBorder="1" applyAlignment="1">
      <alignment horizontal="left" vertical="center" wrapText="1"/>
    </xf>
    <xf numFmtId="0" fontId="38" fillId="0" borderId="2" xfId="20" applyFont="1" applyFill="1" applyBorder="1" applyAlignment="1">
      <alignment horizontal="left" vertical="center" wrapText="1"/>
    </xf>
    <xf numFmtId="0" fontId="38" fillId="0" borderId="1" xfId="20" applyFont="1" applyFill="1" applyBorder="1" applyAlignment="1">
      <alignment horizontal="left" vertical="center" wrapText="1"/>
    </xf>
    <xf numFmtId="0" fontId="38" fillId="2" borderId="4" xfId="20" applyFont="1" applyFill="1" applyBorder="1" applyAlignment="1">
      <alignment horizontal="left" vertical="center" wrapText="1"/>
    </xf>
    <xf numFmtId="0" fontId="38" fillId="2" borderId="1" xfId="20" applyFont="1" applyFill="1" applyBorder="1" applyAlignment="1">
      <alignment horizontal="left" vertical="center" wrapText="1"/>
    </xf>
    <xf numFmtId="0" fontId="38" fillId="0" borderId="3" xfId="20" applyFont="1" applyFill="1" applyBorder="1" applyAlignment="1">
      <alignment horizontal="left" vertical="center" wrapText="1"/>
    </xf>
    <xf numFmtId="0" fontId="38" fillId="0" borderId="3" xfId="20" applyFont="1" applyFill="1" applyBorder="1" applyAlignment="1">
      <alignment horizontal="center" vertical="center" wrapText="1"/>
    </xf>
    <xf numFmtId="0" fontId="38" fillId="0" borderId="3" xfId="20" applyFont="1" applyFill="1" applyBorder="1" applyAlignment="1">
      <alignment horizontal="center" vertical="center"/>
    </xf>
    <xf numFmtId="0" fontId="16" fillId="0" borderId="3" xfId="20" applyFont="1" applyFill="1" applyBorder="1" applyAlignment="1">
      <alignment horizontal="center" vertical="center" wrapText="1"/>
    </xf>
    <xf numFmtId="0" fontId="16" fillId="0" borderId="3" xfId="20" applyFont="1" applyFill="1" applyBorder="1" applyAlignment="1">
      <alignment horizontal="center" vertical="center"/>
    </xf>
    <xf numFmtId="0" fontId="16" fillId="2" borderId="3" xfId="20" applyFont="1" applyFill="1" applyBorder="1" applyAlignment="1">
      <alignment horizontal="center" vertical="center" wrapText="1"/>
    </xf>
    <xf numFmtId="0" fontId="16" fillId="2" borderId="3" xfId="20" applyFont="1" applyFill="1" applyBorder="1" applyAlignment="1">
      <alignment horizontal="center" vertical="center"/>
    </xf>
    <xf numFmtId="0" fontId="38" fillId="0" borderId="4" xfId="20" applyFont="1" applyFill="1" applyBorder="1" applyAlignment="1">
      <alignment horizontal="center" vertical="center"/>
    </xf>
    <xf numFmtId="0" fontId="38" fillId="0" borderId="2" xfId="20" applyFont="1" applyFill="1" applyBorder="1" applyAlignment="1">
      <alignment horizontal="center" vertical="center"/>
    </xf>
    <xf numFmtId="0" fontId="16" fillId="0" borderId="3" xfId="0" applyFont="1" applyBorder="1" applyAlignment="1">
      <alignment horizontal="center" vertical="center"/>
    </xf>
    <xf numFmtId="0" fontId="16" fillId="2" borderId="4" xfId="0" applyFont="1" applyFill="1" applyBorder="1" applyAlignment="1">
      <alignment horizontal="left" vertical="center"/>
    </xf>
    <xf numFmtId="0" fontId="16" fillId="2" borderId="2" xfId="0" applyFont="1" applyFill="1" applyBorder="1" applyAlignment="1">
      <alignment horizontal="left" vertical="center"/>
    </xf>
    <xf numFmtId="0" fontId="16" fillId="2" borderId="1" xfId="0" applyFont="1" applyFill="1" applyBorder="1" applyAlignment="1">
      <alignment horizontal="left" vertical="center"/>
    </xf>
    <xf numFmtId="0" fontId="16" fillId="0" borderId="2" xfId="0" applyFont="1" applyBorder="1" applyAlignment="1">
      <alignment horizontal="center" vertical="center" wrapText="1"/>
    </xf>
    <xf numFmtId="0" fontId="16" fillId="0" borderId="1" xfId="0" applyFont="1" applyBorder="1" applyAlignment="1">
      <alignment horizontal="center" vertical="center" wrapText="1"/>
    </xf>
    <xf numFmtId="0" fontId="16" fillId="2" borderId="4" xfId="0" applyFont="1" applyFill="1" applyBorder="1" applyAlignment="1">
      <alignment horizontal="center" vertical="center"/>
    </xf>
    <xf numFmtId="0" fontId="16" fillId="2" borderId="2" xfId="0" applyFont="1" applyFill="1" applyBorder="1" applyAlignment="1">
      <alignment horizontal="center" vertical="center"/>
    </xf>
    <xf numFmtId="0" fontId="16" fillId="2" borderId="1" xfId="0" applyFont="1" applyFill="1" applyBorder="1" applyAlignment="1">
      <alignment horizontal="center" vertical="center"/>
    </xf>
    <xf numFmtId="0" fontId="16" fillId="2" borderId="3" xfId="0" applyFont="1" applyFill="1" applyBorder="1" applyAlignment="1">
      <alignment horizontal="center" vertical="center"/>
    </xf>
    <xf numFmtId="0" fontId="17" fillId="0" borderId="4" xfId="11" applyFont="1" applyBorder="1" applyAlignment="1">
      <alignment horizontal="center" vertical="center" wrapText="1"/>
    </xf>
    <xf numFmtId="0" fontId="17" fillId="0" borderId="2" xfId="11" applyFont="1" applyBorder="1" applyAlignment="1">
      <alignment horizontal="center" vertical="center" wrapText="1"/>
    </xf>
    <xf numFmtId="0" fontId="17" fillId="0" borderId="1" xfId="11" applyFont="1" applyBorder="1" applyAlignment="1">
      <alignment horizontal="center" vertical="center" wrapText="1"/>
    </xf>
    <xf numFmtId="0" fontId="17" fillId="0" borderId="3" xfId="51" applyFont="1" applyBorder="1" applyAlignment="1">
      <alignment horizontal="left" vertical="center"/>
    </xf>
    <xf numFmtId="0" fontId="11" fillId="0" borderId="3" xfId="20" applyFont="1" applyBorder="1" applyAlignment="1">
      <alignment horizontal="center" vertical="center"/>
    </xf>
    <xf numFmtId="0" fontId="15" fillId="0" borderId="3" xfId="30" applyFont="1" applyFill="1" applyBorder="1" applyAlignment="1">
      <alignment horizontal="center" vertical="center" wrapText="1"/>
    </xf>
    <xf numFmtId="0" fontId="15" fillId="0" borderId="3" xfId="37" applyFont="1" applyFill="1" applyBorder="1" applyAlignment="1">
      <alignment horizontal="center" vertical="center"/>
    </xf>
    <xf numFmtId="0" fontId="17" fillId="0" borderId="4" xfId="11" applyFont="1" applyBorder="1" applyAlignment="1">
      <alignment horizontal="center" vertical="center"/>
    </xf>
    <xf numFmtId="0" fontId="17" fillId="0" borderId="2" xfId="11" applyFont="1" applyBorder="1" applyAlignment="1">
      <alignment horizontal="center" vertical="center"/>
    </xf>
    <xf numFmtId="0" fontId="17" fillId="0" borderId="1" xfId="11" applyFont="1" applyBorder="1" applyAlignment="1">
      <alignment horizontal="center" vertical="center"/>
    </xf>
    <xf numFmtId="0" fontId="17" fillId="0" borderId="4" xfId="51" applyFont="1" applyBorder="1" applyAlignment="1">
      <alignment horizontal="left" vertical="center" wrapText="1"/>
    </xf>
    <xf numFmtId="0" fontId="17" fillId="0" borderId="2" xfId="51" applyFont="1" applyBorder="1" applyAlignment="1">
      <alignment horizontal="left" vertical="center" wrapText="1"/>
    </xf>
    <xf numFmtId="0" fontId="17" fillId="0" borderId="1" xfId="51" applyFont="1" applyBorder="1" applyAlignment="1">
      <alignment horizontal="left" vertical="center" wrapText="1"/>
    </xf>
    <xf numFmtId="0" fontId="17" fillId="0" borderId="4" xfId="51" applyFont="1" applyBorder="1" applyAlignment="1">
      <alignment horizontal="center" vertical="center"/>
    </xf>
    <xf numFmtId="0" fontId="17" fillId="0" borderId="2" xfId="51" applyFont="1" applyBorder="1" applyAlignment="1">
      <alignment horizontal="center" vertical="center"/>
    </xf>
    <xf numFmtId="0" fontId="17" fillId="0" borderId="1" xfId="51" applyFont="1" applyBorder="1" applyAlignment="1">
      <alignment horizontal="center" vertical="center"/>
    </xf>
    <xf numFmtId="0" fontId="47" fillId="0" borderId="4" xfId="51" applyFont="1" applyBorder="1" applyAlignment="1">
      <alignment horizontal="left" vertical="center"/>
    </xf>
    <xf numFmtId="0" fontId="47" fillId="0" borderId="2" xfId="51" applyFont="1" applyBorder="1" applyAlignment="1">
      <alignment horizontal="left" vertical="center"/>
    </xf>
    <xf numFmtId="0" fontId="47" fillId="0" borderId="1" xfId="51" applyFont="1" applyBorder="1" applyAlignment="1">
      <alignment horizontal="left" vertical="center"/>
    </xf>
    <xf numFmtId="0" fontId="15" fillId="0" borderId="3" xfId="20" applyFont="1" applyFill="1" applyBorder="1" applyAlignment="1">
      <alignment horizontal="center" vertical="center"/>
    </xf>
    <xf numFmtId="0" fontId="15" fillId="0" borderId="4" xfId="20" applyFont="1" applyFill="1" applyBorder="1" applyAlignment="1">
      <alignment horizontal="center" vertical="center" wrapText="1"/>
    </xf>
    <xf numFmtId="0" fontId="15" fillId="0" borderId="2" xfId="20" applyFont="1" applyFill="1" applyBorder="1" applyAlignment="1">
      <alignment horizontal="center" vertical="center" wrapText="1"/>
    </xf>
    <xf numFmtId="0" fontId="15" fillId="0" borderId="1" xfId="20" applyFont="1" applyFill="1" applyBorder="1" applyAlignment="1">
      <alignment horizontal="center" vertical="center" wrapText="1"/>
    </xf>
    <xf numFmtId="0" fontId="15" fillId="2" borderId="3" xfId="20" applyFont="1" applyFill="1" applyBorder="1" applyAlignment="1">
      <alignment horizontal="center" vertical="center"/>
    </xf>
    <xf numFmtId="0" fontId="16" fillId="0" borderId="4" xfId="20" applyFont="1" applyBorder="1" applyAlignment="1">
      <alignment horizontal="center" vertical="center"/>
    </xf>
    <xf numFmtId="0" fontId="16" fillId="0" borderId="2" xfId="20" applyFont="1" applyBorder="1" applyAlignment="1">
      <alignment horizontal="center" vertical="center"/>
    </xf>
    <xf numFmtId="0" fontId="16" fillId="0" borderId="1" xfId="20" applyFont="1" applyBorder="1" applyAlignment="1">
      <alignment horizontal="center" vertical="center"/>
    </xf>
    <xf numFmtId="0" fontId="16" fillId="0" borderId="3" xfId="20" applyFont="1" applyBorder="1" applyAlignment="1">
      <alignment horizontal="center" vertical="center" wrapText="1"/>
    </xf>
    <xf numFmtId="0" fontId="38" fillId="0" borderId="3" xfId="20" applyFont="1" applyBorder="1" applyAlignment="1">
      <alignment horizontal="center" vertical="center" wrapText="1"/>
    </xf>
    <xf numFmtId="0" fontId="15" fillId="0" borderId="1" xfId="20" applyFont="1" applyFill="1" applyBorder="1" applyAlignment="1">
      <alignment horizontal="left" vertical="center" wrapText="1"/>
    </xf>
    <xf numFmtId="0" fontId="15" fillId="2" borderId="3" xfId="20" applyFont="1" applyFill="1" applyBorder="1" applyAlignment="1">
      <alignment horizontal="left" vertical="center" wrapText="1"/>
    </xf>
    <xf numFmtId="0" fontId="47" fillId="0" borderId="4" xfId="20" applyFont="1" applyFill="1" applyBorder="1" applyAlignment="1">
      <alignment horizontal="left" wrapText="1"/>
    </xf>
    <xf numFmtId="0" fontId="47" fillId="0" borderId="1" xfId="20" applyFont="1" applyFill="1" applyBorder="1" applyAlignment="1">
      <alignment horizontal="left" wrapText="1"/>
    </xf>
    <xf numFmtId="0" fontId="47" fillId="0" borderId="4" xfId="20" applyFont="1" applyFill="1" applyBorder="1" applyAlignment="1">
      <alignment wrapText="1"/>
    </xf>
    <xf numFmtId="0" fontId="15" fillId="2" borderId="3" xfId="0" applyFont="1" applyFill="1" applyBorder="1">
      <alignment vertical="center"/>
    </xf>
    <xf numFmtId="0" fontId="15" fillId="2" borderId="3"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59" fillId="2" borderId="3" xfId="20" applyFont="1" applyFill="1" applyBorder="1" applyAlignment="1">
      <alignment horizontal="left" vertical="center" wrapText="1"/>
    </xf>
    <xf numFmtId="0" fontId="15" fillId="2" borderId="3" xfId="0" applyFont="1" applyFill="1" applyBorder="1" applyAlignment="1">
      <alignment vertical="center" wrapText="1"/>
    </xf>
    <xf numFmtId="0" fontId="15" fillId="2" borderId="1" xfId="0" applyFont="1" applyFill="1" applyBorder="1" applyAlignment="1">
      <alignment horizontal="center" vertical="center" wrapText="1"/>
    </xf>
    <xf numFmtId="0" fontId="17" fillId="2" borderId="0" xfId="50" applyFont="1" applyFill="1" applyAlignment="1">
      <alignment horizontal="left" vertical="center" wrapText="1"/>
    </xf>
    <xf numFmtId="0" fontId="38" fillId="10" borderId="3" xfId="20" applyFont="1" applyFill="1" applyBorder="1" applyAlignment="1">
      <alignment horizontal="center"/>
    </xf>
    <xf numFmtId="0" fontId="56" fillId="0" borderId="4" xfId="0" applyFont="1" applyBorder="1" applyAlignment="1">
      <alignment horizontal="center" vertical="center" wrapText="1"/>
    </xf>
    <xf numFmtId="0" fontId="56" fillId="0" borderId="2" xfId="0" applyFont="1" applyBorder="1" applyAlignment="1">
      <alignment horizontal="center" vertical="center"/>
    </xf>
    <xf numFmtId="0" fontId="56" fillId="0" borderId="1" xfId="0" applyFont="1" applyBorder="1" applyAlignment="1">
      <alignment horizontal="center" vertical="center"/>
    </xf>
  </cellXfs>
  <cellStyles count="52">
    <cellStyle name="Normal" xfId="0" builtinId="0"/>
    <cellStyle name="Normal 2" xfId="51" xr:uid="{3A41BACA-D534-4D03-98DD-28DBF20EFE82}"/>
    <cellStyle name="常规 10" xfId="50" xr:uid="{2D1A893C-930F-6242-9BBC-AA45923C633A}"/>
    <cellStyle name="常规 2" xfId="9" xr:uid="{00000000-0005-0000-0000-000001000000}"/>
    <cellStyle name="常规 2 2" xfId="4" xr:uid="{00000000-0005-0000-0000-000002000000}"/>
    <cellStyle name="常规 2 2 2" xfId="14" xr:uid="{00000000-0005-0000-0000-000003000000}"/>
    <cellStyle name="常规 2 2 3" xfId="37" xr:uid="{00000000-0005-0000-0000-000004000000}"/>
    <cellStyle name="常规 2 2 4" xfId="45" xr:uid="{00000000-0005-0000-0000-000005000000}"/>
    <cellStyle name="常规 2 3" xfId="3" xr:uid="{00000000-0005-0000-0000-000006000000}"/>
    <cellStyle name="常规 2 3 2" xfId="31" xr:uid="{00000000-0005-0000-0000-000007000000}"/>
    <cellStyle name="常规 2 3 3" xfId="42" xr:uid="{00000000-0005-0000-0000-000008000000}"/>
    <cellStyle name="常规 2 3 4" xfId="43" xr:uid="{00000000-0005-0000-0000-000009000000}"/>
    <cellStyle name="常规 2 3 5" xfId="47" xr:uid="{EF86A014-56DF-5F43-A825-0C3E4E5C6659}"/>
    <cellStyle name="常规 2 4" xfId="21" xr:uid="{00000000-0005-0000-0000-00000A000000}"/>
    <cellStyle name="常规 2 5" xfId="36" xr:uid="{00000000-0005-0000-0000-00000B000000}"/>
    <cellStyle name="常规 2 7" xfId="48" xr:uid="{58684347-639C-9A4B-9059-1D1B3632E853}"/>
    <cellStyle name="常规 24" xfId="49" xr:uid="{FFF112AE-F9D3-5A40-A479-D447ADE36B24}"/>
    <cellStyle name="常规 3" xfId="1" xr:uid="{00000000-0005-0000-0000-00000C000000}"/>
    <cellStyle name="常规 3 2" xfId="2" xr:uid="{00000000-0005-0000-0000-00000D000000}"/>
    <cellStyle name="常规 3 2 2" xfId="12" xr:uid="{00000000-0005-0000-0000-00000E000000}"/>
    <cellStyle name="常规 3 2 2 2" xfId="27" xr:uid="{00000000-0005-0000-0000-00000F000000}"/>
    <cellStyle name="常规 3 2 2 3" xfId="41" xr:uid="{00000000-0005-0000-0000-000010000000}"/>
    <cellStyle name="常规 3 3" xfId="10" xr:uid="{00000000-0005-0000-0000-000011000000}"/>
    <cellStyle name="常规 3 4" xfId="40" xr:uid="{00000000-0005-0000-0000-000012000000}"/>
    <cellStyle name="常规 4" xfId="11" xr:uid="{00000000-0005-0000-0000-000013000000}"/>
    <cellStyle name="常规 4 2" xfId="13" xr:uid="{00000000-0005-0000-0000-000014000000}"/>
    <cellStyle name="常规 4 2 2" xfId="24" xr:uid="{00000000-0005-0000-0000-000015000000}"/>
    <cellStyle name="常规 4 3" xfId="23" xr:uid="{00000000-0005-0000-0000-000016000000}"/>
    <cellStyle name="常规 4 3 2" xfId="29" xr:uid="{00000000-0005-0000-0000-000017000000}"/>
    <cellStyle name="常规 4 4" xfId="26" xr:uid="{00000000-0005-0000-0000-000018000000}"/>
    <cellStyle name="常规 4 5" xfId="46" xr:uid="{00000000-0005-0000-0000-000019000000}"/>
    <cellStyle name="常规 5" xfId="19" xr:uid="{00000000-0005-0000-0000-00001A000000}"/>
    <cellStyle name="常规 5 2" xfId="34" xr:uid="{00000000-0005-0000-0000-00001B000000}"/>
    <cellStyle name="常规 6" xfId="6" xr:uid="{00000000-0005-0000-0000-00001C000000}"/>
    <cellStyle name="常规 6 2" xfId="8" xr:uid="{00000000-0005-0000-0000-00001D000000}"/>
    <cellStyle name="常规 6 3" xfId="15" xr:uid="{00000000-0005-0000-0000-00001E000000}"/>
    <cellStyle name="常规 6 4" xfId="17" xr:uid="{00000000-0005-0000-0000-00001F000000}"/>
    <cellStyle name="常规 6 5" xfId="33" xr:uid="{00000000-0005-0000-0000-000020000000}"/>
    <cellStyle name="常规 7" xfId="20" xr:uid="{00000000-0005-0000-0000-000021000000}"/>
    <cellStyle name="常规 7 2" xfId="22" xr:uid="{00000000-0005-0000-0000-000022000000}"/>
    <cellStyle name="常规 7 2 2 2 2" xfId="5" xr:uid="{00000000-0005-0000-0000-000023000000}"/>
    <cellStyle name="常规 7 2 2 2 2 2" xfId="25" xr:uid="{00000000-0005-0000-0000-000024000000}"/>
    <cellStyle name="常规 7 2 2 2 2 3" xfId="39" xr:uid="{00000000-0005-0000-0000-000025000000}"/>
    <cellStyle name="常规 7 3" xfId="28" xr:uid="{00000000-0005-0000-0000-000026000000}"/>
    <cellStyle name="常规 7 4" xfId="38" xr:uid="{00000000-0005-0000-0000-000027000000}"/>
    <cellStyle name="常规 8" xfId="18" xr:uid="{00000000-0005-0000-0000-000028000000}"/>
    <cellStyle name="常规 9" xfId="32" xr:uid="{00000000-0005-0000-0000-000029000000}"/>
    <cellStyle name="常规 9 2" xfId="30" xr:uid="{00000000-0005-0000-0000-00002A000000}"/>
    <cellStyle name="普通 2" xfId="16" xr:uid="{00000000-0005-0000-0000-00002C000000}"/>
    <cellStyle name="普通 2 2" xfId="44" xr:uid="{00000000-0005-0000-0000-00002D000000}"/>
    <cellStyle name="普通 3" xfId="35" xr:uid="{00000000-0005-0000-0000-00002E000000}"/>
    <cellStyle name="超链接 2" xfId="7" xr:uid="{00000000-0005-0000-0000-00002B000000}"/>
  </cellStyles>
  <dxfs count="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6" tint="-0.24994659260841701"/>
        </patternFill>
      </fill>
    </dxf>
    <dxf>
      <fill>
        <patternFill>
          <bgColor theme="6" tint="-0.24994659260841701"/>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bgColor theme="6" tint="-0.24994659260841701"/>
        </patternFill>
      </fill>
    </dxf>
    <dxf>
      <fill>
        <patternFill patternType="solid">
          <bgColor theme="6" tint="-0.24994659260841701"/>
        </patternFill>
      </fill>
    </dxf>
    <dxf>
      <fill>
        <patternFill patternType="solid">
          <bgColor theme="6" tint="-0.24994659260841701"/>
        </patternFill>
      </fill>
    </dxf>
    <dxf>
      <fill>
        <patternFill patternType="solid">
          <bgColor theme="6" tint="-0.24994659260841701"/>
        </patternFill>
      </fill>
    </dxf>
    <dxf>
      <fill>
        <patternFill patternType="solid">
          <bgColor theme="6" tint="-0.24994659260841701"/>
        </patternFill>
      </fill>
    </dxf>
    <dxf>
      <fill>
        <patternFill patternType="solid">
          <bgColor theme="6" tint="-0.24994659260841701"/>
        </patternFill>
      </fill>
    </dxf>
    <dxf>
      <fill>
        <patternFill patternType="solid">
          <bgColor theme="6" tint="-0.24994659260841701"/>
        </patternFill>
      </fill>
    </dxf>
    <dxf>
      <fill>
        <patternFill patternType="solid">
          <bgColor theme="6" tint="-0.24994659260841701"/>
        </patternFill>
      </fill>
    </dxf>
    <dxf>
      <fill>
        <patternFill patternType="solid">
          <bgColor theme="6" tint="-0.24994659260841701"/>
        </patternFill>
      </fill>
    </dxf>
    <dxf>
      <fill>
        <patternFill patternType="solid">
          <bgColor theme="6" tint="-0.24994659260841701"/>
        </patternFill>
      </fill>
    </dxf>
    <dxf>
      <fill>
        <patternFill patternType="solid">
          <bgColor theme="6" tint="-0.24994659260841701"/>
        </patternFill>
      </fill>
    </dxf>
    <dxf>
      <fill>
        <patternFill patternType="solid">
          <bgColor theme="6" tint="-0.24994659260841701"/>
        </patternFill>
      </fill>
    </dxf>
    <dxf>
      <fill>
        <patternFill patternType="solid">
          <bgColor theme="6" tint="-0.24994659260841701"/>
        </patternFill>
      </fill>
    </dxf>
    <dxf>
      <fill>
        <patternFill patternType="solid">
          <bgColor theme="6" tint="-0.24994659260841701"/>
        </patternFill>
      </fill>
    </dxf>
    <dxf>
      <fill>
        <patternFill patternType="solid">
          <bgColor theme="6" tint="-0.24994659260841701"/>
        </patternFill>
      </fill>
    </dxf>
    <dxf>
      <fill>
        <patternFill patternType="solid">
          <bgColor theme="6" tint="-0.24994659260841701"/>
        </patternFill>
      </fill>
    </dxf>
    <dxf>
      <fill>
        <patternFill patternType="solid">
          <bgColor theme="6" tint="-0.24994659260841701"/>
        </patternFill>
      </fill>
    </dxf>
    <dxf>
      <fill>
        <patternFill patternType="solid">
          <bgColor theme="6" tint="-0.24994659260841701"/>
        </patternFill>
      </fill>
    </dxf>
    <dxf>
      <fill>
        <patternFill patternType="solid">
          <bgColor theme="6" tint="-0.24994659260841701"/>
        </patternFill>
      </fill>
    </dxf>
    <dxf>
      <fill>
        <patternFill patternType="solid">
          <bgColor theme="6" tint="-0.24994659260841701"/>
        </patternFill>
      </fill>
    </dxf>
    <dxf>
      <fill>
        <patternFill patternType="solid">
          <bgColor theme="6" tint="-0.24994659260841701"/>
        </patternFill>
      </fill>
    </dxf>
    <dxf>
      <fill>
        <patternFill patternType="solid">
          <bgColor theme="6" tint="-0.24994659260841701"/>
        </patternFill>
      </fill>
    </dxf>
    <dxf>
      <fill>
        <patternFill patternType="solid">
          <bgColor theme="6" tint="-0.24994659260841701"/>
        </patternFill>
      </fill>
    </dxf>
    <dxf>
      <fill>
        <patternFill patternType="solid">
          <bgColor theme="6" tint="-0.24994659260841701"/>
        </patternFill>
      </fill>
    </dxf>
    <dxf>
      <fill>
        <patternFill patternType="solid">
          <bgColor theme="6" tint="-0.24994659260841701"/>
        </patternFill>
      </fill>
    </dxf>
  </dxfs>
  <tableStyles count="0" defaultTableStyle="TableStyleMedium2" defaultPivotStyle="PivotStyleLight16"/>
  <colors>
    <mruColors>
      <color rgb="FF0B1CFD"/>
      <color rgb="FF99C3E6"/>
      <color rgb="FF3075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persons/person.xml><?xml version="1.0" encoding="utf-8"?>
<personList xmlns="http://schemas.microsoft.com/office/spreadsheetml/2018/threadedcomments" xmlns:x="http://schemas.openxmlformats.org/spreadsheetml/2006/main">
  <person displayName="Zhang, Meijuan (M.)" id="{90693A15-CBEA-4BA9-B3BA-3EAEB3DF28D2}" userId="S::MZHAN102@ford.com::9fd4b7bc-f7f5-496a-8ff7-120bbce6fb7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1-10-09T10:26:18.18" personId="{90693A15-CBEA-4BA9-B3BA-3EAEB3DF28D2}" id="{DA1CBE91-236E-48AA-8096-3457E53C3D7A}">
    <text>指令基线与槽位有区别么</text>
  </threadedComment>
  <threadedComment ref="E9" dT="2021-10-08T03:07:48.41" personId="{90693A15-CBEA-4BA9-B3BA-3EAEB3DF28D2}" id="{87974D43-4D44-4C15-A8C1-C70DCA46320A}">
    <text>调节到具体值还有温度增大和降低之分么</text>
  </threadedComment>
</ThreadedComment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L10"/>
  <sheetViews>
    <sheetView tabSelected="1" zoomScaleNormal="100" workbookViewId="0">
      <selection activeCell="E4" sqref="E4"/>
    </sheetView>
  </sheetViews>
  <sheetFormatPr defaultColWidth="9" defaultRowHeight="16.5"/>
  <cols>
    <col min="1" max="1" width="3.28515625" style="10" customWidth="1"/>
    <col min="2" max="2" width="5.140625" style="14" bestFit="1" customWidth="1"/>
    <col min="3" max="3" width="10.7109375" style="16" bestFit="1" customWidth="1"/>
    <col min="4" max="4" width="15.140625" style="10" customWidth="1"/>
    <col min="5" max="5" width="60.140625" style="10" customWidth="1"/>
    <col min="6" max="6" width="15.42578125" style="15" customWidth="1"/>
    <col min="7" max="16384" width="9" style="10"/>
  </cols>
  <sheetData>
    <row r="1" spans="2:12" ht="16.5" customHeight="1">
      <c r="B1" s="267" t="s">
        <v>1</v>
      </c>
      <c r="C1" s="267"/>
      <c r="D1" s="267"/>
      <c r="E1" s="267"/>
      <c r="F1" s="267"/>
      <c r="I1" s="268" t="s">
        <v>2172</v>
      </c>
      <c r="J1" s="268"/>
      <c r="K1" s="268"/>
      <c r="L1" s="268"/>
    </row>
    <row r="2" spans="2:12">
      <c r="B2" s="11" t="s">
        <v>121</v>
      </c>
      <c r="C2" s="12" t="s">
        <v>122</v>
      </c>
      <c r="D2" s="12" t="s">
        <v>2</v>
      </c>
      <c r="E2" s="12" t="s">
        <v>3</v>
      </c>
      <c r="F2" s="13" t="s">
        <v>4</v>
      </c>
      <c r="I2" s="268"/>
      <c r="J2" s="268"/>
      <c r="K2" s="268"/>
      <c r="L2" s="268"/>
    </row>
    <row r="3" spans="2:12">
      <c r="B3" s="4">
        <v>1</v>
      </c>
      <c r="C3" s="1" t="s">
        <v>1051</v>
      </c>
      <c r="D3" s="1" t="s">
        <v>123</v>
      </c>
      <c r="E3" s="2" t="s">
        <v>1592</v>
      </c>
      <c r="F3" s="3" t="s">
        <v>1558</v>
      </c>
      <c r="I3" s="268"/>
      <c r="J3" s="268"/>
      <c r="K3" s="268"/>
      <c r="L3" s="268"/>
    </row>
    <row r="4" spans="2:12" ht="115.5">
      <c r="B4" s="190">
        <v>2</v>
      </c>
      <c r="C4" s="191" t="s">
        <v>1895</v>
      </c>
      <c r="D4" s="191" t="s">
        <v>123</v>
      </c>
      <c r="E4" s="192" t="s">
        <v>1954</v>
      </c>
      <c r="F4" s="193" t="s">
        <v>1896</v>
      </c>
      <c r="I4" s="268"/>
      <c r="J4" s="268"/>
      <c r="K4" s="268"/>
      <c r="L4" s="268"/>
    </row>
    <row r="5" spans="2:12">
      <c r="B5" s="186">
        <v>3</v>
      </c>
      <c r="C5" s="187" t="s">
        <v>1955</v>
      </c>
      <c r="D5" s="188" t="s">
        <v>2169</v>
      </c>
      <c r="E5" s="188" t="s">
        <v>1956</v>
      </c>
      <c r="F5" s="189" t="s">
        <v>1957</v>
      </c>
      <c r="I5" s="268"/>
      <c r="J5" s="268"/>
      <c r="K5" s="268"/>
      <c r="L5" s="268"/>
    </row>
    <row r="6" spans="2:12" ht="82.5">
      <c r="B6" s="4">
        <v>4</v>
      </c>
      <c r="C6" s="1" t="s">
        <v>1966</v>
      </c>
      <c r="D6" s="184" t="s">
        <v>2170</v>
      </c>
      <c r="E6" s="2" t="s">
        <v>2171</v>
      </c>
      <c r="F6" s="3" t="s">
        <v>2168</v>
      </c>
      <c r="I6" s="268"/>
      <c r="J6" s="268"/>
      <c r="K6" s="268"/>
      <c r="L6" s="268"/>
    </row>
    <row r="7" spans="2:12">
      <c r="B7" s="4"/>
      <c r="C7" s="1"/>
      <c r="D7" s="184"/>
      <c r="E7" s="184"/>
      <c r="F7" s="185"/>
    </row>
    <row r="8" spans="2:12">
      <c r="B8" s="4"/>
      <c r="C8" s="1"/>
      <c r="D8" s="184"/>
      <c r="E8" s="184"/>
      <c r="F8" s="185"/>
    </row>
    <row r="9" spans="2:12">
      <c r="B9" s="4"/>
      <c r="C9" s="1"/>
      <c r="D9" s="184"/>
      <c r="E9" s="184"/>
      <c r="F9" s="185"/>
    </row>
    <row r="10" spans="2:12">
      <c r="B10" s="4"/>
      <c r="C10" s="1"/>
      <c r="D10" s="184"/>
      <c r="E10" s="184"/>
      <c r="F10" s="185"/>
    </row>
  </sheetData>
  <mergeCells count="2">
    <mergeCell ref="B1:F1"/>
    <mergeCell ref="I1:L6"/>
  </mergeCells>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8AD09-7C88-8146-896A-6331F69F8F9F}">
  <sheetPr>
    <tabColor rgb="FFFF0000"/>
  </sheetPr>
  <dimension ref="A1:G28"/>
  <sheetViews>
    <sheetView topLeftCell="C37" zoomScale="145" zoomScaleNormal="145" workbookViewId="0">
      <selection activeCell="G8" sqref="G8:G9"/>
    </sheetView>
  </sheetViews>
  <sheetFormatPr defaultColWidth="10.85546875" defaultRowHeight="16.5"/>
  <cols>
    <col min="1" max="1" width="10.85546875" style="162"/>
    <col min="2" max="2" width="21.85546875" style="162" customWidth="1"/>
    <col min="3" max="3" width="25.7109375" style="162" customWidth="1"/>
    <col min="4" max="4" width="26" style="170" customWidth="1"/>
    <col min="5" max="5" width="28.7109375" style="168" customWidth="1"/>
    <col min="6" max="6" width="58.7109375" style="162" customWidth="1"/>
    <col min="7" max="7" width="29.85546875" style="162" customWidth="1"/>
    <col min="8" max="16384" width="10.85546875" style="162"/>
  </cols>
  <sheetData>
    <row r="1" spans="1:7">
      <c r="A1" s="160" t="s">
        <v>38</v>
      </c>
      <c r="B1" s="272"/>
      <c r="C1" s="272"/>
      <c r="D1" s="160" t="s">
        <v>1897</v>
      </c>
      <c r="E1" s="161" t="s">
        <v>114</v>
      </c>
    </row>
    <row r="2" spans="1:7">
      <c r="A2" s="163">
        <v>1</v>
      </c>
      <c r="B2" s="270" t="s">
        <v>1898</v>
      </c>
      <c r="C2" s="270"/>
      <c r="D2" s="165" t="s">
        <v>1899</v>
      </c>
      <c r="E2" s="271" t="s">
        <v>1900</v>
      </c>
    </row>
    <row r="3" spans="1:7">
      <c r="A3" s="164">
        <v>2</v>
      </c>
      <c r="B3" s="270"/>
      <c r="C3" s="270"/>
      <c r="D3" s="165" t="s">
        <v>1901</v>
      </c>
      <c r="E3" s="271"/>
    </row>
    <row r="4" spans="1:7">
      <c r="A4" s="164">
        <v>3</v>
      </c>
      <c r="B4" s="270"/>
      <c r="C4" s="270"/>
      <c r="D4" s="165" t="s">
        <v>1902</v>
      </c>
      <c r="E4" s="271"/>
    </row>
    <row r="5" spans="1:7">
      <c r="A5" s="164">
        <v>4</v>
      </c>
      <c r="B5" s="270"/>
      <c r="C5" s="270"/>
      <c r="D5" s="165" t="s">
        <v>1903</v>
      </c>
      <c r="E5" s="271"/>
    </row>
    <row r="6" spans="1:7">
      <c r="A6" s="164">
        <v>5</v>
      </c>
      <c r="B6" s="270" t="s">
        <v>1952</v>
      </c>
      <c r="C6" s="270"/>
      <c r="D6" s="165" t="s">
        <v>1904</v>
      </c>
      <c r="E6" s="167" t="s">
        <v>1905</v>
      </c>
    </row>
    <row r="7" spans="1:7">
      <c r="A7" s="164">
        <v>6</v>
      </c>
      <c r="B7" s="270"/>
      <c r="C7" s="270"/>
      <c r="D7" s="171" t="s">
        <v>1906</v>
      </c>
      <c r="E7" s="167" t="s">
        <v>1907</v>
      </c>
    </row>
    <row r="8" spans="1:7">
      <c r="A8" s="164">
        <v>7</v>
      </c>
      <c r="B8" s="270"/>
      <c r="C8" s="270"/>
      <c r="D8" s="171" t="s">
        <v>2010</v>
      </c>
      <c r="E8" s="167" t="s">
        <v>1908</v>
      </c>
      <c r="G8" s="269"/>
    </row>
    <row r="9" spans="1:7">
      <c r="A9" s="164">
        <v>8</v>
      </c>
      <c r="B9" s="270"/>
      <c r="C9" s="270"/>
      <c r="D9" s="171" t="s">
        <v>2011</v>
      </c>
      <c r="E9" s="167" t="s">
        <v>1909</v>
      </c>
      <c r="G9" s="269"/>
    </row>
    <row r="10" spans="1:7">
      <c r="A10" s="164">
        <v>9</v>
      </c>
      <c r="B10" s="270" t="s">
        <v>1951</v>
      </c>
      <c r="C10" s="270" t="s">
        <v>1572</v>
      </c>
      <c r="D10" s="172" t="s">
        <v>1918</v>
      </c>
      <c r="E10" s="166"/>
    </row>
    <row r="11" spans="1:7">
      <c r="A11" s="164">
        <v>10</v>
      </c>
      <c r="B11" s="270"/>
      <c r="C11" s="270"/>
      <c r="D11" s="172" t="s">
        <v>83</v>
      </c>
      <c r="E11" s="166"/>
    </row>
    <row r="12" spans="1:7">
      <c r="A12" s="164">
        <v>11</v>
      </c>
      <c r="B12" s="270"/>
      <c r="C12" s="270" t="s">
        <v>1910</v>
      </c>
      <c r="D12" s="171" t="s">
        <v>1911</v>
      </c>
      <c r="E12" s="182"/>
    </row>
    <row r="13" spans="1:7">
      <c r="A13" s="164">
        <v>12</v>
      </c>
      <c r="B13" s="270"/>
      <c r="C13" s="270"/>
      <c r="D13" s="171" t="s">
        <v>102</v>
      </c>
      <c r="E13" s="182"/>
    </row>
    <row r="14" spans="1:7">
      <c r="A14" s="164">
        <v>15</v>
      </c>
      <c r="B14" s="270"/>
      <c r="C14" s="270"/>
      <c r="D14" s="172" t="s">
        <v>1919</v>
      </c>
      <c r="E14" s="167"/>
    </row>
    <row r="15" spans="1:7">
      <c r="A15" s="164">
        <v>13</v>
      </c>
      <c r="B15" s="270"/>
      <c r="C15" s="270"/>
      <c r="D15" s="171" t="s">
        <v>6</v>
      </c>
      <c r="E15" s="273" t="s">
        <v>1912</v>
      </c>
    </row>
    <row r="16" spans="1:7">
      <c r="A16" s="164">
        <v>14</v>
      </c>
      <c r="B16" s="270"/>
      <c r="C16" s="270"/>
      <c r="D16" s="171" t="s">
        <v>7</v>
      </c>
      <c r="E16" s="273"/>
    </row>
    <row r="17" spans="1:5">
      <c r="A17" s="164">
        <v>16</v>
      </c>
      <c r="B17" s="270"/>
      <c r="C17" s="270"/>
      <c r="D17" s="172" t="s">
        <v>1920</v>
      </c>
      <c r="E17" s="167"/>
    </row>
    <row r="18" spans="1:5">
      <c r="A18" s="164">
        <v>17</v>
      </c>
      <c r="B18" s="270"/>
      <c r="C18" s="270"/>
      <c r="D18" s="172" t="s">
        <v>1921</v>
      </c>
      <c r="E18" s="167"/>
    </row>
    <row r="19" spans="1:5">
      <c r="A19" s="164">
        <v>18</v>
      </c>
      <c r="B19" s="270"/>
      <c r="C19" s="164" t="s">
        <v>1913</v>
      </c>
      <c r="D19" s="171" t="s">
        <v>1914</v>
      </c>
      <c r="E19" s="167" t="s">
        <v>1915</v>
      </c>
    </row>
    <row r="20" spans="1:5">
      <c r="A20" s="164">
        <v>19</v>
      </c>
      <c r="B20" s="270"/>
      <c r="C20" s="270" t="s">
        <v>1916</v>
      </c>
      <c r="D20" s="171" t="s">
        <v>8</v>
      </c>
      <c r="E20" s="273" t="s">
        <v>1953</v>
      </c>
    </row>
    <row r="21" spans="1:5">
      <c r="A21" s="164">
        <v>20</v>
      </c>
      <c r="B21" s="270"/>
      <c r="C21" s="270"/>
      <c r="D21" s="171" t="s">
        <v>1917</v>
      </c>
      <c r="E21" s="273"/>
    </row>
    <row r="22" spans="1:5">
      <c r="A22" s="164">
        <v>23</v>
      </c>
      <c r="B22" s="274" t="s">
        <v>1950</v>
      </c>
      <c r="C22" s="274" t="s">
        <v>1949</v>
      </c>
      <c r="D22" s="169" t="s">
        <v>521</v>
      </c>
      <c r="E22" s="271" t="s">
        <v>1924</v>
      </c>
    </row>
    <row r="23" spans="1:5">
      <c r="A23" s="164">
        <v>24</v>
      </c>
      <c r="B23" s="274"/>
      <c r="C23" s="274"/>
      <c r="D23" s="169" t="s">
        <v>522</v>
      </c>
      <c r="E23" s="271"/>
    </row>
    <row r="24" spans="1:5">
      <c r="A24" s="164">
        <v>25</v>
      </c>
      <c r="B24" s="274"/>
      <c r="C24" s="274"/>
      <c r="D24" s="169" t="s">
        <v>10</v>
      </c>
      <c r="E24" s="271"/>
    </row>
    <row r="25" spans="1:5">
      <c r="A25" s="164">
        <v>26</v>
      </c>
      <c r="B25" s="274"/>
      <c r="C25" s="274"/>
      <c r="D25" s="169" t="s">
        <v>9</v>
      </c>
      <c r="E25" s="271"/>
    </row>
    <row r="26" spans="1:5">
      <c r="A26" s="164">
        <v>27</v>
      </c>
      <c r="B26" s="274"/>
      <c r="C26" s="274"/>
      <c r="D26" s="169" t="s">
        <v>523</v>
      </c>
      <c r="E26" s="271"/>
    </row>
    <row r="27" spans="1:5">
      <c r="A27" s="164">
        <v>28</v>
      </c>
      <c r="B27" s="274"/>
      <c r="C27" s="274"/>
      <c r="D27" s="169" t="s">
        <v>1922</v>
      </c>
      <c r="E27" s="271"/>
    </row>
    <row r="28" spans="1:5">
      <c r="A28" s="164">
        <v>29</v>
      </c>
      <c r="B28" s="274"/>
      <c r="C28" s="274"/>
      <c r="D28" s="169" t="s">
        <v>1923</v>
      </c>
      <c r="E28" s="271"/>
    </row>
  </sheetData>
  <mergeCells count="14">
    <mergeCell ref="G8:G9"/>
    <mergeCell ref="B10:B21"/>
    <mergeCell ref="C10:C11"/>
    <mergeCell ref="E22:E28"/>
    <mergeCell ref="B1:C1"/>
    <mergeCell ref="B2:C5"/>
    <mergeCell ref="E2:E5"/>
    <mergeCell ref="E15:E16"/>
    <mergeCell ref="C20:C21"/>
    <mergeCell ref="E20:E21"/>
    <mergeCell ref="C12:C18"/>
    <mergeCell ref="B6:C9"/>
    <mergeCell ref="C22:C28"/>
    <mergeCell ref="B22:B28"/>
  </mergeCells>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749D3-78BD-2143-AE64-132D07737AEF}">
  <sheetPr>
    <tabColor theme="0" tint="-0.34998626667073579"/>
  </sheetPr>
  <dimension ref="A1:H563"/>
  <sheetViews>
    <sheetView zoomScaleNormal="100" workbookViewId="0">
      <pane ySplit="1" topLeftCell="A292" activePane="bottomLeft" state="frozen"/>
      <selection pane="bottomLeft" activeCell="H247" sqref="H247"/>
    </sheetView>
  </sheetViews>
  <sheetFormatPr defaultColWidth="11.140625" defaultRowHeight="21" customHeight="1"/>
  <cols>
    <col min="1" max="1" width="6.140625" style="19" customWidth="1"/>
    <col min="2" max="2" width="16.140625" style="67" customWidth="1"/>
    <col min="3" max="3" width="12.85546875" style="67" customWidth="1"/>
    <col min="4" max="4" width="24.7109375" style="66" customWidth="1"/>
    <col min="5" max="5" width="38.28515625" style="66" customWidth="1"/>
    <col min="6" max="6" width="11.140625" style="65"/>
    <col min="7" max="7" width="21.28515625" style="65" customWidth="1"/>
    <col min="8" max="8" width="32" style="65" customWidth="1"/>
    <col min="9" max="16384" width="11.140625" style="65"/>
  </cols>
  <sheetData>
    <row r="1" spans="1:5" s="59" customFormat="1" ht="21" customHeight="1">
      <c r="A1" s="105" t="s">
        <v>38</v>
      </c>
      <c r="B1" s="105" t="s">
        <v>1087</v>
      </c>
      <c r="C1" s="278" t="s">
        <v>840</v>
      </c>
      <c r="D1" s="278"/>
      <c r="E1" s="122" t="s">
        <v>1553</v>
      </c>
    </row>
    <row r="2" spans="1:5" s="62" customFormat="1" ht="21" customHeight="1">
      <c r="A2" s="60">
        <v>1</v>
      </c>
      <c r="B2" s="279" t="s">
        <v>1498</v>
      </c>
      <c r="C2" s="280" t="s">
        <v>1088</v>
      </c>
      <c r="D2" s="281" t="s">
        <v>124</v>
      </c>
      <c r="E2" s="61" t="s">
        <v>1628</v>
      </c>
    </row>
    <row r="3" spans="1:5" s="62" customFormat="1" ht="21" customHeight="1">
      <c r="A3" s="60">
        <v>2</v>
      </c>
      <c r="B3" s="279"/>
      <c r="C3" s="280"/>
      <c r="D3" s="281"/>
      <c r="E3" s="61" t="s">
        <v>152</v>
      </c>
    </row>
    <row r="4" spans="1:5" s="62" customFormat="1" ht="21" customHeight="1">
      <c r="A4" s="60">
        <v>3</v>
      </c>
      <c r="B4" s="279"/>
      <c r="C4" s="280"/>
      <c r="D4" s="281"/>
      <c r="E4" s="61" t="s">
        <v>1629</v>
      </c>
    </row>
    <row r="5" spans="1:5" s="62" customFormat="1" ht="21" customHeight="1">
      <c r="A5" s="60">
        <v>4</v>
      </c>
      <c r="B5" s="279"/>
      <c r="C5" s="280"/>
      <c r="D5" s="281"/>
      <c r="E5" s="61" t="s">
        <v>0</v>
      </c>
    </row>
    <row r="6" spans="1:5" s="62" customFormat="1" ht="21" customHeight="1">
      <c r="A6" s="60">
        <v>5</v>
      </c>
      <c r="B6" s="279"/>
      <c r="C6" s="280"/>
      <c r="D6" s="281"/>
      <c r="E6" s="61" t="s">
        <v>1089</v>
      </c>
    </row>
    <row r="7" spans="1:5" s="62" customFormat="1" ht="21" customHeight="1">
      <c r="A7" s="60">
        <v>6</v>
      </c>
      <c r="B7" s="279"/>
      <c r="C7" s="280"/>
      <c r="D7" s="281"/>
      <c r="E7" s="61" t="s">
        <v>1090</v>
      </c>
    </row>
    <row r="8" spans="1:5" s="62" customFormat="1" ht="21" customHeight="1">
      <c r="A8" s="60">
        <v>7</v>
      </c>
      <c r="B8" s="279"/>
      <c r="C8" s="280"/>
      <c r="D8" s="281"/>
      <c r="E8" s="61" t="s">
        <v>1630</v>
      </c>
    </row>
    <row r="9" spans="1:5" s="62" customFormat="1" ht="21" customHeight="1">
      <c r="A9" s="60">
        <v>8</v>
      </c>
      <c r="B9" s="279"/>
      <c r="C9" s="280"/>
      <c r="D9" s="281"/>
      <c r="E9" s="61" t="s">
        <v>1631</v>
      </c>
    </row>
    <row r="10" spans="1:5" s="62" customFormat="1" ht="21" customHeight="1">
      <c r="A10" s="60">
        <v>9</v>
      </c>
      <c r="B10" s="279"/>
      <c r="C10" s="280"/>
      <c r="D10" s="281" t="s">
        <v>153</v>
      </c>
      <c r="E10" s="61" t="s">
        <v>1091</v>
      </c>
    </row>
    <row r="11" spans="1:5" s="62" customFormat="1" ht="21" customHeight="1">
      <c r="A11" s="60">
        <v>10</v>
      </c>
      <c r="B11" s="279"/>
      <c r="C11" s="280"/>
      <c r="D11" s="281"/>
      <c r="E11" s="61" t="s">
        <v>1634</v>
      </c>
    </row>
    <row r="12" spans="1:5" s="62" customFormat="1" ht="21" customHeight="1">
      <c r="A12" s="60">
        <v>11</v>
      </c>
      <c r="B12" s="279"/>
      <c r="C12" s="280"/>
      <c r="D12" s="281"/>
      <c r="E12" s="61" t="s">
        <v>92</v>
      </c>
    </row>
    <row r="13" spans="1:5" s="62" customFormat="1" ht="21" customHeight="1">
      <c r="A13" s="60">
        <v>12</v>
      </c>
      <c r="B13" s="279"/>
      <c r="C13" s="280"/>
      <c r="D13" s="281"/>
      <c r="E13" s="61" t="s">
        <v>1092</v>
      </c>
    </row>
    <row r="14" spans="1:5" s="62" customFormat="1" ht="21" customHeight="1">
      <c r="A14" s="60">
        <v>13</v>
      </c>
      <c r="B14" s="279"/>
      <c r="C14" s="280"/>
      <c r="D14" s="281"/>
      <c r="E14" s="61" t="s">
        <v>1636</v>
      </c>
    </row>
    <row r="15" spans="1:5" s="62" customFormat="1" ht="21" customHeight="1">
      <c r="A15" s="60">
        <v>14</v>
      </c>
      <c r="B15" s="279"/>
      <c r="C15" s="280"/>
      <c r="D15" s="281"/>
      <c r="E15" s="61" t="s">
        <v>1633</v>
      </c>
    </row>
    <row r="16" spans="1:5" s="62" customFormat="1" ht="21" customHeight="1">
      <c r="A16" s="60">
        <v>15</v>
      </c>
      <c r="B16" s="279"/>
      <c r="C16" s="280"/>
      <c r="D16" s="281"/>
      <c r="E16" s="61" t="s">
        <v>1632</v>
      </c>
    </row>
    <row r="17" spans="1:5" s="62" customFormat="1" ht="21" customHeight="1">
      <c r="A17" s="60">
        <v>16</v>
      </c>
      <c r="B17" s="279"/>
      <c r="C17" s="280"/>
      <c r="D17" s="281"/>
      <c r="E17" s="61" t="s">
        <v>1635</v>
      </c>
    </row>
    <row r="18" spans="1:5" s="62" customFormat="1" ht="21" customHeight="1">
      <c r="A18" s="60">
        <v>17</v>
      </c>
      <c r="B18" s="279"/>
      <c r="C18" s="280"/>
      <c r="D18" s="281"/>
      <c r="E18" s="61" t="s">
        <v>1969</v>
      </c>
    </row>
    <row r="19" spans="1:5" s="62" customFormat="1" ht="21" customHeight="1">
      <c r="A19" s="60">
        <v>18</v>
      </c>
      <c r="B19" s="279"/>
      <c r="C19" s="280"/>
      <c r="D19" s="281"/>
      <c r="E19" s="61" t="s">
        <v>20</v>
      </c>
    </row>
    <row r="20" spans="1:5" s="62" customFormat="1" ht="21" customHeight="1">
      <c r="A20" s="60">
        <v>19</v>
      </c>
      <c r="B20" s="279"/>
      <c r="C20" s="280"/>
      <c r="D20" s="281"/>
      <c r="E20" s="61" t="s">
        <v>93</v>
      </c>
    </row>
    <row r="21" spans="1:5" s="62" customFormat="1" ht="21" customHeight="1">
      <c r="A21" s="60">
        <v>20</v>
      </c>
      <c r="B21" s="279"/>
      <c r="C21" s="280"/>
      <c r="D21" s="281"/>
      <c r="E21" s="61" t="s">
        <v>94</v>
      </c>
    </row>
    <row r="22" spans="1:5" s="62" customFormat="1" ht="21" customHeight="1">
      <c r="A22" s="60">
        <v>21</v>
      </c>
      <c r="B22" s="279"/>
      <c r="C22" s="280"/>
      <c r="D22" s="281"/>
      <c r="E22" s="61" t="s">
        <v>95</v>
      </c>
    </row>
    <row r="23" spans="1:5" s="62" customFormat="1" ht="21" customHeight="1">
      <c r="A23" s="60">
        <v>22</v>
      </c>
      <c r="B23" s="279"/>
      <c r="C23" s="195" t="s">
        <v>1093</v>
      </c>
      <c r="D23" s="194" t="s">
        <v>1094</v>
      </c>
      <c r="E23" s="63" t="s">
        <v>1095</v>
      </c>
    </row>
    <row r="24" spans="1:5" s="62" customFormat="1" ht="21" customHeight="1">
      <c r="A24" s="60">
        <v>24</v>
      </c>
      <c r="B24" s="279" t="s">
        <v>1096</v>
      </c>
      <c r="C24" s="280" t="s">
        <v>1097</v>
      </c>
      <c r="D24" s="282" t="s">
        <v>1098</v>
      </c>
      <c r="E24" s="61" t="s">
        <v>1099</v>
      </c>
    </row>
    <row r="25" spans="1:5" s="62" customFormat="1" ht="21" customHeight="1">
      <c r="A25" s="60">
        <v>25</v>
      </c>
      <c r="B25" s="279"/>
      <c r="C25" s="280"/>
      <c r="D25" s="282"/>
      <c r="E25" s="63" t="s">
        <v>1098</v>
      </c>
    </row>
    <row r="26" spans="1:5" s="62" customFormat="1" ht="21" customHeight="1">
      <c r="A26" s="60">
        <v>26</v>
      </c>
      <c r="B26" s="279"/>
      <c r="C26" s="280"/>
      <c r="D26" s="282"/>
      <c r="E26" s="63" t="s">
        <v>1100</v>
      </c>
    </row>
    <row r="27" spans="1:5" s="62" customFormat="1" ht="21" customHeight="1">
      <c r="A27" s="60">
        <v>27</v>
      </c>
      <c r="B27" s="279"/>
      <c r="C27" s="280"/>
      <c r="D27" s="282"/>
      <c r="E27" s="63" t="s">
        <v>1101</v>
      </c>
    </row>
    <row r="28" spans="1:5" s="62" customFormat="1" ht="21" customHeight="1">
      <c r="A28" s="60">
        <v>28</v>
      </c>
      <c r="B28" s="279"/>
      <c r="C28" s="280"/>
      <c r="D28" s="282"/>
      <c r="E28" s="63" t="s">
        <v>1102</v>
      </c>
    </row>
    <row r="29" spans="1:5" s="62" customFormat="1" ht="21" customHeight="1">
      <c r="A29" s="60">
        <v>29</v>
      </c>
      <c r="B29" s="279"/>
      <c r="C29" s="280"/>
      <c r="D29" s="282"/>
      <c r="E29" s="63" t="s">
        <v>1103</v>
      </c>
    </row>
    <row r="30" spans="1:5" s="62" customFormat="1" ht="21" customHeight="1">
      <c r="A30" s="60">
        <v>30</v>
      </c>
      <c r="B30" s="279"/>
      <c r="C30" s="280"/>
      <c r="D30" s="282"/>
      <c r="E30" s="63" t="s">
        <v>1104</v>
      </c>
    </row>
    <row r="31" spans="1:5" s="62" customFormat="1" ht="21" customHeight="1">
      <c r="A31" s="60">
        <v>31</v>
      </c>
      <c r="B31" s="279"/>
      <c r="C31" s="280"/>
      <c r="D31" s="283" t="s">
        <v>1105</v>
      </c>
      <c r="E31" s="61" t="s">
        <v>1105</v>
      </c>
    </row>
    <row r="32" spans="1:5" s="62" customFormat="1" ht="21" customHeight="1">
      <c r="A32" s="60">
        <v>32</v>
      </c>
      <c r="B32" s="279"/>
      <c r="C32" s="280"/>
      <c r="D32" s="284"/>
      <c r="E32" s="61" t="s">
        <v>79</v>
      </c>
    </row>
    <row r="33" spans="1:5" s="62" customFormat="1" ht="21" customHeight="1">
      <c r="A33" s="60">
        <v>33</v>
      </c>
      <c r="B33" s="279"/>
      <c r="C33" s="280"/>
      <c r="D33" s="284"/>
      <c r="E33" s="61" t="s">
        <v>82</v>
      </c>
    </row>
    <row r="34" spans="1:5" s="62" customFormat="1" ht="21" customHeight="1">
      <c r="A34" s="60">
        <v>34</v>
      </c>
      <c r="B34" s="279"/>
      <c r="C34" s="280"/>
      <c r="D34" s="284"/>
      <c r="E34" s="61" t="s">
        <v>1106</v>
      </c>
    </row>
    <row r="35" spans="1:5" s="62" customFormat="1" ht="21" customHeight="1">
      <c r="A35" s="60">
        <v>35</v>
      </c>
      <c r="B35" s="279"/>
      <c r="C35" s="280"/>
      <c r="D35" s="285"/>
      <c r="E35" s="61" t="s">
        <v>1107</v>
      </c>
    </row>
    <row r="36" spans="1:5" s="62" customFormat="1" ht="21" customHeight="1">
      <c r="A36" s="60">
        <v>36</v>
      </c>
      <c r="B36" s="279"/>
      <c r="C36" s="280"/>
      <c r="D36" s="283" t="s">
        <v>1108</v>
      </c>
      <c r="E36" s="61" t="s">
        <v>1109</v>
      </c>
    </row>
    <row r="37" spans="1:5" s="62" customFormat="1" ht="21" customHeight="1">
      <c r="A37" s="60">
        <v>37</v>
      </c>
      <c r="B37" s="279"/>
      <c r="C37" s="280"/>
      <c r="D37" s="285"/>
      <c r="E37" s="61" t="s">
        <v>1110</v>
      </c>
    </row>
    <row r="38" spans="1:5" s="62" customFormat="1" ht="21" customHeight="1">
      <c r="A38" s="60">
        <v>38</v>
      </c>
      <c r="B38" s="279" t="s">
        <v>859</v>
      </c>
      <c r="C38" s="280" t="s">
        <v>860</v>
      </c>
      <c r="D38" s="56" t="s">
        <v>1111</v>
      </c>
      <c r="E38" s="56" t="s">
        <v>862</v>
      </c>
    </row>
    <row r="39" spans="1:5" s="62" customFormat="1" ht="21" customHeight="1">
      <c r="A39" s="60">
        <v>39</v>
      </c>
      <c r="B39" s="279"/>
      <c r="C39" s="280"/>
      <c r="D39" s="56" t="s">
        <v>1112</v>
      </c>
      <c r="E39" s="56" t="s">
        <v>863</v>
      </c>
    </row>
    <row r="40" spans="1:5" s="62" customFormat="1" ht="21" customHeight="1">
      <c r="A40" s="60">
        <v>40</v>
      </c>
      <c r="B40" s="279"/>
      <c r="C40" s="280"/>
      <c r="D40" s="286" t="s">
        <v>1113</v>
      </c>
      <c r="E40" s="56" t="s">
        <v>865</v>
      </c>
    </row>
    <row r="41" spans="1:5" s="62" customFormat="1" ht="21" customHeight="1">
      <c r="A41" s="60">
        <v>41</v>
      </c>
      <c r="B41" s="279"/>
      <c r="C41" s="280"/>
      <c r="D41" s="286"/>
      <c r="E41" s="56" t="s">
        <v>866</v>
      </c>
    </row>
    <row r="42" spans="1:5" s="62" customFormat="1" ht="21" customHeight="1">
      <c r="A42" s="60">
        <v>42</v>
      </c>
      <c r="B42" s="279"/>
      <c r="C42" s="280"/>
      <c r="D42" s="286"/>
      <c r="E42" s="56" t="s">
        <v>1114</v>
      </c>
    </row>
    <row r="43" spans="1:5" s="62" customFormat="1" ht="21" customHeight="1">
      <c r="A43" s="60">
        <v>43</v>
      </c>
      <c r="B43" s="279"/>
      <c r="C43" s="280"/>
      <c r="D43" s="286" t="s">
        <v>1115</v>
      </c>
      <c r="E43" s="56" t="s">
        <v>867</v>
      </c>
    </row>
    <row r="44" spans="1:5" s="62" customFormat="1" ht="21" customHeight="1">
      <c r="A44" s="60">
        <v>44</v>
      </c>
      <c r="B44" s="279"/>
      <c r="C44" s="280"/>
      <c r="D44" s="286"/>
      <c r="E44" s="56" t="s">
        <v>1116</v>
      </c>
    </row>
    <row r="45" spans="1:5" s="62" customFormat="1" ht="21" customHeight="1">
      <c r="A45" s="60">
        <v>45</v>
      </c>
      <c r="B45" s="279"/>
      <c r="C45" s="280"/>
      <c r="D45" s="286" t="s">
        <v>868</v>
      </c>
      <c r="E45" s="56" t="s">
        <v>868</v>
      </c>
    </row>
    <row r="46" spans="1:5" s="62" customFormat="1" ht="21" customHeight="1">
      <c r="A46" s="60">
        <v>46</v>
      </c>
      <c r="B46" s="279"/>
      <c r="C46" s="280"/>
      <c r="D46" s="286"/>
      <c r="E46" s="56" t="s">
        <v>1117</v>
      </c>
    </row>
    <row r="47" spans="1:5" s="62" customFormat="1" ht="21" customHeight="1">
      <c r="A47" s="60">
        <v>47</v>
      </c>
      <c r="B47" s="279"/>
      <c r="C47" s="280"/>
      <c r="D47" s="56" t="s">
        <v>869</v>
      </c>
      <c r="E47" s="56" t="s">
        <v>869</v>
      </c>
    </row>
    <row r="48" spans="1:5" s="62" customFormat="1" ht="21" customHeight="1">
      <c r="A48" s="60">
        <v>48</v>
      </c>
      <c r="B48" s="279"/>
      <c r="C48" s="280"/>
      <c r="D48" s="56" t="s">
        <v>870</v>
      </c>
      <c r="E48" s="56" t="s">
        <v>870</v>
      </c>
    </row>
    <row r="49" spans="1:5" s="62" customFormat="1" ht="21" customHeight="1">
      <c r="A49" s="60">
        <v>49</v>
      </c>
      <c r="B49" s="279"/>
      <c r="C49" s="280"/>
      <c r="D49" s="286" t="s">
        <v>872</v>
      </c>
      <c r="E49" s="56" t="s">
        <v>873</v>
      </c>
    </row>
    <row r="50" spans="1:5" s="62" customFormat="1" ht="21" customHeight="1">
      <c r="A50" s="60">
        <v>50</v>
      </c>
      <c r="B50" s="279"/>
      <c r="C50" s="280"/>
      <c r="D50" s="286"/>
      <c r="E50" s="56" t="s">
        <v>874</v>
      </c>
    </row>
    <row r="51" spans="1:5" s="62" customFormat="1" ht="21" customHeight="1">
      <c r="A51" s="60">
        <v>51</v>
      </c>
      <c r="B51" s="279" t="s">
        <v>1118</v>
      </c>
      <c r="C51" s="280" t="s">
        <v>1119</v>
      </c>
      <c r="D51" s="281" t="s">
        <v>1120</v>
      </c>
      <c r="E51" s="61" t="s">
        <v>37</v>
      </c>
    </row>
    <row r="52" spans="1:5" s="62" customFormat="1" ht="21" customHeight="1">
      <c r="A52" s="60">
        <v>52</v>
      </c>
      <c r="B52" s="279"/>
      <c r="C52" s="280"/>
      <c r="D52" s="281"/>
      <c r="E52" s="61" t="s">
        <v>32</v>
      </c>
    </row>
    <row r="53" spans="1:5" s="62" customFormat="1" ht="21" customHeight="1">
      <c r="A53" s="60">
        <v>53</v>
      </c>
      <c r="B53" s="279"/>
      <c r="C53" s="280"/>
      <c r="D53" s="281" t="s">
        <v>147</v>
      </c>
      <c r="E53" s="61" t="s">
        <v>149</v>
      </c>
    </row>
    <row r="54" spans="1:5" s="62" customFormat="1" ht="21" customHeight="1">
      <c r="A54" s="60">
        <v>54</v>
      </c>
      <c r="B54" s="279"/>
      <c r="C54" s="280"/>
      <c r="D54" s="281"/>
      <c r="E54" s="61" t="s">
        <v>147</v>
      </c>
    </row>
    <row r="55" spans="1:5" s="62" customFormat="1" ht="21" customHeight="1">
      <c r="A55" s="60">
        <v>55</v>
      </c>
      <c r="B55" s="279"/>
      <c r="C55" s="280"/>
      <c r="D55" s="281" t="s">
        <v>112</v>
      </c>
      <c r="E55" s="61" t="s">
        <v>6</v>
      </c>
    </row>
    <row r="56" spans="1:5" s="62" customFormat="1" ht="21" customHeight="1">
      <c r="A56" s="60">
        <v>56</v>
      </c>
      <c r="B56" s="279"/>
      <c r="C56" s="280"/>
      <c r="D56" s="281"/>
      <c r="E56" s="61" t="s">
        <v>7</v>
      </c>
    </row>
    <row r="57" spans="1:5" s="62" customFormat="1" ht="21" customHeight="1">
      <c r="A57" s="60">
        <v>57</v>
      </c>
      <c r="B57" s="279"/>
      <c r="C57" s="280"/>
      <c r="D57" s="281" t="s">
        <v>110</v>
      </c>
      <c r="E57" s="63" t="s">
        <v>23</v>
      </c>
    </row>
    <row r="58" spans="1:5" s="62" customFormat="1" ht="21" customHeight="1">
      <c r="A58" s="60">
        <v>58</v>
      </c>
      <c r="B58" s="279"/>
      <c r="C58" s="280"/>
      <c r="D58" s="281"/>
      <c r="E58" s="61" t="s">
        <v>24</v>
      </c>
    </row>
    <row r="59" spans="1:5" s="62" customFormat="1" ht="21" customHeight="1">
      <c r="A59" s="60">
        <v>59</v>
      </c>
      <c r="B59" s="279"/>
      <c r="C59" s="280"/>
      <c r="D59" s="63" t="s">
        <v>111</v>
      </c>
      <c r="E59" s="61" t="s">
        <v>30</v>
      </c>
    </row>
    <row r="60" spans="1:5" s="62" customFormat="1" ht="21" customHeight="1">
      <c r="A60" s="60">
        <v>60</v>
      </c>
      <c r="B60" s="279"/>
      <c r="C60" s="280"/>
      <c r="D60" s="63" t="s">
        <v>148</v>
      </c>
      <c r="E60" s="61" t="s">
        <v>8</v>
      </c>
    </row>
    <row r="61" spans="1:5" s="62" customFormat="1" ht="21" customHeight="1">
      <c r="A61" s="60">
        <v>61</v>
      </c>
      <c r="B61" s="279"/>
      <c r="C61" s="280"/>
      <c r="D61" s="281" t="s">
        <v>28</v>
      </c>
      <c r="E61" s="61" t="s">
        <v>25</v>
      </c>
    </row>
    <row r="62" spans="1:5" s="62" customFormat="1" ht="21" customHeight="1">
      <c r="A62" s="60">
        <v>62</v>
      </c>
      <c r="B62" s="279"/>
      <c r="C62" s="280"/>
      <c r="D62" s="281"/>
      <c r="E62" s="61" t="s">
        <v>102</v>
      </c>
    </row>
    <row r="63" spans="1:5" s="62" customFormat="1" ht="21" customHeight="1">
      <c r="A63" s="60">
        <v>63</v>
      </c>
      <c r="B63" s="279"/>
      <c r="C63" s="280"/>
      <c r="D63" s="281"/>
      <c r="E63" s="61" t="s">
        <v>26</v>
      </c>
    </row>
    <row r="64" spans="1:5" s="62" customFormat="1" ht="21" customHeight="1">
      <c r="A64" s="60">
        <v>64</v>
      </c>
      <c r="B64" s="279"/>
      <c r="C64" s="280"/>
      <c r="D64" s="281"/>
      <c r="E64" s="63" t="s">
        <v>27</v>
      </c>
    </row>
    <row r="65" spans="1:5" s="62" customFormat="1" ht="21" customHeight="1">
      <c r="A65" s="60">
        <v>65</v>
      </c>
      <c r="B65" s="279"/>
      <c r="C65" s="280"/>
      <c r="D65" s="281"/>
      <c r="E65" s="61" t="s">
        <v>29</v>
      </c>
    </row>
    <row r="66" spans="1:5" s="62" customFormat="1" ht="21" customHeight="1">
      <c r="A66" s="60">
        <v>66</v>
      </c>
      <c r="B66" s="279"/>
      <c r="C66" s="280"/>
      <c r="D66" s="281" t="s">
        <v>31</v>
      </c>
      <c r="E66" s="61" t="s">
        <v>31</v>
      </c>
    </row>
    <row r="67" spans="1:5" s="62" customFormat="1" ht="21" customHeight="1">
      <c r="A67" s="60">
        <v>67</v>
      </c>
      <c r="B67" s="279"/>
      <c r="C67" s="280"/>
      <c r="D67" s="281"/>
      <c r="E67" s="63" t="s">
        <v>107</v>
      </c>
    </row>
    <row r="68" spans="1:5" s="62" customFormat="1" ht="21" customHeight="1">
      <c r="A68" s="60">
        <v>68</v>
      </c>
      <c r="B68" s="279"/>
      <c r="C68" s="280"/>
      <c r="D68" s="281"/>
      <c r="E68" s="63" t="s">
        <v>105</v>
      </c>
    </row>
    <row r="69" spans="1:5" s="62" customFormat="1" ht="21" customHeight="1">
      <c r="A69" s="60">
        <v>69</v>
      </c>
      <c r="B69" s="279"/>
      <c r="C69" s="280"/>
      <c r="D69" s="281"/>
      <c r="E69" s="63" t="s">
        <v>106</v>
      </c>
    </row>
    <row r="70" spans="1:5" s="62" customFormat="1" ht="21" customHeight="1">
      <c r="A70" s="60">
        <v>70</v>
      </c>
      <c r="B70" s="279"/>
      <c r="C70" s="280"/>
      <c r="D70" s="281" t="s">
        <v>1121</v>
      </c>
      <c r="E70" s="63" t="s">
        <v>108</v>
      </c>
    </row>
    <row r="71" spans="1:5" s="62" customFormat="1" ht="21" customHeight="1">
      <c r="A71" s="60">
        <v>71</v>
      </c>
      <c r="B71" s="279"/>
      <c r="C71" s="280"/>
      <c r="D71" s="281"/>
      <c r="E71" s="63" t="s">
        <v>109</v>
      </c>
    </row>
    <row r="72" spans="1:5" s="62" customFormat="1" ht="21" customHeight="1">
      <c r="A72" s="60">
        <v>72</v>
      </c>
      <c r="B72" s="279"/>
      <c r="C72" s="280"/>
      <c r="D72" s="63" t="s">
        <v>1122</v>
      </c>
      <c r="E72" s="61" t="s">
        <v>100</v>
      </c>
    </row>
    <row r="73" spans="1:5" s="62" customFormat="1" ht="21" customHeight="1">
      <c r="A73" s="60">
        <v>73</v>
      </c>
      <c r="B73" s="279"/>
      <c r="C73" s="280"/>
      <c r="D73" s="281" t="s">
        <v>1123</v>
      </c>
      <c r="E73" s="61" t="s">
        <v>103</v>
      </c>
    </row>
    <row r="74" spans="1:5" s="62" customFormat="1" ht="21" customHeight="1">
      <c r="A74" s="60">
        <v>74</v>
      </c>
      <c r="B74" s="279"/>
      <c r="C74" s="280"/>
      <c r="D74" s="281"/>
      <c r="E74" s="61" t="s">
        <v>104</v>
      </c>
    </row>
    <row r="75" spans="1:5" s="62" customFormat="1" ht="21" customHeight="1">
      <c r="A75" s="60">
        <v>75</v>
      </c>
      <c r="B75" s="279" t="s">
        <v>1124</v>
      </c>
      <c r="C75" s="280" t="s">
        <v>1125</v>
      </c>
      <c r="D75" s="281" t="s">
        <v>113</v>
      </c>
      <c r="E75" s="61" t="s">
        <v>1638</v>
      </c>
    </row>
    <row r="76" spans="1:5" s="62" customFormat="1" ht="21" customHeight="1">
      <c r="A76" s="60">
        <v>76</v>
      </c>
      <c r="B76" s="279"/>
      <c r="C76" s="280"/>
      <c r="D76" s="281"/>
      <c r="E76" s="61" t="s">
        <v>1637</v>
      </c>
    </row>
    <row r="77" spans="1:5" s="62" customFormat="1" ht="21" customHeight="1">
      <c r="A77" s="60">
        <v>77</v>
      </c>
      <c r="B77" s="279"/>
      <c r="C77" s="279"/>
      <c r="D77" s="282"/>
      <c r="E77" s="63" t="s">
        <v>85</v>
      </c>
    </row>
    <row r="78" spans="1:5" s="62" customFormat="1" ht="21" customHeight="1">
      <c r="A78" s="60">
        <v>78</v>
      </c>
      <c r="B78" s="279"/>
      <c r="C78" s="287" t="s">
        <v>1466</v>
      </c>
      <c r="D78" s="281" t="s">
        <v>1467</v>
      </c>
      <c r="E78" s="61" t="s">
        <v>1640</v>
      </c>
    </row>
    <row r="79" spans="1:5" s="62" customFormat="1" ht="21" customHeight="1">
      <c r="A79" s="60">
        <v>79</v>
      </c>
      <c r="B79" s="279"/>
      <c r="C79" s="288"/>
      <c r="D79" s="281"/>
      <c r="E79" s="61" t="s">
        <v>1639</v>
      </c>
    </row>
    <row r="80" spans="1:5" s="62" customFormat="1" ht="21" customHeight="1">
      <c r="A80" s="60">
        <v>80</v>
      </c>
      <c r="B80" s="279"/>
      <c r="C80" s="280" t="s">
        <v>1126</v>
      </c>
      <c r="D80" s="282" t="s">
        <v>1127</v>
      </c>
      <c r="E80" s="61" t="s">
        <v>1641</v>
      </c>
    </row>
    <row r="81" spans="1:5" s="62" customFormat="1" ht="21" customHeight="1">
      <c r="A81" s="60">
        <v>81</v>
      </c>
      <c r="B81" s="279"/>
      <c r="C81" s="280"/>
      <c r="D81" s="282"/>
      <c r="E81" s="61" t="s">
        <v>50</v>
      </c>
    </row>
    <row r="82" spans="1:5" s="62" customFormat="1" ht="21" customHeight="1">
      <c r="A82" s="60">
        <v>82</v>
      </c>
      <c r="B82" s="279"/>
      <c r="C82" s="280"/>
      <c r="D82" s="281" t="s">
        <v>1128</v>
      </c>
      <c r="E82" s="61" t="s">
        <v>10</v>
      </c>
    </row>
    <row r="83" spans="1:5" s="62" customFormat="1" ht="21" customHeight="1">
      <c r="A83" s="60">
        <v>83</v>
      </c>
      <c r="B83" s="279"/>
      <c r="C83" s="280"/>
      <c r="D83" s="281"/>
      <c r="E83" s="61" t="s">
        <v>96</v>
      </c>
    </row>
    <row r="84" spans="1:5" s="62" customFormat="1" ht="21" customHeight="1">
      <c r="A84" s="60">
        <v>84</v>
      </c>
      <c r="B84" s="279"/>
      <c r="C84" s="280"/>
      <c r="D84" s="281"/>
      <c r="E84" s="61" t="s">
        <v>666</v>
      </c>
    </row>
    <row r="85" spans="1:5" s="62" customFormat="1" ht="21" customHeight="1">
      <c r="A85" s="60">
        <v>85</v>
      </c>
      <c r="B85" s="279"/>
      <c r="C85" s="280"/>
      <c r="D85" s="281" t="s">
        <v>1129</v>
      </c>
      <c r="E85" s="61" t="s">
        <v>9</v>
      </c>
    </row>
    <row r="86" spans="1:5" s="62" customFormat="1" ht="21" customHeight="1">
      <c r="A86" s="60">
        <v>86</v>
      </c>
      <c r="B86" s="279"/>
      <c r="C86" s="280"/>
      <c r="D86" s="281"/>
      <c r="E86" s="61" t="s">
        <v>1643</v>
      </c>
    </row>
    <row r="87" spans="1:5" s="62" customFormat="1" ht="21" customHeight="1">
      <c r="A87" s="60">
        <v>87</v>
      </c>
      <c r="B87" s="279"/>
      <c r="C87" s="280"/>
      <c r="D87" s="289" t="s">
        <v>1130</v>
      </c>
      <c r="E87" s="227" t="s">
        <v>523</v>
      </c>
    </row>
    <row r="88" spans="1:5" s="62" customFormat="1" ht="21" customHeight="1">
      <c r="A88" s="60">
        <v>88</v>
      </c>
      <c r="B88" s="279"/>
      <c r="C88" s="280"/>
      <c r="D88" s="289"/>
      <c r="E88" s="227" t="s">
        <v>1131</v>
      </c>
    </row>
    <row r="89" spans="1:5" s="62" customFormat="1" ht="21" customHeight="1">
      <c r="A89" s="60">
        <v>89</v>
      </c>
      <c r="B89" s="279"/>
      <c r="C89" s="280"/>
      <c r="D89" s="289"/>
      <c r="E89" s="227" t="s">
        <v>97</v>
      </c>
    </row>
    <row r="90" spans="1:5" s="62" customFormat="1" ht="21" customHeight="1">
      <c r="A90" s="60">
        <v>90</v>
      </c>
      <c r="B90" s="279"/>
      <c r="C90" s="280"/>
      <c r="D90" s="289"/>
      <c r="E90" s="227" t="s">
        <v>98</v>
      </c>
    </row>
    <row r="91" spans="1:5" s="62" customFormat="1" ht="21" customHeight="1">
      <c r="A91" s="60">
        <v>91</v>
      </c>
      <c r="B91" s="279"/>
      <c r="C91" s="280"/>
      <c r="D91" s="289"/>
      <c r="E91" s="227" t="s">
        <v>99</v>
      </c>
    </row>
    <row r="92" spans="1:5" s="62" customFormat="1" ht="21" customHeight="1">
      <c r="A92" s="60">
        <v>92</v>
      </c>
      <c r="B92" s="279"/>
      <c r="C92" s="280"/>
      <c r="D92" s="289" t="s">
        <v>1132</v>
      </c>
      <c r="E92" s="227" t="s">
        <v>521</v>
      </c>
    </row>
    <row r="93" spans="1:5" s="62" customFormat="1" ht="21" customHeight="1">
      <c r="A93" s="60">
        <v>93</v>
      </c>
      <c r="B93" s="279"/>
      <c r="C93" s="280"/>
      <c r="D93" s="289"/>
      <c r="E93" s="227" t="s">
        <v>522</v>
      </c>
    </row>
    <row r="94" spans="1:5" s="62" customFormat="1" ht="21" customHeight="1">
      <c r="A94" s="60">
        <v>94</v>
      </c>
      <c r="B94" s="279"/>
      <c r="C94" s="279"/>
      <c r="D94" s="289" t="s">
        <v>1133</v>
      </c>
      <c r="E94" s="227" t="s">
        <v>1134</v>
      </c>
    </row>
    <row r="95" spans="1:5" s="62" customFormat="1" ht="21" customHeight="1">
      <c r="A95" s="60">
        <v>95</v>
      </c>
      <c r="B95" s="279"/>
      <c r="C95" s="279"/>
      <c r="D95" s="289"/>
      <c r="E95" s="227" t="s">
        <v>1135</v>
      </c>
    </row>
    <row r="96" spans="1:5" s="62" customFormat="1" ht="21" customHeight="1">
      <c r="A96" s="60">
        <v>96</v>
      </c>
      <c r="B96" s="279"/>
      <c r="C96" s="279"/>
      <c r="D96" s="228" t="s">
        <v>1136</v>
      </c>
      <c r="E96" s="227" t="s">
        <v>2012</v>
      </c>
    </row>
    <row r="97" spans="1:5" s="62" customFormat="1" ht="21" customHeight="1">
      <c r="A97" s="60">
        <v>97</v>
      </c>
      <c r="B97" s="279"/>
      <c r="C97" s="279"/>
      <c r="D97" s="289" t="s">
        <v>1137</v>
      </c>
      <c r="E97" s="227" t="s">
        <v>1138</v>
      </c>
    </row>
    <row r="98" spans="1:5" s="62" customFormat="1" ht="21" customHeight="1">
      <c r="A98" s="60">
        <v>98</v>
      </c>
      <c r="B98" s="279"/>
      <c r="C98" s="279"/>
      <c r="D98" s="289"/>
      <c r="E98" s="227" t="s">
        <v>1139</v>
      </c>
    </row>
    <row r="99" spans="1:5" s="62" customFormat="1" ht="21" customHeight="1">
      <c r="A99" s="60">
        <v>99</v>
      </c>
      <c r="B99" s="279"/>
      <c r="C99" s="279"/>
      <c r="D99" s="289"/>
      <c r="E99" s="227" t="s">
        <v>609</v>
      </c>
    </row>
    <row r="100" spans="1:5" s="35" customFormat="1" ht="21" customHeight="1">
      <c r="A100" s="60">
        <v>100</v>
      </c>
      <c r="B100" s="291" t="s">
        <v>1140</v>
      </c>
      <c r="C100" s="291" t="s">
        <v>1141</v>
      </c>
      <c r="D100" s="290" t="s">
        <v>1142</v>
      </c>
      <c r="E100" s="21" t="s">
        <v>1142</v>
      </c>
    </row>
    <row r="101" spans="1:5" s="35" customFormat="1" ht="21" customHeight="1">
      <c r="A101" s="60">
        <v>101</v>
      </c>
      <c r="B101" s="291"/>
      <c r="C101" s="291"/>
      <c r="D101" s="290"/>
      <c r="E101" s="21" t="s">
        <v>1143</v>
      </c>
    </row>
    <row r="102" spans="1:5" s="35" customFormat="1" ht="21" customHeight="1">
      <c r="A102" s="60">
        <v>102</v>
      </c>
      <c r="B102" s="291"/>
      <c r="C102" s="291"/>
      <c r="D102" s="290"/>
      <c r="E102" s="21" t="s">
        <v>1144</v>
      </c>
    </row>
    <row r="103" spans="1:5" s="35" customFormat="1" ht="21" customHeight="1">
      <c r="A103" s="60">
        <v>103</v>
      </c>
      <c r="B103" s="291"/>
      <c r="C103" s="291"/>
      <c r="D103" s="21" t="s">
        <v>1145</v>
      </c>
      <c r="E103" s="21" t="s">
        <v>2013</v>
      </c>
    </row>
    <row r="104" spans="1:5" s="35" customFormat="1" ht="21" customHeight="1">
      <c r="A104" s="60">
        <v>104</v>
      </c>
      <c r="B104" s="291"/>
      <c r="C104" s="291"/>
      <c r="D104" s="290" t="s">
        <v>53</v>
      </c>
      <c r="E104" s="21" t="s">
        <v>53</v>
      </c>
    </row>
    <row r="105" spans="1:5" s="35" customFormat="1" ht="21" customHeight="1">
      <c r="A105" s="60">
        <v>105</v>
      </c>
      <c r="B105" s="291"/>
      <c r="C105" s="291"/>
      <c r="D105" s="290"/>
      <c r="E105" s="21" t="s">
        <v>1146</v>
      </c>
    </row>
    <row r="106" spans="1:5" s="35" customFormat="1" ht="21" customHeight="1">
      <c r="A106" s="60">
        <v>106</v>
      </c>
      <c r="B106" s="291"/>
      <c r="C106" s="291"/>
      <c r="D106" s="290"/>
      <c r="E106" s="21" t="s">
        <v>1147</v>
      </c>
    </row>
    <row r="107" spans="1:5" s="35" customFormat="1" ht="21" customHeight="1">
      <c r="A107" s="60">
        <v>107</v>
      </c>
      <c r="B107" s="291"/>
      <c r="C107" s="291"/>
      <c r="D107" s="21" t="s">
        <v>1148</v>
      </c>
      <c r="E107" s="21" t="s">
        <v>1761</v>
      </c>
    </row>
    <row r="108" spans="1:5" s="35" customFormat="1" ht="21" customHeight="1">
      <c r="A108" s="60">
        <v>108</v>
      </c>
      <c r="B108" s="291"/>
      <c r="C108" s="291"/>
      <c r="D108" s="290" t="s">
        <v>1149</v>
      </c>
      <c r="E108" s="21" t="s">
        <v>1150</v>
      </c>
    </row>
    <row r="109" spans="1:5" s="35" customFormat="1" ht="21" customHeight="1">
      <c r="A109" s="60">
        <v>109</v>
      </c>
      <c r="B109" s="291"/>
      <c r="C109" s="291"/>
      <c r="D109" s="290"/>
      <c r="E109" s="229" t="s">
        <v>1499</v>
      </c>
    </row>
    <row r="110" spans="1:5" s="35" customFormat="1" ht="21" customHeight="1">
      <c r="A110" s="60">
        <v>110</v>
      </c>
      <c r="B110" s="291"/>
      <c r="C110" s="291"/>
      <c r="D110" s="290"/>
      <c r="E110" s="229" t="s">
        <v>2014</v>
      </c>
    </row>
    <row r="111" spans="1:5" s="35" customFormat="1" ht="21" customHeight="1">
      <c r="A111" s="60">
        <v>111</v>
      </c>
      <c r="B111" s="291"/>
      <c r="C111" s="291"/>
      <c r="D111" s="290"/>
      <c r="E111" s="229" t="s">
        <v>1642</v>
      </c>
    </row>
    <row r="112" spans="1:5" s="35" customFormat="1" ht="21" customHeight="1">
      <c r="A112" s="60">
        <v>112</v>
      </c>
      <c r="B112" s="291"/>
      <c r="C112" s="291"/>
      <c r="D112" s="290"/>
      <c r="E112" s="229" t="s">
        <v>1511</v>
      </c>
    </row>
    <row r="113" spans="1:5" s="35" customFormat="1" ht="21" customHeight="1">
      <c r="A113" s="60">
        <v>113</v>
      </c>
      <c r="B113" s="291"/>
      <c r="C113" s="291"/>
      <c r="D113" s="290"/>
      <c r="E113" s="229" t="s">
        <v>1512</v>
      </c>
    </row>
    <row r="114" spans="1:5" s="35" customFormat="1" ht="21" customHeight="1">
      <c r="A114" s="60">
        <v>114</v>
      </c>
      <c r="B114" s="291"/>
      <c r="C114" s="291"/>
      <c r="D114" s="290"/>
      <c r="E114" s="229" t="s">
        <v>1513</v>
      </c>
    </row>
    <row r="115" spans="1:5" s="35" customFormat="1" ht="21" customHeight="1">
      <c r="A115" s="60">
        <v>115</v>
      </c>
      <c r="B115" s="291"/>
      <c r="C115" s="291"/>
      <c r="D115" s="290"/>
      <c r="E115" s="229" t="s">
        <v>1514</v>
      </c>
    </row>
    <row r="116" spans="1:5" s="35" customFormat="1" ht="21" customHeight="1">
      <c r="A116" s="60">
        <v>116</v>
      </c>
      <c r="B116" s="291"/>
      <c r="C116" s="291"/>
      <c r="D116" s="290"/>
      <c r="E116" s="229" t="s">
        <v>1515</v>
      </c>
    </row>
    <row r="117" spans="1:5" s="35" customFormat="1" ht="21" customHeight="1">
      <c r="A117" s="60">
        <v>117</v>
      </c>
      <c r="B117" s="291"/>
      <c r="C117" s="291"/>
      <c r="D117" s="290"/>
      <c r="E117" s="229" t="s">
        <v>1516</v>
      </c>
    </row>
    <row r="118" spans="1:5" s="35" customFormat="1" ht="21" customHeight="1">
      <c r="A118" s="60">
        <v>118</v>
      </c>
      <c r="B118" s="291"/>
      <c r="C118" s="291"/>
      <c r="D118" s="290" t="s">
        <v>1476</v>
      </c>
      <c r="E118" s="21" t="s">
        <v>1151</v>
      </c>
    </row>
    <row r="119" spans="1:5" s="35" customFormat="1" ht="21" customHeight="1">
      <c r="A119" s="60">
        <v>119</v>
      </c>
      <c r="B119" s="291"/>
      <c r="C119" s="291"/>
      <c r="D119" s="290"/>
      <c r="E119" s="228" t="s">
        <v>87</v>
      </c>
    </row>
    <row r="120" spans="1:5" s="35" customFormat="1" ht="21" customHeight="1">
      <c r="A120" s="60">
        <v>120</v>
      </c>
      <c r="B120" s="291"/>
      <c r="C120" s="291"/>
      <c r="D120" s="290"/>
      <c r="E120" s="229" t="s">
        <v>1517</v>
      </c>
    </row>
    <row r="121" spans="1:5" s="35" customFormat="1" ht="21" customHeight="1">
      <c r="A121" s="60">
        <v>121</v>
      </c>
      <c r="B121" s="291"/>
      <c r="C121" s="291"/>
      <c r="D121" s="290"/>
      <c r="E121" s="229" t="s">
        <v>2015</v>
      </c>
    </row>
    <row r="122" spans="1:5" s="35" customFormat="1" ht="21" customHeight="1">
      <c r="A122" s="60">
        <v>122</v>
      </c>
      <c r="B122" s="291"/>
      <c r="C122" s="291"/>
      <c r="D122" s="290" t="s">
        <v>1152</v>
      </c>
      <c r="E122" s="21" t="s">
        <v>1153</v>
      </c>
    </row>
    <row r="123" spans="1:5" s="35" customFormat="1" ht="21" customHeight="1">
      <c r="A123" s="60">
        <v>123</v>
      </c>
      <c r="B123" s="291"/>
      <c r="C123" s="291"/>
      <c r="D123" s="290"/>
      <c r="E123" s="21" t="s">
        <v>1154</v>
      </c>
    </row>
    <row r="124" spans="1:5" s="35" customFormat="1" ht="21" customHeight="1">
      <c r="A124" s="60">
        <v>124</v>
      </c>
      <c r="B124" s="291"/>
      <c r="C124" s="291"/>
      <c r="D124" s="21" t="s">
        <v>1155</v>
      </c>
      <c r="E124" s="21" t="s">
        <v>2016</v>
      </c>
    </row>
    <row r="125" spans="1:5" s="35" customFormat="1" ht="21" customHeight="1">
      <c r="A125" s="60">
        <v>125</v>
      </c>
      <c r="B125" s="291"/>
      <c r="C125" s="291"/>
      <c r="D125" s="21" t="s">
        <v>1156</v>
      </c>
      <c r="E125" s="21" t="s">
        <v>2017</v>
      </c>
    </row>
    <row r="126" spans="1:5" s="35" customFormat="1" ht="21" customHeight="1">
      <c r="A126" s="60">
        <v>126</v>
      </c>
      <c r="B126" s="291"/>
      <c r="C126" s="291"/>
      <c r="D126" s="290" t="s">
        <v>1157</v>
      </c>
      <c r="E126" s="21" t="s">
        <v>12</v>
      </c>
    </row>
    <row r="127" spans="1:5" s="35" customFormat="1" ht="21" customHeight="1">
      <c r="A127" s="60">
        <v>127</v>
      </c>
      <c r="B127" s="291"/>
      <c r="C127" s="291"/>
      <c r="D127" s="290"/>
      <c r="E127" s="228" t="s">
        <v>13</v>
      </c>
    </row>
    <row r="128" spans="1:5" s="35" customFormat="1" ht="21" customHeight="1">
      <c r="A128" s="60">
        <v>128</v>
      </c>
      <c r="B128" s="291"/>
      <c r="C128" s="291"/>
      <c r="D128" s="290"/>
      <c r="E128" s="229" t="s">
        <v>14</v>
      </c>
    </row>
    <row r="129" spans="1:5" s="35" customFormat="1" ht="21" customHeight="1">
      <c r="A129" s="60">
        <v>129</v>
      </c>
      <c r="B129" s="291"/>
      <c r="C129" s="291"/>
      <c r="D129" s="290"/>
      <c r="E129" s="229" t="s">
        <v>1158</v>
      </c>
    </row>
    <row r="130" spans="1:5" s="35" customFormat="1" ht="21" customHeight="1">
      <c r="A130" s="60">
        <v>130</v>
      </c>
      <c r="B130" s="291"/>
      <c r="C130" s="291"/>
      <c r="D130" s="290"/>
      <c r="E130" s="229" t="s">
        <v>15</v>
      </c>
    </row>
    <row r="131" spans="1:5" s="35" customFormat="1" ht="21" customHeight="1">
      <c r="A131" s="60">
        <v>131</v>
      </c>
      <c r="B131" s="291"/>
      <c r="C131" s="291"/>
      <c r="D131" s="290"/>
      <c r="E131" s="229" t="s">
        <v>2018</v>
      </c>
    </row>
    <row r="132" spans="1:5" s="35" customFormat="1" ht="21" customHeight="1">
      <c r="A132" s="60">
        <v>132</v>
      </c>
      <c r="B132" s="291"/>
      <c r="C132" s="291"/>
      <c r="D132" s="290"/>
      <c r="E132" s="229" t="s">
        <v>1518</v>
      </c>
    </row>
    <row r="133" spans="1:5" s="35" customFormat="1" ht="21" customHeight="1">
      <c r="A133" s="60">
        <v>133</v>
      </c>
      <c r="B133" s="291"/>
      <c r="C133" s="291"/>
      <c r="D133" s="290"/>
      <c r="E133" s="229" t="s">
        <v>1519</v>
      </c>
    </row>
    <row r="134" spans="1:5" s="35" customFormat="1" ht="21" customHeight="1">
      <c r="A134" s="60">
        <v>134</v>
      </c>
      <c r="B134" s="291"/>
      <c r="C134" s="291"/>
      <c r="D134" s="290" t="s">
        <v>1475</v>
      </c>
      <c r="E134" s="21" t="s">
        <v>1159</v>
      </c>
    </row>
    <row r="135" spans="1:5" s="35" customFormat="1" ht="21" customHeight="1">
      <c r="A135" s="60">
        <v>135</v>
      </c>
      <c r="B135" s="291"/>
      <c r="C135" s="291"/>
      <c r="D135" s="290"/>
      <c r="E135" s="21" t="s">
        <v>1160</v>
      </c>
    </row>
    <row r="136" spans="1:5" s="35" customFormat="1" ht="21" customHeight="1">
      <c r="A136" s="60">
        <v>136</v>
      </c>
      <c r="B136" s="291"/>
      <c r="C136" s="291"/>
      <c r="D136" s="290"/>
      <c r="E136" s="21" t="s">
        <v>1161</v>
      </c>
    </row>
    <row r="137" spans="1:5" s="35" customFormat="1" ht="21" customHeight="1">
      <c r="A137" s="60">
        <v>137</v>
      </c>
      <c r="B137" s="291"/>
      <c r="C137" s="291"/>
      <c r="D137" s="290"/>
      <c r="E137" s="21" t="s">
        <v>1162</v>
      </c>
    </row>
    <row r="138" spans="1:5" s="35" customFormat="1" ht="21" customHeight="1">
      <c r="A138" s="60">
        <v>138</v>
      </c>
      <c r="B138" s="291"/>
      <c r="C138" s="291"/>
      <c r="D138" s="290"/>
      <c r="E138" s="21" t="s">
        <v>1163</v>
      </c>
    </row>
    <row r="139" spans="1:5" s="35" customFormat="1" ht="21" customHeight="1">
      <c r="A139" s="60">
        <v>139</v>
      </c>
      <c r="B139" s="291"/>
      <c r="C139" s="291"/>
      <c r="D139" s="290" t="s">
        <v>1164</v>
      </c>
      <c r="E139" s="21" t="s">
        <v>2019</v>
      </c>
    </row>
    <row r="140" spans="1:5" s="35" customFormat="1" ht="21" customHeight="1">
      <c r="A140" s="60">
        <v>140</v>
      </c>
      <c r="B140" s="291"/>
      <c r="C140" s="291"/>
      <c r="D140" s="290"/>
      <c r="E140" s="21" t="s">
        <v>1165</v>
      </c>
    </row>
    <row r="141" spans="1:5" s="35" customFormat="1" ht="21" customHeight="1">
      <c r="A141" s="60">
        <v>141</v>
      </c>
      <c r="B141" s="291"/>
      <c r="C141" s="291"/>
      <c r="D141" s="21" t="s">
        <v>1166</v>
      </c>
      <c r="E141" s="21" t="s">
        <v>2020</v>
      </c>
    </row>
    <row r="142" spans="1:5" s="35" customFormat="1" ht="21" customHeight="1">
      <c r="A142" s="60">
        <v>142</v>
      </c>
      <c r="B142" s="291"/>
      <c r="C142" s="291"/>
      <c r="D142" s="21" t="s">
        <v>1167</v>
      </c>
      <c r="E142" s="21" t="s">
        <v>2021</v>
      </c>
    </row>
    <row r="143" spans="1:5" s="35" customFormat="1" ht="21" customHeight="1">
      <c r="A143" s="60">
        <v>143</v>
      </c>
      <c r="B143" s="291"/>
      <c r="C143" s="291"/>
      <c r="D143" s="296" t="s">
        <v>173</v>
      </c>
      <c r="E143" s="34" t="s">
        <v>1521</v>
      </c>
    </row>
    <row r="144" spans="1:5" s="35" customFormat="1" ht="21" customHeight="1">
      <c r="A144" s="60">
        <v>144</v>
      </c>
      <c r="B144" s="291"/>
      <c r="C144" s="291"/>
      <c r="D144" s="297"/>
      <c r="E144" s="34" t="s">
        <v>1522</v>
      </c>
    </row>
    <row r="145" spans="1:5" s="35" customFormat="1" ht="21" customHeight="1">
      <c r="A145" s="60">
        <v>145</v>
      </c>
      <c r="B145" s="291"/>
      <c r="C145" s="291"/>
      <c r="D145" s="298"/>
      <c r="E145" s="34" t="s">
        <v>1523</v>
      </c>
    </row>
    <row r="146" spans="1:5" s="35" customFormat="1" ht="21" customHeight="1">
      <c r="A146" s="60">
        <v>146</v>
      </c>
      <c r="B146" s="291"/>
      <c r="C146" s="291"/>
      <c r="D146" s="292" t="s">
        <v>175</v>
      </c>
      <c r="E146" s="37" t="s">
        <v>1168</v>
      </c>
    </row>
    <row r="147" spans="1:5" s="35" customFormat="1" ht="21" customHeight="1">
      <c r="A147" s="60">
        <v>147</v>
      </c>
      <c r="B147" s="291"/>
      <c r="C147" s="291"/>
      <c r="D147" s="292"/>
      <c r="E147" s="37" t="s">
        <v>1520</v>
      </c>
    </row>
    <row r="148" spans="1:5" s="35" customFormat="1" ht="21" customHeight="1">
      <c r="A148" s="60">
        <v>148</v>
      </c>
      <c r="B148" s="291"/>
      <c r="C148" s="291"/>
      <c r="D148" s="292"/>
      <c r="E148" s="37" t="s">
        <v>1169</v>
      </c>
    </row>
    <row r="149" spans="1:5" s="35" customFormat="1" ht="21" customHeight="1">
      <c r="A149" s="60">
        <v>149</v>
      </c>
      <c r="B149" s="291"/>
      <c r="C149" s="291"/>
      <c r="D149" s="292" t="s">
        <v>1474</v>
      </c>
      <c r="E149" s="37" t="s">
        <v>1170</v>
      </c>
    </row>
    <row r="150" spans="1:5" s="35" customFormat="1" ht="21" customHeight="1">
      <c r="A150" s="60">
        <v>150</v>
      </c>
      <c r="B150" s="291"/>
      <c r="C150" s="291"/>
      <c r="D150" s="292"/>
      <c r="E150" s="37" t="s">
        <v>1171</v>
      </c>
    </row>
    <row r="151" spans="1:5" s="35" customFormat="1" ht="21" customHeight="1">
      <c r="A151" s="60">
        <v>151</v>
      </c>
      <c r="B151" s="291"/>
      <c r="C151" s="291"/>
      <c r="D151" s="292"/>
      <c r="E151" s="37" t="s">
        <v>1172</v>
      </c>
    </row>
    <row r="152" spans="1:5" s="35" customFormat="1" ht="21" customHeight="1">
      <c r="A152" s="60">
        <v>152</v>
      </c>
      <c r="B152" s="291"/>
      <c r="C152" s="291"/>
      <c r="D152" s="292"/>
      <c r="E152" s="37" t="s">
        <v>40</v>
      </c>
    </row>
    <row r="153" spans="1:5" s="35" customFormat="1" ht="21" customHeight="1">
      <c r="A153" s="60">
        <v>153</v>
      </c>
      <c r="B153" s="291"/>
      <c r="C153" s="291"/>
      <c r="D153" s="292" t="s">
        <v>1173</v>
      </c>
      <c r="E153" s="37" t="s">
        <v>1174</v>
      </c>
    </row>
    <row r="154" spans="1:5" s="35" customFormat="1" ht="21" customHeight="1">
      <c r="A154" s="60">
        <v>154</v>
      </c>
      <c r="B154" s="291"/>
      <c r="C154" s="291"/>
      <c r="D154" s="292"/>
      <c r="E154" s="37" t="s">
        <v>1175</v>
      </c>
    </row>
    <row r="155" spans="1:5" s="35" customFormat="1" ht="21" customHeight="1">
      <c r="A155" s="60">
        <v>155</v>
      </c>
      <c r="B155" s="291"/>
      <c r="C155" s="291"/>
      <c r="D155" s="37" t="s">
        <v>1176</v>
      </c>
      <c r="E155" s="37" t="s">
        <v>1176</v>
      </c>
    </row>
    <row r="156" spans="1:5" s="35" customFormat="1" ht="21" customHeight="1">
      <c r="A156" s="60">
        <v>156</v>
      </c>
      <c r="B156" s="291"/>
      <c r="C156" s="291"/>
      <c r="D156" s="37" t="s">
        <v>89</v>
      </c>
      <c r="E156" s="37" t="s">
        <v>16</v>
      </c>
    </row>
    <row r="157" spans="1:5" s="35" customFormat="1" ht="21" customHeight="1">
      <c r="A157" s="60">
        <v>157</v>
      </c>
      <c r="B157" s="291"/>
      <c r="C157" s="291"/>
      <c r="D157" s="37" t="s">
        <v>1177</v>
      </c>
      <c r="E157" s="37" t="s">
        <v>1178</v>
      </c>
    </row>
    <row r="158" spans="1:5" s="35" customFormat="1" ht="21" customHeight="1">
      <c r="A158" s="60">
        <v>158</v>
      </c>
      <c r="B158" s="291"/>
      <c r="C158" s="291"/>
      <c r="D158" s="292" t="s">
        <v>507</v>
      </c>
      <c r="E158" s="37" t="s">
        <v>17</v>
      </c>
    </row>
    <row r="159" spans="1:5" s="35" customFormat="1" ht="21" customHeight="1">
      <c r="A159" s="60">
        <v>159</v>
      </c>
      <c r="B159" s="291"/>
      <c r="C159" s="291"/>
      <c r="D159" s="292"/>
      <c r="E159" s="37" t="s">
        <v>1179</v>
      </c>
    </row>
    <row r="160" spans="1:5" s="35" customFormat="1" ht="21" customHeight="1">
      <c r="A160" s="60">
        <v>160</v>
      </c>
      <c r="B160" s="291"/>
      <c r="C160" s="291"/>
      <c r="D160" s="292"/>
      <c r="E160" s="37" t="s">
        <v>1180</v>
      </c>
    </row>
    <row r="161" spans="1:5" s="35" customFormat="1" ht="21" customHeight="1">
      <c r="A161" s="60">
        <v>161</v>
      </c>
      <c r="B161" s="291"/>
      <c r="C161" s="291"/>
      <c r="D161" s="292" t="s">
        <v>509</v>
      </c>
      <c r="E161" s="37" t="s">
        <v>1181</v>
      </c>
    </row>
    <row r="162" spans="1:5" s="35" customFormat="1" ht="21" customHeight="1">
      <c r="A162" s="60">
        <v>162</v>
      </c>
      <c r="B162" s="291"/>
      <c r="C162" s="291"/>
      <c r="D162" s="292"/>
      <c r="E162" s="37" t="s">
        <v>509</v>
      </c>
    </row>
    <row r="163" spans="1:5" s="35" customFormat="1" ht="21" customHeight="1">
      <c r="A163" s="60">
        <v>163</v>
      </c>
      <c r="B163" s="291"/>
      <c r="C163" s="291"/>
      <c r="D163" s="292" t="s">
        <v>1473</v>
      </c>
      <c r="E163" s="37" t="s">
        <v>1182</v>
      </c>
    </row>
    <row r="164" spans="1:5" s="35" customFormat="1" ht="21" customHeight="1">
      <c r="A164" s="60">
        <v>164</v>
      </c>
      <c r="B164" s="291"/>
      <c r="C164" s="291"/>
      <c r="D164" s="292"/>
      <c r="E164" s="63" t="s">
        <v>1524</v>
      </c>
    </row>
    <row r="165" spans="1:5" s="35" customFormat="1" ht="21" customHeight="1">
      <c r="A165" s="60">
        <v>165</v>
      </c>
      <c r="B165" s="291"/>
      <c r="C165" s="291"/>
      <c r="D165" s="292"/>
      <c r="E165" s="34" t="s">
        <v>1525</v>
      </c>
    </row>
    <row r="166" spans="1:5" s="35" customFormat="1" ht="21" customHeight="1">
      <c r="A166" s="60">
        <v>166</v>
      </c>
      <c r="B166" s="291"/>
      <c r="C166" s="291"/>
      <c r="D166" s="292"/>
      <c r="E166" s="34" t="s">
        <v>1526</v>
      </c>
    </row>
    <row r="167" spans="1:5" s="35" customFormat="1" ht="21" customHeight="1">
      <c r="A167" s="60">
        <v>167</v>
      </c>
      <c r="B167" s="291"/>
      <c r="C167" s="291"/>
      <c r="D167" s="37" t="s">
        <v>178</v>
      </c>
      <c r="E167" s="37" t="s">
        <v>178</v>
      </c>
    </row>
    <row r="168" spans="1:5" s="35" customFormat="1" ht="21" customHeight="1">
      <c r="A168" s="60">
        <v>168</v>
      </c>
      <c r="B168" s="291"/>
      <c r="C168" s="291"/>
      <c r="D168" s="292" t="s">
        <v>1183</v>
      </c>
      <c r="E168" s="37" t="s">
        <v>1184</v>
      </c>
    </row>
    <row r="169" spans="1:5" s="35" customFormat="1" ht="21" customHeight="1">
      <c r="A169" s="60">
        <v>169</v>
      </c>
      <c r="B169" s="291"/>
      <c r="C169" s="291"/>
      <c r="D169" s="292"/>
      <c r="E169" s="63" t="s">
        <v>1527</v>
      </c>
    </row>
    <row r="170" spans="1:5" s="35" customFormat="1" ht="21" customHeight="1">
      <c r="A170" s="60">
        <v>170</v>
      </c>
      <c r="B170" s="291"/>
      <c r="C170" s="291"/>
      <c r="D170" s="292"/>
      <c r="E170" s="34" t="s">
        <v>1528</v>
      </c>
    </row>
    <row r="171" spans="1:5" s="35" customFormat="1" ht="21" customHeight="1">
      <c r="A171" s="60">
        <v>171</v>
      </c>
      <c r="B171" s="291"/>
      <c r="C171" s="291"/>
      <c r="D171" s="292"/>
      <c r="E171" s="34" t="s">
        <v>1529</v>
      </c>
    </row>
    <row r="172" spans="1:5" s="35" customFormat="1" ht="21" customHeight="1">
      <c r="A172" s="60">
        <v>172</v>
      </c>
      <c r="B172" s="291"/>
      <c r="C172" s="291"/>
      <c r="D172" s="292"/>
      <c r="E172" s="34" t="s">
        <v>1530</v>
      </c>
    </row>
    <row r="173" spans="1:5" s="35" customFormat="1" ht="21" customHeight="1">
      <c r="A173" s="60">
        <v>173</v>
      </c>
      <c r="B173" s="291"/>
      <c r="C173" s="291"/>
      <c r="D173" s="292"/>
      <c r="E173" s="34" t="s">
        <v>1531</v>
      </c>
    </row>
    <row r="174" spans="1:5" s="35" customFormat="1" ht="21" customHeight="1">
      <c r="A174" s="60">
        <v>174</v>
      </c>
      <c r="B174" s="291"/>
      <c r="C174" s="291"/>
      <c r="D174" s="292"/>
      <c r="E174" s="34" t="s">
        <v>1532</v>
      </c>
    </row>
    <row r="175" spans="1:5" s="35" customFormat="1" ht="21" customHeight="1">
      <c r="A175" s="60">
        <v>175</v>
      </c>
      <c r="B175" s="291"/>
      <c r="C175" s="291"/>
      <c r="D175" s="292"/>
      <c r="E175" s="34" t="s">
        <v>1533</v>
      </c>
    </row>
    <row r="176" spans="1:5" s="35" customFormat="1" ht="21" customHeight="1">
      <c r="A176" s="60">
        <v>176</v>
      </c>
      <c r="B176" s="291"/>
      <c r="C176" s="291"/>
      <c r="D176" s="292"/>
      <c r="E176" s="34" t="s">
        <v>1534</v>
      </c>
    </row>
    <row r="177" spans="1:5" s="35" customFormat="1" ht="21" customHeight="1">
      <c r="A177" s="60">
        <v>177</v>
      </c>
      <c r="B177" s="291"/>
      <c r="C177" s="291"/>
      <c r="D177" s="292"/>
      <c r="E177" s="34" t="s">
        <v>1535</v>
      </c>
    </row>
    <row r="178" spans="1:5" s="35" customFormat="1" ht="21" customHeight="1">
      <c r="A178" s="60">
        <v>178</v>
      </c>
      <c r="B178" s="291"/>
      <c r="C178" s="291"/>
      <c r="D178" s="292"/>
      <c r="E178" s="68" t="s">
        <v>1536</v>
      </c>
    </row>
    <row r="179" spans="1:5" s="35" customFormat="1" ht="21" customHeight="1">
      <c r="A179" s="60">
        <v>179</v>
      </c>
      <c r="B179" s="291"/>
      <c r="C179" s="291"/>
      <c r="D179" s="292"/>
      <c r="E179" s="68" t="s">
        <v>1537</v>
      </c>
    </row>
    <row r="180" spans="1:5" s="35" customFormat="1" ht="21" customHeight="1">
      <c r="A180" s="60">
        <v>180</v>
      </c>
      <c r="B180" s="291"/>
      <c r="C180" s="291"/>
      <c r="D180" s="292"/>
      <c r="E180" s="68" t="s">
        <v>1538</v>
      </c>
    </row>
    <row r="181" spans="1:5" s="35" customFormat="1" ht="21" customHeight="1">
      <c r="A181" s="60">
        <v>181</v>
      </c>
      <c r="B181" s="291"/>
      <c r="C181" s="291"/>
      <c r="D181" s="292"/>
      <c r="E181" s="34" t="s">
        <v>1539</v>
      </c>
    </row>
    <row r="182" spans="1:5" s="35" customFormat="1" ht="21" customHeight="1">
      <c r="A182" s="60">
        <v>182</v>
      </c>
      <c r="B182" s="291"/>
      <c r="C182" s="291"/>
      <c r="D182" s="292" t="s">
        <v>1185</v>
      </c>
      <c r="E182" s="69" t="s">
        <v>1186</v>
      </c>
    </row>
    <row r="183" spans="1:5" s="35" customFormat="1" ht="21" customHeight="1">
      <c r="A183" s="60">
        <v>183</v>
      </c>
      <c r="B183" s="291"/>
      <c r="C183" s="291"/>
      <c r="D183" s="292"/>
      <c r="E183" s="70" t="s">
        <v>1540</v>
      </c>
    </row>
    <row r="184" spans="1:5" s="35" customFormat="1" ht="21" customHeight="1">
      <c r="A184" s="60">
        <v>184</v>
      </c>
      <c r="B184" s="291"/>
      <c r="C184" s="291"/>
      <c r="D184" s="292"/>
      <c r="E184" s="71" t="s">
        <v>1541</v>
      </c>
    </row>
    <row r="185" spans="1:5" s="35" customFormat="1" ht="21" customHeight="1">
      <c r="A185" s="60">
        <v>185</v>
      </c>
      <c r="B185" s="291"/>
      <c r="C185" s="291"/>
      <c r="D185" s="292"/>
      <c r="E185" s="71" t="s">
        <v>1542</v>
      </c>
    </row>
    <row r="186" spans="1:5" s="35" customFormat="1" ht="21" customHeight="1">
      <c r="A186" s="60">
        <v>186</v>
      </c>
      <c r="B186" s="291"/>
      <c r="C186" s="291"/>
      <c r="D186" s="292"/>
      <c r="E186" s="71" t="s">
        <v>380</v>
      </c>
    </row>
    <row r="187" spans="1:5" s="35" customFormat="1" ht="21" customHeight="1">
      <c r="A187" s="60">
        <v>187</v>
      </c>
      <c r="B187" s="291"/>
      <c r="C187" s="291"/>
      <c r="D187" s="292"/>
      <c r="E187" s="71" t="s">
        <v>88</v>
      </c>
    </row>
    <row r="188" spans="1:5" s="35" customFormat="1" ht="21" customHeight="1">
      <c r="A188" s="60">
        <v>188</v>
      </c>
      <c r="B188" s="291"/>
      <c r="C188" s="291"/>
      <c r="D188" s="292"/>
      <c r="E188" s="71" t="s">
        <v>1543</v>
      </c>
    </row>
    <row r="189" spans="1:5" s="35" customFormat="1" ht="21" customHeight="1">
      <c r="A189" s="60">
        <v>189</v>
      </c>
      <c r="B189" s="291"/>
      <c r="C189" s="291"/>
      <c r="D189" s="292"/>
      <c r="E189" s="71" t="s">
        <v>1544</v>
      </c>
    </row>
    <row r="190" spans="1:5" s="35" customFormat="1" ht="21" customHeight="1">
      <c r="A190" s="60">
        <v>190</v>
      </c>
      <c r="B190" s="291"/>
      <c r="C190" s="291"/>
      <c r="D190" s="292"/>
      <c r="E190" s="71" t="s">
        <v>1545</v>
      </c>
    </row>
    <row r="191" spans="1:5" s="35" customFormat="1" ht="21" customHeight="1">
      <c r="A191" s="60">
        <v>191</v>
      </c>
      <c r="B191" s="291"/>
      <c r="C191" s="291"/>
      <c r="D191" s="292"/>
      <c r="E191" s="71" t="s">
        <v>1546</v>
      </c>
    </row>
    <row r="192" spans="1:5" s="35" customFormat="1" ht="21" customHeight="1">
      <c r="A192" s="60">
        <v>192</v>
      </c>
      <c r="B192" s="291"/>
      <c r="C192" s="291"/>
      <c r="D192" s="292"/>
      <c r="E192" s="71" t="s">
        <v>1547</v>
      </c>
    </row>
    <row r="193" spans="1:5" s="35" customFormat="1" ht="21" customHeight="1">
      <c r="A193" s="60">
        <v>193</v>
      </c>
      <c r="B193" s="291"/>
      <c r="C193" s="291"/>
      <c r="D193" s="292"/>
      <c r="E193" s="71" t="s">
        <v>1548</v>
      </c>
    </row>
    <row r="194" spans="1:5" s="35" customFormat="1" ht="21" customHeight="1">
      <c r="A194" s="60">
        <v>194</v>
      </c>
      <c r="B194" s="291"/>
      <c r="C194" s="291"/>
      <c r="D194" s="292"/>
      <c r="E194" s="71" t="s">
        <v>1549</v>
      </c>
    </row>
    <row r="195" spans="1:5" s="35" customFormat="1" ht="21" customHeight="1">
      <c r="A195" s="60">
        <v>195</v>
      </c>
      <c r="B195" s="291"/>
      <c r="C195" s="291"/>
      <c r="D195" s="37" t="s">
        <v>1187</v>
      </c>
      <c r="E195" s="69" t="s">
        <v>459</v>
      </c>
    </row>
    <row r="196" spans="1:5" s="35" customFormat="1" ht="21" customHeight="1">
      <c r="A196" s="60">
        <v>196</v>
      </c>
      <c r="B196" s="291"/>
      <c r="C196" s="291"/>
      <c r="D196" s="292" t="s">
        <v>1188</v>
      </c>
      <c r="E196" s="37" t="s">
        <v>1189</v>
      </c>
    </row>
    <row r="197" spans="1:5" s="35" customFormat="1" ht="21" customHeight="1">
      <c r="A197" s="60">
        <v>197</v>
      </c>
      <c r="B197" s="291"/>
      <c r="C197" s="291"/>
      <c r="D197" s="292"/>
      <c r="E197" s="63" t="s">
        <v>1508</v>
      </c>
    </row>
    <row r="198" spans="1:5" s="35" customFormat="1" ht="21" customHeight="1">
      <c r="A198" s="60">
        <v>198</v>
      </c>
      <c r="B198" s="291"/>
      <c r="C198" s="291"/>
      <c r="D198" s="292"/>
      <c r="E198" s="34" t="s">
        <v>1509</v>
      </c>
    </row>
    <row r="199" spans="1:5" s="35" customFormat="1" ht="21" customHeight="1">
      <c r="A199" s="60">
        <v>199</v>
      </c>
      <c r="B199" s="291"/>
      <c r="C199" s="291"/>
      <c r="D199" s="292"/>
      <c r="E199" s="34" t="s">
        <v>1510</v>
      </c>
    </row>
    <row r="200" spans="1:5" s="35" customFormat="1" ht="21" customHeight="1">
      <c r="A200" s="60">
        <v>200</v>
      </c>
      <c r="B200" s="291"/>
      <c r="C200" s="291"/>
      <c r="D200" s="292"/>
      <c r="E200" s="34" t="s">
        <v>1507</v>
      </c>
    </row>
    <row r="201" spans="1:5" s="35" customFormat="1" ht="21" customHeight="1">
      <c r="A201" s="60">
        <v>201</v>
      </c>
      <c r="B201" s="291"/>
      <c r="C201" s="291"/>
      <c r="D201" s="292" t="s">
        <v>90</v>
      </c>
      <c r="E201" s="37" t="s">
        <v>1190</v>
      </c>
    </row>
    <row r="202" spans="1:5" s="35" customFormat="1" ht="21" customHeight="1">
      <c r="A202" s="60">
        <v>202</v>
      </c>
      <c r="B202" s="291"/>
      <c r="C202" s="291"/>
      <c r="D202" s="292"/>
      <c r="E202" s="37" t="s">
        <v>1191</v>
      </c>
    </row>
    <row r="203" spans="1:5" s="35" customFormat="1" ht="21" customHeight="1">
      <c r="A203" s="60">
        <v>203</v>
      </c>
      <c r="B203" s="291"/>
      <c r="C203" s="291"/>
      <c r="D203" s="292"/>
      <c r="E203" s="37" t="s">
        <v>1192</v>
      </c>
    </row>
    <row r="204" spans="1:5" s="35" customFormat="1" ht="21" customHeight="1">
      <c r="A204" s="60">
        <v>204</v>
      </c>
      <c r="B204" s="291"/>
      <c r="C204" s="291"/>
      <c r="D204" s="292" t="s">
        <v>91</v>
      </c>
      <c r="E204" s="37" t="s">
        <v>1193</v>
      </c>
    </row>
    <row r="205" spans="1:5" s="35" customFormat="1" ht="21" customHeight="1">
      <c r="A205" s="60">
        <v>205</v>
      </c>
      <c r="B205" s="291"/>
      <c r="C205" s="291"/>
      <c r="D205" s="292"/>
      <c r="E205" s="37" t="s">
        <v>1194</v>
      </c>
    </row>
    <row r="206" spans="1:5" s="35" customFormat="1" ht="21" customHeight="1">
      <c r="A206" s="60">
        <v>206</v>
      </c>
      <c r="B206" s="291"/>
      <c r="C206" s="291"/>
      <c r="D206" s="292"/>
      <c r="E206" s="37" t="s">
        <v>91</v>
      </c>
    </row>
    <row r="207" spans="1:5" s="35" customFormat="1" ht="21" customHeight="1">
      <c r="A207" s="60">
        <v>207</v>
      </c>
      <c r="B207" s="291"/>
      <c r="C207" s="291"/>
      <c r="D207" s="292"/>
      <c r="E207" s="37" t="s">
        <v>1195</v>
      </c>
    </row>
    <row r="208" spans="1:5" s="35" customFormat="1" ht="21" customHeight="1">
      <c r="A208" s="60">
        <v>208</v>
      </c>
      <c r="B208" s="291"/>
      <c r="C208" s="291"/>
      <c r="D208" s="292" t="s">
        <v>1196</v>
      </c>
      <c r="E208" s="37" t="s">
        <v>1197</v>
      </c>
    </row>
    <row r="209" spans="1:5" s="35" customFormat="1" ht="21" customHeight="1">
      <c r="A209" s="60">
        <v>209</v>
      </c>
      <c r="B209" s="291"/>
      <c r="C209" s="291"/>
      <c r="D209" s="292"/>
      <c r="E209" s="37" t="s">
        <v>1198</v>
      </c>
    </row>
    <row r="210" spans="1:5" s="35" customFormat="1" ht="21" customHeight="1">
      <c r="A210" s="60">
        <v>210</v>
      </c>
      <c r="B210" s="291"/>
      <c r="C210" s="291"/>
      <c r="D210" s="292"/>
      <c r="E210" s="37" t="s">
        <v>1199</v>
      </c>
    </row>
    <row r="211" spans="1:5" s="35" customFormat="1" ht="21" customHeight="1">
      <c r="A211" s="60">
        <v>211</v>
      </c>
      <c r="B211" s="291"/>
      <c r="C211" s="291"/>
      <c r="D211" s="292"/>
      <c r="E211" s="37" t="s">
        <v>18</v>
      </c>
    </row>
    <row r="212" spans="1:5" s="35" customFormat="1" ht="21" customHeight="1">
      <c r="A212" s="60">
        <v>212</v>
      </c>
      <c r="B212" s="291"/>
      <c r="C212" s="291"/>
      <c r="D212" s="292"/>
      <c r="E212" s="37" t="s">
        <v>19</v>
      </c>
    </row>
    <row r="213" spans="1:5" s="35" customFormat="1" ht="21" customHeight="1">
      <c r="A213" s="60">
        <v>213</v>
      </c>
      <c r="B213" s="291"/>
      <c r="C213" s="291"/>
      <c r="D213" s="292"/>
      <c r="E213" s="37" t="s">
        <v>1200</v>
      </c>
    </row>
    <row r="214" spans="1:5" s="35" customFormat="1" ht="21" customHeight="1">
      <c r="A214" s="60">
        <v>214</v>
      </c>
      <c r="B214" s="291"/>
      <c r="C214" s="291"/>
      <c r="D214" s="292" t="s">
        <v>1201</v>
      </c>
      <c r="E214" s="37" t="s">
        <v>1202</v>
      </c>
    </row>
    <row r="215" spans="1:5" s="35" customFormat="1" ht="21" customHeight="1">
      <c r="A215" s="60">
        <v>215</v>
      </c>
      <c r="B215" s="291"/>
      <c r="C215" s="291"/>
      <c r="D215" s="292"/>
      <c r="E215" s="37" t="s">
        <v>1203</v>
      </c>
    </row>
    <row r="216" spans="1:5" s="35" customFormat="1" ht="21" customHeight="1">
      <c r="A216" s="60">
        <v>216</v>
      </c>
      <c r="B216" s="291"/>
      <c r="C216" s="291"/>
      <c r="D216" s="292"/>
      <c r="E216" s="37" t="s">
        <v>1204</v>
      </c>
    </row>
    <row r="217" spans="1:5" s="35" customFormat="1" ht="21" customHeight="1">
      <c r="A217" s="60">
        <v>217</v>
      </c>
      <c r="B217" s="291"/>
      <c r="C217" s="291"/>
      <c r="D217" s="292"/>
      <c r="E217" s="37" t="s">
        <v>1205</v>
      </c>
    </row>
    <row r="218" spans="1:5" s="35" customFormat="1" ht="21" customHeight="1">
      <c r="A218" s="60">
        <v>218</v>
      </c>
      <c r="B218" s="291"/>
      <c r="C218" s="291"/>
      <c r="D218" s="292" t="s">
        <v>1206</v>
      </c>
      <c r="E218" s="37" t="s">
        <v>1207</v>
      </c>
    </row>
    <row r="219" spans="1:5" s="35" customFormat="1" ht="21" customHeight="1">
      <c r="A219" s="60">
        <v>219</v>
      </c>
      <c r="B219" s="291"/>
      <c r="C219" s="291"/>
      <c r="D219" s="292"/>
      <c r="E219" s="37" t="s">
        <v>1208</v>
      </c>
    </row>
    <row r="220" spans="1:5" s="35" customFormat="1" ht="21" customHeight="1">
      <c r="A220" s="60">
        <v>220</v>
      </c>
      <c r="B220" s="291"/>
      <c r="C220" s="291"/>
      <c r="D220" s="292"/>
      <c r="E220" s="37" t="s">
        <v>1209</v>
      </c>
    </row>
    <row r="221" spans="1:5" s="35" customFormat="1" ht="21" customHeight="1">
      <c r="A221" s="60">
        <v>221</v>
      </c>
      <c r="B221" s="291"/>
      <c r="C221" s="291"/>
      <c r="D221" s="292" t="s">
        <v>1210</v>
      </c>
      <c r="E221" s="37" t="s">
        <v>1211</v>
      </c>
    </row>
    <row r="222" spans="1:5" s="35" customFormat="1" ht="21" customHeight="1">
      <c r="A222" s="60">
        <v>222</v>
      </c>
      <c r="B222" s="291"/>
      <c r="C222" s="291"/>
      <c r="D222" s="292"/>
      <c r="E222" s="37" t="s">
        <v>1212</v>
      </c>
    </row>
    <row r="223" spans="1:5" s="35" customFormat="1" ht="21" customHeight="1">
      <c r="A223" s="60">
        <v>223</v>
      </c>
      <c r="B223" s="291"/>
      <c r="C223" s="291"/>
      <c r="D223" s="292"/>
      <c r="E223" s="37" t="s">
        <v>1213</v>
      </c>
    </row>
    <row r="224" spans="1:5" s="35" customFormat="1" ht="21" customHeight="1">
      <c r="A224" s="60">
        <v>224</v>
      </c>
      <c r="B224" s="291"/>
      <c r="C224" s="291"/>
      <c r="D224" s="292" t="s">
        <v>1214</v>
      </c>
      <c r="E224" s="37" t="s">
        <v>1215</v>
      </c>
    </row>
    <row r="225" spans="1:5" s="35" customFormat="1" ht="21" customHeight="1">
      <c r="A225" s="60">
        <v>225</v>
      </c>
      <c r="B225" s="291"/>
      <c r="C225" s="291"/>
      <c r="D225" s="292"/>
      <c r="E225" s="37" t="s">
        <v>1216</v>
      </c>
    </row>
    <row r="226" spans="1:5" s="35" customFormat="1" ht="21" customHeight="1">
      <c r="A226" s="60">
        <v>226</v>
      </c>
      <c r="B226" s="291"/>
      <c r="C226" s="291"/>
      <c r="D226" s="292" t="s">
        <v>1217</v>
      </c>
      <c r="E226" s="37" t="s">
        <v>1218</v>
      </c>
    </row>
    <row r="227" spans="1:5" s="35" customFormat="1" ht="21" customHeight="1">
      <c r="A227" s="60">
        <v>227</v>
      </c>
      <c r="B227" s="291"/>
      <c r="C227" s="291"/>
      <c r="D227" s="292"/>
      <c r="E227" s="37" t="s">
        <v>1219</v>
      </c>
    </row>
    <row r="228" spans="1:5" s="35" customFormat="1" ht="21" customHeight="1">
      <c r="A228" s="60">
        <v>228</v>
      </c>
      <c r="B228" s="291"/>
      <c r="C228" s="291"/>
      <c r="D228" s="292" t="s">
        <v>432</v>
      </c>
      <c r="E228" s="37" t="s">
        <v>1220</v>
      </c>
    </row>
    <row r="229" spans="1:5" s="35" customFormat="1" ht="21" customHeight="1">
      <c r="A229" s="60">
        <v>229</v>
      </c>
      <c r="B229" s="291"/>
      <c r="C229" s="291"/>
      <c r="D229" s="292"/>
      <c r="E229" s="37" t="s">
        <v>1221</v>
      </c>
    </row>
    <row r="230" spans="1:5" s="35" customFormat="1" ht="21" customHeight="1">
      <c r="A230" s="60">
        <v>230</v>
      </c>
      <c r="B230" s="291"/>
      <c r="C230" s="291"/>
      <c r="D230" s="292"/>
      <c r="E230" s="37" t="s">
        <v>1222</v>
      </c>
    </row>
    <row r="231" spans="1:5" s="35" customFormat="1" ht="21" customHeight="1">
      <c r="A231" s="60">
        <v>231</v>
      </c>
      <c r="B231" s="291"/>
      <c r="C231" s="291"/>
      <c r="D231" s="292" t="s">
        <v>1223</v>
      </c>
      <c r="E231" s="37" t="s">
        <v>1224</v>
      </c>
    </row>
    <row r="232" spans="1:5" s="35" customFormat="1" ht="21" customHeight="1">
      <c r="A232" s="60">
        <v>232</v>
      </c>
      <c r="B232" s="291"/>
      <c r="C232" s="291"/>
      <c r="D232" s="292"/>
      <c r="E232" s="37" t="s">
        <v>433</v>
      </c>
    </row>
    <row r="233" spans="1:5" s="35" customFormat="1" ht="21" customHeight="1">
      <c r="A233" s="60">
        <v>233</v>
      </c>
      <c r="B233" s="291"/>
      <c r="C233" s="291"/>
      <c r="D233" s="292"/>
      <c r="E233" s="37" t="s">
        <v>1225</v>
      </c>
    </row>
    <row r="234" spans="1:5" s="35" customFormat="1" ht="21" customHeight="1">
      <c r="A234" s="60">
        <v>234</v>
      </c>
      <c r="B234" s="291"/>
      <c r="C234" s="291"/>
      <c r="D234" s="292" t="s">
        <v>457</v>
      </c>
      <c r="E234" s="37" t="s">
        <v>1226</v>
      </c>
    </row>
    <row r="235" spans="1:5" s="35" customFormat="1" ht="21" customHeight="1">
      <c r="A235" s="60">
        <v>235</v>
      </c>
      <c r="B235" s="291"/>
      <c r="C235" s="291"/>
      <c r="D235" s="292"/>
      <c r="E235" s="37" t="s">
        <v>1227</v>
      </c>
    </row>
    <row r="236" spans="1:5" s="35" customFormat="1" ht="21" customHeight="1">
      <c r="A236" s="60">
        <v>236</v>
      </c>
      <c r="B236" s="291"/>
      <c r="C236" s="291"/>
      <c r="D236" s="292" t="s">
        <v>458</v>
      </c>
      <c r="E236" s="37" t="s">
        <v>1228</v>
      </c>
    </row>
    <row r="237" spans="1:5" s="35" customFormat="1" ht="21" customHeight="1">
      <c r="A237" s="60">
        <v>237</v>
      </c>
      <c r="B237" s="291"/>
      <c r="C237" s="291"/>
      <c r="D237" s="292"/>
      <c r="E237" s="37" t="s">
        <v>1229</v>
      </c>
    </row>
    <row r="238" spans="1:5" s="35" customFormat="1" ht="21" customHeight="1">
      <c r="A238" s="60">
        <v>238</v>
      </c>
      <c r="B238" s="291"/>
      <c r="C238" s="291"/>
      <c r="D238" s="37" t="s">
        <v>431</v>
      </c>
      <c r="E238" s="37" t="s">
        <v>1230</v>
      </c>
    </row>
    <row r="239" spans="1:5" s="35" customFormat="1" ht="21" customHeight="1">
      <c r="A239" s="60">
        <v>239</v>
      </c>
      <c r="B239" s="291"/>
      <c r="C239" s="291"/>
      <c r="D239" s="292" t="s">
        <v>1231</v>
      </c>
      <c r="E239" s="37" t="s">
        <v>1232</v>
      </c>
    </row>
    <row r="240" spans="1:5" s="35" customFormat="1" ht="21" customHeight="1">
      <c r="A240" s="60">
        <v>240</v>
      </c>
      <c r="B240" s="291"/>
      <c r="C240" s="291"/>
      <c r="D240" s="292"/>
      <c r="E240" s="37" t="s">
        <v>1231</v>
      </c>
    </row>
    <row r="241" spans="1:8" s="35" customFormat="1" ht="21" customHeight="1">
      <c r="A241" s="60">
        <v>241</v>
      </c>
      <c r="B241" s="291"/>
      <c r="C241" s="291"/>
      <c r="D241" s="292" t="s">
        <v>1233</v>
      </c>
      <c r="E241" s="37" t="s">
        <v>1233</v>
      </c>
    </row>
    <row r="242" spans="1:8" s="35" customFormat="1" ht="21" customHeight="1">
      <c r="A242" s="60">
        <v>242</v>
      </c>
      <c r="B242" s="291"/>
      <c r="C242" s="291"/>
      <c r="D242" s="292"/>
      <c r="E242" s="37" t="s">
        <v>1234</v>
      </c>
    </row>
    <row r="243" spans="1:8" s="35" customFormat="1" ht="21" customHeight="1">
      <c r="A243" s="60">
        <v>243</v>
      </c>
      <c r="B243" s="291"/>
      <c r="C243" s="291"/>
      <c r="D243" s="292"/>
      <c r="E243" s="37" t="s">
        <v>1235</v>
      </c>
    </row>
    <row r="244" spans="1:8" s="35" customFormat="1" ht="21" customHeight="1">
      <c r="A244" s="60">
        <v>244</v>
      </c>
      <c r="B244" s="291"/>
      <c r="C244" s="291"/>
      <c r="D244" s="292" t="s">
        <v>1236</v>
      </c>
      <c r="E244" s="37" t="s">
        <v>1236</v>
      </c>
    </row>
    <row r="245" spans="1:8" s="35" customFormat="1" ht="21" customHeight="1">
      <c r="A245" s="60">
        <v>245</v>
      </c>
      <c r="B245" s="291"/>
      <c r="C245" s="291"/>
      <c r="D245" s="292"/>
      <c r="E245" s="37" t="s">
        <v>1237</v>
      </c>
    </row>
    <row r="246" spans="1:8" s="35" customFormat="1" ht="21" customHeight="1">
      <c r="A246" s="60">
        <v>246</v>
      </c>
      <c r="B246" s="291"/>
      <c r="C246" s="291"/>
      <c r="D246" s="292" t="s">
        <v>1238</v>
      </c>
      <c r="E246" s="37" t="s">
        <v>1238</v>
      </c>
    </row>
    <row r="247" spans="1:8" s="35" customFormat="1" ht="23.25" customHeight="1">
      <c r="A247" s="60">
        <v>247</v>
      </c>
      <c r="B247" s="291"/>
      <c r="C247" s="291"/>
      <c r="D247" s="292"/>
      <c r="E247" s="37" t="s">
        <v>1239</v>
      </c>
      <c r="H247" s="431"/>
    </row>
    <row r="248" spans="1:8" s="35" customFormat="1" ht="21" customHeight="1">
      <c r="A248" s="60">
        <v>248</v>
      </c>
      <c r="B248" s="291"/>
      <c r="C248" s="291"/>
      <c r="D248" s="292" t="s">
        <v>1240</v>
      </c>
      <c r="E248" s="37" t="s">
        <v>1240</v>
      </c>
    </row>
    <row r="249" spans="1:8" s="35" customFormat="1" ht="21" customHeight="1">
      <c r="A249" s="60">
        <v>249</v>
      </c>
      <c r="B249" s="291"/>
      <c r="C249" s="291"/>
      <c r="D249" s="292"/>
      <c r="E249" s="37" t="s">
        <v>1241</v>
      </c>
    </row>
    <row r="250" spans="1:8" s="35" customFormat="1" ht="21" customHeight="1">
      <c r="A250" s="60">
        <v>250</v>
      </c>
      <c r="B250" s="291"/>
      <c r="C250" s="291"/>
      <c r="D250" s="292"/>
      <c r="E250" s="37" t="s">
        <v>1242</v>
      </c>
    </row>
    <row r="251" spans="1:8" s="35" customFormat="1" ht="21" customHeight="1">
      <c r="A251" s="60">
        <v>251</v>
      </c>
      <c r="B251" s="291"/>
      <c r="C251" s="291"/>
      <c r="D251" s="292" t="s">
        <v>1243</v>
      </c>
      <c r="E251" s="37" t="s">
        <v>1243</v>
      </c>
    </row>
    <row r="252" spans="1:8" s="35" customFormat="1" ht="21" customHeight="1">
      <c r="A252" s="60">
        <v>252</v>
      </c>
      <c r="B252" s="291"/>
      <c r="C252" s="291"/>
      <c r="D252" s="292"/>
      <c r="E252" s="37" t="s">
        <v>441</v>
      </c>
    </row>
    <row r="253" spans="1:8" s="35" customFormat="1" ht="21" customHeight="1">
      <c r="A253" s="60">
        <v>253</v>
      </c>
      <c r="B253" s="291"/>
      <c r="C253" s="291"/>
      <c r="D253" s="292"/>
      <c r="E253" s="37" t="s">
        <v>1506</v>
      </c>
    </row>
    <row r="254" spans="1:8" s="35" customFormat="1" ht="21" customHeight="1">
      <c r="A254" s="60">
        <v>254</v>
      </c>
      <c r="B254" s="291"/>
      <c r="C254" s="291"/>
      <c r="D254" s="296" t="s">
        <v>1244</v>
      </c>
      <c r="E254" s="37" t="s">
        <v>1245</v>
      </c>
    </row>
    <row r="255" spans="1:8" s="35" customFormat="1" ht="21" customHeight="1">
      <c r="A255" s="60">
        <v>255</v>
      </c>
      <c r="B255" s="291"/>
      <c r="C255" s="291"/>
      <c r="D255" s="297"/>
      <c r="E255" s="63" t="s">
        <v>1505</v>
      </c>
    </row>
    <row r="256" spans="1:8" s="35" customFormat="1" ht="21" customHeight="1">
      <c r="A256" s="60">
        <v>256</v>
      </c>
      <c r="B256" s="291"/>
      <c r="C256" s="291"/>
      <c r="D256" s="297"/>
      <c r="E256" s="34" t="s">
        <v>1504</v>
      </c>
    </row>
    <row r="257" spans="1:5" s="35" customFormat="1" ht="21" customHeight="1">
      <c r="A257" s="60">
        <v>257</v>
      </c>
      <c r="B257" s="291"/>
      <c r="C257" s="291"/>
      <c r="D257" s="297"/>
      <c r="E257" s="34" t="s">
        <v>1503</v>
      </c>
    </row>
    <row r="258" spans="1:5" s="35" customFormat="1" ht="21" customHeight="1">
      <c r="A258" s="60">
        <v>258</v>
      </c>
      <c r="B258" s="291"/>
      <c r="C258" s="291"/>
      <c r="D258" s="297"/>
      <c r="E258" s="34" t="s">
        <v>1502</v>
      </c>
    </row>
    <row r="259" spans="1:5" s="35" customFormat="1" ht="21" customHeight="1">
      <c r="A259" s="60">
        <v>259</v>
      </c>
      <c r="B259" s="291"/>
      <c r="C259" s="291"/>
      <c r="D259" s="297"/>
      <c r="E259" s="34" t="s">
        <v>1501</v>
      </c>
    </row>
    <row r="260" spans="1:5" s="35" customFormat="1" ht="21" customHeight="1">
      <c r="A260" s="60">
        <v>260</v>
      </c>
      <c r="B260" s="291"/>
      <c r="C260" s="291"/>
      <c r="D260" s="297"/>
      <c r="E260" s="34" t="s">
        <v>1500</v>
      </c>
    </row>
    <row r="261" spans="1:5" s="35" customFormat="1" ht="21" customHeight="1">
      <c r="A261" s="60">
        <v>261</v>
      </c>
      <c r="B261" s="291"/>
      <c r="C261" s="291"/>
      <c r="D261" s="297"/>
      <c r="E261" s="34" t="s">
        <v>1246</v>
      </c>
    </row>
    <row r="262" spans="1:5" s="35" customFormat="1" ht="21" customHeight="1">
      <c r="A262" s="60">
        <v>262</v>
      </c>
      <c r="B262" s="291"/>
      <c r="C262" s="291"/>
      <c r="D262" s="297"/>
      <c r="E262" s="34" t="s">
        <v>1247</v>
      </c>
    </row>
    <row r="263" spans="1:5" s="35" customFormat="1" ht="21" customHeight="1">
      <c r="A263" s="60">
        <v>263</v>
      </c>
      <c r="B263" s="291"/>
      <c r="C263" s="291"/>
      <c r="D263" s="297"/>
      <c r="E263" s="34" t="s">
        <v>1248</v>
      </c>
    </row>
    <row r="264" spans="1:5" s="35" customFormat="1" ht="21" customHeight="1">
      <c r="A264" s="60">
        <v>264</v>
      </c>
      <c r="B264" s="291"/>
      <c r="C264" s="291"/>
      <c r="D264" s="298"/>
      <c r="E264" s="34" t="s">
        <v>1249</v>
      </c>
    </row>
    <row r="265" spans="1:5" s="35" customFormat="1" ht="54" customHeight="1">
      <c r="A265" s="223"/>
      <c r="B265" s="291"/>
      <c r="C265" s="291"/>
      <c r="D265" s="210" t="s">
        <v>512</v>
      </c>
      <c r="E265" s="212" t="s">
        <v>1940</v>
      </c>
    </row>
    <row r="266" spans="1:5" s="35" customFormat="1" ht="36" customHeight="1">
      <c r="A266" s="223"/>
      <c r="B266" s="291"/>
      <c r="C266" s="291"/>
      <c r="D266" s="210" t="s">
        <v>2026</v>
      </c>
      <c r="E266" s="212" t="s">
        <v>1941</v>
      </c>
    </row>
    <row r="267" spans="1:5" s="35" customFormat="1" ht="43.5" customHeight="1">
      <c r="A267" s="223"/>
      <c r="B267" s="291"/>
      <c r="C267" s="291"/>
      <c r="D267" s="210" t="s">
        <v>2027</v>
      </c>
      <c r="E267" s="212" t="s">
        <v>1942</v>
      </c>
    </row>
    <row r="268" spans="1:5" s="35" customFormat="1" ht="48" customHeight="1">
      <c r="A268" s="223"/>
      <c r="B268" s="291"/>
      <c r="C268" s="291"/>
      <c r="D268" s="210" t="s">
        <v>2028</v>
      </c>
      <c r="E268" s="212" t="s">
        <v>1943</v>
      </c>
    </row>
    <row r="269" spans="1:5" s="35" customFormat="1" ht="36.75" customHeight="1">
      <c r="A269" s="223"/>
      <c r="B269" s="291"/>
      <c r="C269" s="291"/>
      <c r="D269" s="210" t="s">
        <v>2029</v>
      </c>
      <c r="E269" s="212" t="s">
        <v>1944</v>
      </c>
    </row>
    <row r="270" spans="1:5" s="35" customFormat="1" ht="49.5" customHeight="1">
      <c r="A270" s="223"/>
      <c r="B270" s="291"/>
      <c r="C270" s="291"/>
      <c r="D270" s="210" t="s">
        <v>2030</v>
      </c>
      <c r="E270" s="212" t="s">
        <v>1945</v>
      </c>
    </row>
    <row r="271" spans="1:5" s="35" customFormat="1" ht="40.5" customHeight="1">
      <c r="A271" s="223"/>
      <c r="B271" s="291"/>
      <c r="C271" s="291"/>
      <c r="D271" s="210" t="s">
        <v>2031</v>
      </c>
      <c r="E271" s="212" t="s">
        <v>1946</v>
      </c>
    </row>
    <row r="272" spans="1:5" s="35" customFormat="1" ht="37.5" customHeight="1">
      <c r="A272" s="223"/>
      <c r="B272" s="291"/>
      <c r="C272" s="291"/>
      <c r="D272" s="210" t="s">
        <v>2032</v>
      </c>
      <c r="E272" s="212" t="s">
        <v>1780</v>
      </c>
    </row>
    <row r="273" spans="1:5" s="35" customFormat="1" ht="32.25" customHeight="1">
      <c r="A273" s="223"/>
      <c r="B273" s="291"/>
      <c r="C273" s="291"/>
      <c r="D273" s="210" t="s">
        <v>2033</v>
      </c>
      <c r="E273" s="212" t="s">
        <v>2037</v>
      </c>
    </row>
    <row r="274" spans="1:5" s="35" customFormat="1" ht="31.5" customHeight="1">
      <c r="A274" s="223"/>
      <c r="B274" s="291"/>
      <c r="C274" s="291"/>
      <c r="D274" s="210" t="s">
        <v>2034</v>
      </c>
      <c r="E274" s="212" t="s">
        <v>1779</v>
      </c>
    </row>
    <row r="275" spans="1:5" s="35" customFormat="1" ht="42" customHeight="1">
      <c r="A275" s="223"/>
      <c r="B275" s="291"/>
      <c r="C275" s="291"/>
      <c r="D275" s="210" t="s">
        <v>2035</v>
      </c>
      <c r="E275" s="212" t="s">
        <v>2036</v>
      </c>
    </row>
    <row r="276" spans="1:5" s="35" customFormat="1" ht="38.25" customHeight="1">
      <c r="A276" s="223"/>
      <c r="B276" s="291"/>
      <c r="C276" s="291"/>
      <c r="D276" s="210" t="s">
        <v>516</v>
      </c>
      <c r="E276" s="212" t="s">
        <v>1947</v>
      </c>
    </row>
    <row r="277" spans="1:5" s="35" customFormat="1" ht="36" customHeight="1">
      <c r="A277" s="223"/>
      <c r="B277" s="291"/>
      <c r="C277" s="291"/>
      <c r="D277" s="210" t="s">
        <v>517</v>
      </c>
      <c r="E277" s="212" t="s">
        <v>1948</v>
      </c>
    </row>
    <row r="278" spans="1:5" s="35" customFormat="1" ht="21" customHeight="1">
      <c r="A278" s="223"/>
      <c r="B278" s="291"/>
      <c r="C278" s="291"/>
      <c r="D278" s="225" t="s">
        <v>2022</v>
      </c>
      <c r="E278" s="212" t="s">
        <v>2022</v>
      </c>
    </row>
    <row r="279" spans="1:5" s="35" customFormat="1" ht="21" customHeight="1">
      <c r="A279" s="223"/>
      <c r="B279" s="291"/>
      <c r="C279" s="291"/>
      <c r="D279" s="225" t="s">
        <v>2023</v>
      </c>
      <c r="E279" s="224" t="s">
        <v>467</v>
      </c>
    </row>
    <row r="280" spans="1:5" s="35" customFormat="1" ht="21" customHeight="1">
      <c r="A280" s="223"/>
      <c r="B280" s="291"/>
      <c r="C280" s="291"/>
      <c r="D280" s="225" t="s">
        <v>201</v>
      </c>
      <c r="E280" s="224" t="s">
        <v>202</v>
      </c>
    </row>
    <row r="281" spans="1:5" s="35" customFormat="1" ht="21" customHeight="1">
      <c r="A281" s="223"/>
      <c r="B281" s="291"/>
      <c r="C281" s="291"/>
      <c r="D281" s="225" t="s">
        <v>203</v>
      </c>
      <c r="E281" s="224" t="s">
        <v>204</v>
      </c>
    </row>
    <row r="282" spans="1:5" s="35" customFormat="1" ht="21" customHeight="1">
      <c r="A282" s="223"/>
      <c r="B282" s="291"/>
      <c r="C282" s="291"/>
      <c r="D282" s="275" t="s">
        <v>205</v>
      </c>
      <c r="E282" s="224" t="s">
        <v>205</v>
      </c>
    </row>
    <row r="283" spans="1:5" s="35" customFormat="1" ht="21" customHeight="1">
      <c r="A283" s="223"/>
      <c r="B283" s="291"/>
      <c r="C283" s="291"/>
      <c r="D283" s="275"/>
      <c r="E283" s="224" t="s">
        <v>206</v>
      </c>
    </row>
    <row r="284" spans="1:5" s="35" customFormat="1" ht="21" customHeight="1">
      <c r="A284" s="223"/>
      <c r="B284" s="291"/>
      <c r="C284" s="291"/>
      <c r="D284" s="275"/>
      <c r="E284" s="224" t="s">
        <v>208</v>
      </c>
    </row>
    <row r="285" spans="1:5" s="35" customFormat="1" ht="21" customHeight="1">
      <c r="A285" s="223"/>
      <c r="B285" s="291"/>
      <c r="C285" s="291"/>
      <c r="D285" s="275"/>
      <c r="E285" s="21" t="s">
        <v>209</v>
      </c>
    </row>
    <row r="286" spans="1:5" s="35" customFormat="1" ht="21" customHeight="1">
      <c r="A286" s="223"/>
      <c r="B286" s="291"/>
      <c r="C286" s="291"/>
      <c r="D286" s="275" t="s">
        <v>210</v>
      </c>
      <c r="E286" s="224" t="s">
        <v>210</v>
      </c>
    </row>
    <row r="287" spans="1:5" s="35" customFormat="1" ht="21" customHeight="1">
      <c r="A287" s="223"/>
      <c r="B287" s="291"/>
      <c r="C287" s="291"/>
      <c r="D287" s="275"/>
      <c r="E287" s="224" t="s">
        <v>206</v>
      </c>
    </row>
    <row r="288" spans="1:5" s="35" customFormat="1" ht="21" customHeight="1">
      <c r="A288" s="223"/>
      <c r="B288" s="291"/>
      <c r="C288" s="291"/>
      <c r="D288" s="275"/>
      <c r="E288" s="224" t="s">
        <v>211</v>
      </c>
    </row>
    <row r="289" spans="1:5" s="35" customFormat="1" ht="21" customHeight="1">
      <c r="A289" s="223"/>
      <c r="B289" s="291"/>
      <c r="C289" s="291"/>
      <c r="D289" s="275"/>
      <c r="E289" s="21" t="s">
        <v>212</v>
      </c>
    </row>
    <row r="290" spans="1:5" s="35" customFormat="1" ht="21" customHeight="1">
      <c r="A290" s="223"/>
      <c r="B290" s="291"/>
      <c r="C290" s="291"/>
      <c r="D290" s="275" t="s">
        <v>213</v>
      </c>
      <c r="E290" s="224" t="s">
        <v>213</v>
      </c>
    </row>
    <row r="291" spans="1:5" s="35" customFormat="1" ht="21" customHeight="1">
      <c r="A291" s="223"/>
      <c r="B291" s="291"/>
      <c r="C291" s="291"/>
      <c r="D291" s="275"/>
      <c r="E291" s="224" t="s">
        <v>215</v>
      </c>
    </row>
    <row r="292" spans="1:5" s="35" customFormat="1" ht="42" customHeight="1">
      <c r="A292" s="223"/>
      <c r="B292" s="291"/>
      <c r="C292" s="291"/>
      <c r="D292" s="275"/>
      <c r="E292" s="224" t="s">
        <v>217</v>
      </c>
    </row>
    <row r="293" spans="1:5" s="35" customFormat="1" ht="21" customHeight="1">
      <c r="A293" s="223"/>
      <c r="B293" s="291"/>
      <c r="C293" s="291"/>
      <c r="D293" s="275"/>
      <c r="E293" s="21" t="s">
        <v>219</v>
      </c>
    </row>
    <row r="294" spans="1:5" s="35" customFormat="1" ht="21" customHeight="1">
      <c r="A294" s="223"/>
      <c r="B294" s="291"/>
      <c r="C294" s="291"/>
      <c r="D294" s="275" t="s">
        <v>2024</v>
      </c>
      <c r="E294" s="224" t="s">
        <v>468</v>
      </c>
    </row>
    <row r="295" spans="1:5" s="35" customFormat="1" ht="21" customHeight="1">
      <c r="A295" s="223"/>
      <c r="B295" s="291"/>
      <c r="C295" s="291"/>
      <c r="D295" s="275"/>
      <c r="E295" s="224" t="s">
        <v>215</v>
      </c>
    </row>
    <row r="296" spans="1:5" s="35" customFormat="1" ht="39.75" customHeight="1">
      <c r="A296" s="223"/>
      <c r="B296" s="291"/>
      <c r="C296" s="291"/>
      <c r="D296" s="275"/>
      <c r="E296" s="224" t="s">
        <v>221</v>
      </c>
    </row>
    <row r="297" spans="1:5" s="35" customFormat="1" ht="21" customHeight="1">
      <c r="A297" s="223"/>
      <c r="B297" s="291"/>
      <c r="C297" s="291"/>
      <c r="D297" s="275"/>
      <c r="E297" s="21" t="s">
        <v>222</v>
      </c>
    </row>
    <row r="298" spans="1:5" s="35" customFormat="1" ht="21" customHeight="1">
      <c r="A298" s="223"/>
      <c r="B298" s="291"/>
      <c r="C298" s="291"/>
      <c r="D298" s="276" t="s">
        <v>2025</v>
      </c>
      <c r="E298" s="224" t="s">
        <v>224</v>
      </c>
    </row>
    <row r="299" spans="1:5" s="35" customFormat="1" ht="21" customHeight="1">
      <c r="A299" s="223"/>
      <c r="B299" s="291"/>
      <c r="C299" s="291"/>
      <c r="D299" s="277"/>
      <c r="E299" s="226" t="s">
        <v>226</v>
      </c>
    </row>
    <row r="300" spans="1:5" s="62" customFormat="1" ht="21" customHeight="1">
      <c r="A300" s="60">
        <v>265</v>
      </c>
      <c r="B300" s="291"/>
      <c r="C300" s="291"/>
      <c r="D300" s="224" t="s">
        <v>188</v>
      </c>
      <c r="E300" s="224" t="s">
        <v>1468</v>
      </c>
    </row>
    <row r="301" spans="1:5" s="62" customFormat="1" ht="21" customHeight="1">
      <c r="A301" s="60">
        <v>266</v>
      </c>
      <c r="B301" s="291"/>
      <c r="C301" s="291"/>
      <c r="D301" s="224" t="s">
        <v>191</v>
      </c>
      <c r="E301" s="224" t="s">
        <v>191</v>
      </c>
    </row>
    <row r="302" spans="1:5" s="62" customFormat="1" ht="21" customHeight="1">
      <c r="A302" s="60">
        <v>267</v>
      </c>
      <c r="B302" s="291"/>
      <c r="C302" s="291"/>
      <c r="D302" s="224" t="s">
        <v>194</v>
      </c>
      <c r="E302" s="224" t="s">
        <v>194</v>
      </c>
    </row>
    <row r="303" spans="1:5" s="62" customFormat="1" ht="21" customHeight="1">
      <c r="A303" s="60">
        <v>268</v>
      </c>
      <c r="B303" s="291"/>
      <c r="C303" s="291"/>
      <c r="D303" s="224" t="s">
        <v>196</v>
      </c>
      <c r="E303" s="224" t="s">
        <v>196</v>
      </c>
    </row>
    <row r="304" spans="1:5" s="62" customFormat="1" ht="21" customHeight="1">
      <c r="A304" s="60">
        <v>269</v>
      </c>
      <c r="B304" s="291"/>
      <c r="C304" s="279" t="s">
        <v>228</v>
      </c>
      <c r="D304" s="224" t="s">
        <v>229</v>
      </c>
      <c r="E304" s="224" t="s">
        <v>229</v>
      </c>
    </row>
    <row r="305" spans="1:5" s="62" customFormat="1" ht="21" customHeight="1">
      <c r="A305" s="60">
        <v>270</v>
      </c>
      <c r="B305" s="291"/>
      <c r="C305" s="279"/>
      <c r="D305" s="224" t="s">
        <v>231</v>
      </c>
      <c r="E305" s="224" t="s">
        <v>231</v>
      </c>
    </row>
    <row r="306" spans="1:5" s="62" customFormat="1" ht="21" customHeight="1">
      <c r="A306" s="60">
        <v>271</v>
      </c>
      <c r="B306" s="291"/>
      <c r="C306" s="293" t="s">
        <v>1250</v>
      </c>
      <c r="D306" s="56" t="s">
        <v>1251</v>
      </c>
      <c r="E306" s="56" t="s">
        <v>1251</v>
      </c>
    </row>
    <row r="307" spans="1:5" s="62" customFormat="1" ht="21" customHeight="1">
      <c r="A307" s="60">
        <v>272</v>
      </c>
      <c r="B307" s="291"/>
      <c r="C307" s="294"/>
      <c r="D307" s="56" t="s">
        <v>1252</v>
      </c>
      <c r="E307" s="56" t="s">
        <v>1252</v>
      </c>
    </row>
    <row r="308" spans="1:5" s="62" customFormat="1" ht="21" customHeight="1">
      <c r="A308" s="60">
        <v>273</v>
      </c>
      <c r="B308" s="291"/>
      <c r="C308" s="294"/>
      <c r="D308" s="56" t="s">
        <v>1253</v>
      </c>
      <c r="E308" s="56" t="s">
        <v>1253</v>
      </c>
    </row>
    <row r="309" spans="1:5" s="62" customFormat="1" ht="21" customHeight="1">
      <c r="A309" s="60">
        <v>274</v>
      </c>
      <c r="B309" s="291"/>
      <c r="C309" s="294"/>
      <c r="D309" s="56" t="s">
        <v>1254</v>
      </c>
      <c r="E309" s="56" t="s">
        <v>1254</v>
      </c>
    </row>
    <row r="310" spans="1:5" s="62" customFormat="1" ht="21" customHeight="1">
      <c r="A310" s="60">
        <v>275</v>
      </c>
      <c r="B310" s="291"/>
      <c r="C310" s="294"/>
      <c r="D310" s="56" t="s">
        <v>1255</v>
      </c>
      <c r="E310" s="56" t="s">
        <v>1255</v>
      </c>
    </row>
    <row r="311" spans="1:5" s="62" customFormat="1" ht="21" customHeight="1">
      <c r="A311" s="60">
        <v>276</v>
      </c>
      <c r="B311" s="291"/>
      <c r="C311" s="294"/>
      <c r="D311" s="56" t="s">
        <v>1254</v>
      </c>
      <c r="E311" s="56" t="s">
        <v>1256</v>
      </c>
    </row>
    <row r="312" spans="1:5" s="62" customFormat="1" ht="21" customHeight="1">
      <c r="A312" s="60">
        <v>277</v>
      </c>
      <c r="B312" s="291"/>
      <c r="C312" s="294"/>
      <c r="D312" s="56" t="s">
        <v>1255</v>
      </c>
      <c r="E312" s="56" t="s">
        <v>1257</v>
      </c>
    </row>
    <row r="313" spans="1:5" s="62" customFormat="1" ht="21" customHeight="1">
      <c r="A313" s="60">
        <v>278</v>
      </c>
      <c r="B313" s="291"/>
      <c r="C313" s="294"/>
      <c r="D313" s="56" t="s">
        <v>1258</v>
      </c>
      <c r="E313" s="56" t="s">
        <v>1258</v>
      </c>
    </row>
    <row r="314" spans="1:5" s="62" customFormat="1" ht="21" customHeight="1">
      <c r="A314" s="60">
        <v>279</v>
      </c>
      <c r="B314" s="291"/>
      <c r="C314" s="294"/>
      <c r="D314" s="56" t="s">
        <v>1259</v>
      </c>
      <c r="E314" s="56" t="s">
        <v>1259</v>
      </c>
    </row>
    <row r="315" spans="1:5" s="62" customFormat="1" ht="21" customHeight="1">
      <c r="A315" s="60">
        <v>280</v>
      </c>
      <c r="B315" s="291"/>
      <c r="C315" s="294"/>
      <c r="D315" s="56" t="s">
        <v>1260</v>
      </c>
      <c r="E315" s="56" t="s">
        <v>1260</v>
      </c>
    </row>
    <row r="316" spans="1:5" s="62" customFormat="1" ht="21" customHeight="1">
      <c r="A316" s="60">
        <v>281</v>
      </c>
      <c r="B316" s="291"/>
      <c r="C316" s="294"/>
      <c r="D316" s="56" t="s">
        <v>1261</v>
      </c>
      <c r="E316" s="56" t="s">
        <v>1261</v>
      </c>
    </row>
    <row r="317" spans="1:5" s="62" customFormat="1" ht="21" customHeight="1">
      <c r="A317" s="60">
        <v>282</v>
      </c>
      <c r="B317" s="291"/>
      <c r="C317" s="294"/>
      <c r="D317" s="56" t="s">
        <v>1262</v>
      </c>
      <c r="E317" s="56" t="s">
        <v>1262</v>
      </c>
    </row>
    <row r="318" spans="1:5" s="62" customFormat="1" ht="21" customHeight="1">
      <c r="A318" s="60">
        <v>283</v>
      </c>
      <c r="B318" s="291"/>
      <c r="C318" s="294"/>
      <c r="D318" s="56" t="s">
        <v>1261</v>
      </c>
      <c r="E318" s="56" t="s">
        <v>1263</v>
      </c>
    </row>
    <row r="319" spans="1:5" s="62" customFormat="1" ht="21" customHeight="1">
      <c r="A319" s="60">
        <v>284</v>
      </c>
      <c r="B319" s="291"/>
      <c r="C319" s="294"/>
      <c r="D319" s="56" t="s">
        <v>1262</v>
      </c>
      <c r="E319" s="56" t="s">
        <v>1264</v>
      </c>
    </row>
    <row r="320" spans="1:5" s="62" customFormat="1" ht="21" customHeight="1">
      <c r="A320" s="60">
        <v>285</v>
      </c>
      <c r="B320" s="291"/>
      <c r="C320" s="294"/>
      <c r="D320" s="56" t="s">
        <v>1265</v>
      </c>
      <c r="E320" s="56" t="s">
        <v>1265</v>
      </c>
    </row>
    <row r="321" spans="1:5" s="62" customFormat="1" ht="21" customHeight="1">
      <c r="A321" s="60">
        <v>286</v>
      </c>
      <c r="B321" s="291"/>
      <c r="C321" s="294"/>
      <c r="D321" s="56" t="s">
        <v>1266</v>
      </c>
      <c r="E321" s="56" t="s">
        <v>1266</v>
      </c>
    </row>
    <row r="322" spans="1:5" s="62" customFormat="1" ht="21" customHeight="1">
      <c r="A322" s="60">
        <v>287</v>
      </c>
      <c r="B322" s="291"/>
      <c r="C322" s="294"/>
      <c r="D322" s="56" t="s">
        <v>1267</v>
      </c>
      <c r="E322" s="56" t="s">
        <v>1267</v>
      </c>
    </row>
    <row r="323" spans="1:5" s="62" customFormat="1" ht="21" customHeight="1">
      <c r="A323" s="60">
        <v>288</v>
      </c>
      <c r="B323" s="291"/>
      <c r="C323" s="294"/>
      <c r="D323" s="56" t="s">
        <v>1268</v>
      </c>
      <c r="E323" s="56" t="s">
        <v>1268</v>
      </c>
    </row>
    <row r="324" spans="1:5" s="62" customFormat="1" ht="21" customHeight="1">
      <c r="A324" s="60">
        <v>289</v>
      </c>
      <c r="B324" s="291"/>
      <c r="C324" s="294"/>
      <c r="D324" s="56" t="s">
        <v>1269</v>
      </c>
      <c r="E324" s="56" t="s">
        <v>1269</v>
      </c>
    </row>
    <row r="325" spans="1:5" s="62" customFormat="1" ht="21" customHeight="1">
      <c r="A325" s="60">
        <v>290</v>
      </c>
      <c r="B325" s="291"/>
      <c r="C325" s="294"/>
      <c r="D325" s="56" t="s">
        <v>1268</v>
      </c>
      <c r="E325" s="56" t="s">
        <v>1270</v>
      </c>
    </row>
    <row r="326" spans="1:5" s="62" customFormat="1" ht="21" customHeight="1">
      <c r="A326" s="60">
        <v>291</v>
      </c>
      <c r="B326" s="291"/>
      <c r="C326" s="294"/>
      <c r="D326" s="56" t="s">
        <v>1269</v>
      </c>
      <c r="E326" s="56" t="s">
        <v>1271</v>
      </c>
    </row>
    <row r="327" spans="1:5" s="62" customFormat="1" ht="21" customHeight="1">
      <c r="A327" s="60">
        <v>292</v>
      </c>
      <c r="B327" s="291"/>
      <c r="C327" s="294"/>
      <c r="D327" s="56" t="s">
        <v>1272</v>
      </c>
      <c r="E327" s="56" t="s">
        <v>1272</v>
      </c>
    </row>
    <row r="328" spans="1:5" s="62" customFormat="1" ht="21" customHeight="1">
      <c r="A328" s="60">
        <v>293</v>
      </c>
      <c r="B328" s="291"/>
      <c r="C328" s="294"/>
      <c r="D328" s="56" t="s">
        <v>1273</v>
      </c>
      <c r="E328" s="56" t="s">
        <v>1273</v>
      </c>
    </row>
    <row r="329" spans="1:5" s="62" customFormat="1" ht="21" customHeight="1">
      <c r="A329" s="60">
        <v>294</v>
      </c>
      <c r="B329" s="291"/>
      <c r="C329" s="294"/>
      <c r="D329" s="56" t="s">
        <v>1274</v>
      </c>
      <c r="E329" s="56" t="s">
        <v>1274</v>
      </c>
    </row>
    <row r="330" spans="1:5" s="62" customFormat="1" ht="21" customHeight="1">
      <c r="A330" s="60">
        <v>295</v>
      </c>
      <c r="B330" s="291"/>
      <c r="C330" s="294"/>
      <c r="D330" s="56" t="s">
        <v>1275</v>
      </c>
      <c r="E330" s="56" t="s">
        <v>1275</v>
      </c>
    </row>
    <row r="331" spans="1:5" s="62" customFormat="1" ht="21" customHeight="1">
      <c r="A331" s="60">
        <v>296</v>
      </c>
      <c r="B331" s="291"/>
      <c r="C331" s="294"/>
      <c r="D331" s="56" t="s">
        <v>1276</v>
      </c>
      <c r="E331" s="56" t="s">
        <v>1276</v>
      </c>
    </row>
    <row r="332" spans="1:5" s="62" customFormat="1" ht="21" customHeight="1">
      <c r="A332" s="60">
        <v>297</v>
      </c>
      <c r="B332" s="291"/>
      <c r="C332" s="294"/>
      <c r="D332" s="56" t="s">
        <v>1275</v>
      </c>
      <c r="E332" s="56" t="s">
        <v>1277</v>
      </c>
    </row>
    <row r="333" spans="1:5" s="62" customFormat="1" ht="21" customHeight="1">
      <c r="A333" s="60">
        <v>298</v>
      </c>
      <c r="B333" s="291"/>
      <c r="C333" s="294"/>
      <c r="D333" s="56" t="s">
        <v>1276</v>
      </c>
      <c r="E333" s="56" t="s">
        <v>1278</v>
      </c>
    </row>
    <row r="334" spans="1:5" s="62" customFormat="1" ht="21" customHeight="1">
      <c r="A334" s="60">
        <v>299</v>
      </c>
      <c r="B334" s="291"/>
      <c r="C334" s="294"/>
      <c r="D334" s="56" t="s">
        <v>1279</v>
      </c>
      <c r="E334" s="56" t="s">
        <v>1279</v>
      </c>
    </row>
    <row r="335" spans="1:5" s="62" customFormat="1" ht="21" customHeight="1">
      <c r="A335" s="60">
        <v>300</v>
      </c>
      <c r="B335" s="291"/>
      <c r="C335" s="294"/>
      <c r="D335" s="56" t="s">
        <v>1280</v>
      </c>
      <c r="E335" s="56" t="s">
        <v>1280</v>
      </c>
    </row>
    <row r="336" spans="1:5" s="62" customFormat="1" ht="21" customHeight="1">
      <c r="A336" s="60">
        <v>301</v>
      </c>
      <c r="B336" s="291"/>
      <c r="C336" s="294"/>
      <c r="D336" s="56" t="s">
        <v>1281</v>
      </c>
      <c r="E336" s="56" t="s">
        <v>1281</v>
      </c>
    </row>
    <row r="337" spans="1:5" s="62" customFormat="1" ht="21" customHeight="1">
      <c r="A337" s="60">
        <v>302</v>
      </c>
      <c r="B337" s="291"/>
      <c r="C337" s="294"/>
      <c r="D337" s="56" t="s">
        <v>1280</v>
      </c>
      <c r="E337" s="56" t="s">
        <v>1282</v>
      </c>
    </row>
    <row r="338" spans="1:5" s="62" customFormat="1" ht="21" customHeight="1">
      <c r="A338" s="60">
        <v>303</v>
      </c>
      <c r="B338" s="291"/>
      <c r="C338" s="294"/>
      <c r="D338" s="56" t="s">
        <v>1281</v>
      </c>
      <c r="E338" s="56" t="s">
        <v>1283</v>
      </c>
    </row>
    <row r="339" spans="1:5" s="62" customFormat="1" ht="21" customHeight="1">
      <c r="A339" s="60">
        <v>304</v>
      </c>
      <c r="B339" s="291"/>
      <c r="C339" s="294"/>
      <c r="D339" s="56" t="s">
        <v>1280</v>
      </c>
      <c r="E339" s="56" t="s">
        <v>1284</v>
      </c>
    </row>
    <row r="340" spans="1:5" s="62" customFormat="1" ht="21" customHeight="1">
      <c r="A340" s="60">
        <v>305</v>
      </c>
      <c r="B340" s="291"/>
      <c r="C340" s="294"/>
      <c r="D340" s="56" t="s">
        <v>1281</v>
      </c>
      <c r="E340" s="56" t="s">
        <v>1285</v>
      </c>
    </row>
    <row r="341" spans="1:5" s="62" customFormat="1" ht="21" customHeight="1">
      <c r="A341" s="60">
        <v>306</v>
      </c>
      <c r="B341" s="291"/>
      <c r="C341" s="294"/>
      <c r="D341" s="56" t="s">
        <v>1286</v>
      </c>
      <c r="E341" s="56" t="s">
        <v>1286</v>
      </c>
    </row>
    <row r="342" spans="1:5" s="62" customFormat="1" ht="21" customHeight="1">
      <c r="A342" s="60">
        <v>307</v>
      </c>
      <c r="B342" s="291"/>
      <c r="C342" s="294"/>
      <c r="D342" s="56" t="s">
        <v>1287</v>
      </c>
      <c r="E342" s="56" t="s">
        <v>1287</v>
      </c>
    </row>
    <row r="343" spans="1:5" s="62" customFormat="1" ht="21" customHeight="1">
      <c r="A343" s="60">
        <v>308</v>
      </c>
      <c r="B343" s="291"/>
      <c r="C343" s="294"/>
      <c r="D343" s="56" t="s">
        <v>1288</v>
      </c>
      <c r="E343" s="56" t="s">
        <v>1288</v>
      </c>
    </row>
    <row r="344" spans="1:5" s="62" customFormat="1" ht="21" customHeight="1">
      <c r="A344" s="60">
        <v>309</v>
      </c>
      <c r="B344" s="291"/>
      <c r="C344" s="294"/>
      <c r="D344" s="56" t="s">
        <v>1287</v>
      </c>
      <c r="E344" s="56" t="s">
        <v>1289</v>
      </c>
    </row>
    <row r="345" spans="1:5" s="62" customFormat="1" ht="21" customHeight="1">
      <c r="A345" s="60">
        <v>310</v>
      </c>
      <c r="B345" s="291"/>
      <c r="C345" s="294"/>
      <c r="D345" s="56" t="s">
        <v>1288</v>
      </c>
      <c r="E345" s="56" t="s">
        <v>1290</v>
      </c>
    </row>
    <row r="346" spans="1:5" s="62" customFormat="1" ht="21" customHeight="1">
      <c r="A346" s="60">
        <v>311</v>
      </c>
      <c r="B346" s="291"/>
      <c r="C346" s="294"/>
      <c r="D346" s="56" t="s">
        <v>1287</v>
      </c>
      <c r="E346" s="56" t="s">
        <v>1291</v>
      </c>
    </row>
    <row r="347" spans="1:5" s="62" customFormat="1" ht="21" customHeight="1">
      <c r="A347" s="60">
        <v>312</v>
      </c>
      <c r="B347" s="291"/>
      <c r="C347" s="294"/>
      <c r="D347" s="56" t="s">
        <v>1288</v>
      </c>
      <c r="E347" s="56" t="s">
        <v>1292</v>
      </c>
    </row>
    <row r="348" spans="1:5" s="62" customFormat="1" ht="21" customHeight="1">
      <c r="A348" s="60">
        <v>313</v>
      </c>
      <c r="B348" s="291"/>
      <c r="C348" s="295" t="s">
        <v>1293</v>
      </c>
      <c r="D348" s="56" t="s">
        <v>244</v>
      </c>
      <c r="E348" s="56" t="s">
        <v>244</v>
      </c>
    </row>
    <row r="349" spans="1:5" s="62" customFormat="1" ht="21" customHeight="1">
      <c r="A349" s="60">
        <v>314</v>
      </c>
      <c r="B349" s="291"/>
      <c r="C349" s="295"/>
      <c r="D349" s="56" t="s">
        <v>1294</v>
      </c>
      <c r="E349" s="56" t="s">
        <v>1294</v>
      </c>
    </row>
    <row r="350" spans="1:5" s="62" customFormat="1" ht="21" customHeight="1">
      <c r="A350" s="60">
        <v>315</v>
      </c>
      <c r="B350" s="291"/>
      <c r="C350" s="295"/>
      <c r="D350" s="56" t="s">
        <v>245</v>
      </c>
      <c r="E350" s="56" t="s">
        <v>245</v>
      </c>
    </row>
    <row r="351" spans="1:5" s="62" customFormat="1" ht="96" customHeight="1">
      <c r="A351" s="60">
        <v>316</v>
      </c>
      <c r="B351" s="291"/>
      <c r="C351" s="295"/>
      <c r="D351" s="286" t="s">
        <v>1472</v>
      </c>
      <c r="E351" s="56" t="s">
        <v>1295</v>
      </c>
    </row>
    <row r="352" spans="1:5" s="62" customFormat="1" ht="21" customHeight="1">
      <c r="A352" s="60">
        <v>317</v>
      </c>
      <c r="B352" s="291"/>
      <c r="C352" s="295"/>
      <c r="D352" s="286"/>
      <c r="E352" s="56" t="s">
        <v>1296</v>
      </c>
    </row>
    <row r="353" spans="1:5" s="62" customFormat="1" ht="21" customHeight="1">
      <c r="A353" s="60">
        <v>318</v>
      </c>
      <c r="B353" s="291"/>
      <c r="C353" s="295"/>
      <c r="D353" s="286" t="s">
        <v>1471</v>
      </c>
      <c r="E353" s="56" t="s">
        <v>1297</v>
      </c>
    </row>
    <row r="354" spans="1:5" s="62" customFormat="1" ht="21" customHeight="1">
      <c r="A354" s="60">
        <v>319</v>
      </c>
      <c r="B354" s="291"/>
      <c r="C354" s="295"/>
      <c r="D354" s="286"/>
      <c r="E354" s="56" t="s">
        <v>250</v>
      </c>
    </row>
    <row r="355" spans="1:5" s="64" customFormat="1" ht="21" customHeight="1">
      <c r="A355" s="60">
        <v>320</v>
      </c>
      <c r="B355" s="291"/>
      <c r="C355" s="295"/>
      <c r="D355" s="286"/>
      <c r="E355" s="37" t="s">
        <v>1298</v>
      </c>
    </row>
    <row r="356" spans="1:5" s="64" customFormat="1" ht="21" customHeight="1">
      <c r="A356" s="60">
        <v>321</v>
      </c>
      <c r="B356" s="291"/>
      <c r="C356" s="295"/>
      <c r="D356" s="286"/>
      <c r="E356" s="56" t="s">
        <v>1299</v>
      </c>
    </row>
    <row r="357" spans="1:5" s="64" customFormat="1" ht="21" customHeight="1">
      <c r="A357" s="60">
        <v>322</v>
      </c>
      <c r="B357" s="291"/>
      <c r="C357" s="295"/>
      <c r="D357" s="286"/>
      <c r="E357" s="56" t="s">
        <v>253</v>
      </c>
    </row>
    <row r="358" spans="1:5" s="64" customFormat="1" ht="21" customHeight="1">
      <c r="A358" s="60">
        <v>323</v>
      </c>
      <c r="B358" s="291"/>
      <c r="C358" s="295"/>
      <c r="D358" s="286"/>
      <c r="E358" s="37" t="s">
        <v>407</v>
      </c>
    </row>
    <row r="359" spans="1:5" s="64" customFormat="1" ht="21" customHeight="1">
      <c r="A359" s="60">
        <v>324</v>
      </c>
      <c r="B359" s="291"/>
      <c r="C359" s="293" t="s">
        <v>1300</v>
      </c>
      <c r="D359" s="276" t="s">
        <v>266</v>
      </c>
      <c r="E359" s="56" t="s">
        <v>266</v>
      </c>
    </row>
    <row r="360" spans="1:5" s="64" customFormat="1" ht="21" customHeight="1">
      <c r="A360" s="60">
        <v>325</v>
      </c>
      <c r="B360" s="291"/>
      <c r="C360" s="294"/>
      <c r="D360" s="301"/>
      <c r="E360" s="56" t="s">
        <v>1301</v>
      </c>
    </row>
    <row r="361" spans="1:5" s="64" customFormat="1" ht="21" customHeight="1">
      <c r="A361" s="60">
        <v>326</v>
      </c>
      <c r="B361" s="291"/>
      <c r="C361" s="294"/>
      <c r="D361" s="301"/>
      <c r="E361" s="56" t="s">
        <v>1302</v>
      </c>
    </row>
    <row r="362" spans="1:5" s="64" customFormat="1" ht="21" customHeight="1">
      <c r="A362" s="60">
        <v>327</v>
      </c>
      <c r="B362" s="291"/>
      <c r="C362" s="294"/>
      <c r="D362" s="301"/>
      <c r="E362" s="56" t="s">
        <v>1644</v>
      </c>
    </row>
    <row r="363" spans="1:5" s="64" customFormat="1" ht="21" customHeight="1">
      <c r="A363" s="60">
        <v>328</v>
      </c>
      <c r="B363" s="291"/>
      <c r="C363" s="294"/>
      <c r="D363" s="301"/>
      <c r="E363" s="56" t="s">
        <v>1303</v>
      </c>
    </row>
    <row r="364" spans="1:5" s="64" customFormat="1" ht="21" customHeight="1">
      <c r="A364" s="60">
        <v>329</v>
      </c>
      <c r="B364" s="291"/>
      <c r="C364" s="294"/>
      <c r="D364" s="301"/>
      <c r="E364" s="56" t="s">
        <v>1304</v>
      </c>
    </row>
    <row r="365" spans="1:5" s="64" customFormat="1" ht="21" customHeight="1">
      <c r="A365" s="60">
        <v>330</v>
      </c>
      <c r="B365" s="291"/>
      <c r="C365" s="294"/>
      <c r="D365" s="277"/>
      <c r="E365" s="56" t="s">
        <v>1305</v>
      </c>
    </row>
    <row r="366" spans="1:5" s="64" customFormat="1" ht="21" customHeight="1">
      <c r="A366" s="60">
        <v>331</v>
      </c>
      <c r="B366" s="291"/>
      <c r="C366" s="294"/>
      <c r="D366" s="276" t="s">
        <v>272</v>
      </c>
      <c r="E366" s="56" t="s">
        <v>272</v>
      </c>
    </row>
    <row r="367" spans="1:5" s="64" customFormat="1" ht="21" customHeight="1">
      <c r="A367" s="60">
        <v>332</v>
      </c>
      <c r="B367" s="291"/>
      <c r="C367" s="294"/>
      <c r="D367" s="301"/>
      <c r="E367" s="56" t="s">
        <v>1306</v>
      </c>
    </row>
    <row r="368" spans="1:5" s="64" customFormat="1" ht="21" customHeight="1">
      <c r="A368" s="60">
        <v>333</v>
      </c>
      <c r="B368" s="291"/>
      <c r="C368" s="294"/>
      <c r="D368" s="301"/>
      <c r="E368" s="56" t="s">
        <v>1307</v>
      </c>
    </row>
    <row r="369" spans="1:5" s="64" customFormat="1" ht="21" customHeight="1">
      <c r="A369" s="60">
        <v>334</v>
      </c>
      <c r="B369" s="291"/>
      <c r="C369" s="294"/>
      <c r="D369" s="301"/>
      <c r="E369" s="56" t="s">
        <v>1308</v>
      </c>
    </row>
    <row r="370" spans="1:5" s="64" customFormat="1" ht="21" customHeight="1">
      <c r="A370" s="60">
        <v>335</v>
      </c>
      <c r="B370" s="291"/>
      <c r="C370" s="294"/>
      <c r="D370" s="301"/>
      <c r="E370" s="56" t="s">
        <v>1309</v>
      </c>
    </row>
    <row r="371" spans="1:5" s="64" customFormat="1" ht="21" customHeight="1">
      <c r="A371" s="60">
        <v>336</v>
      </c>
      <c r="B371" s="291"/>
      <c r="C371" s="294"/>
      <c r="D371" s="301"/>
      <c r="E371" s="56" t="s">
        <v>1310</v>
      </c>
    </row>
    <row r="372" spans="1:5" s="64" customFormat="1" ht="21" customHeight="1">
      <c r="A372" s="60">
        <v>337</v>
      </c>
      <c r="B372" s="291"/>
      <c r="C372" s="294"/>
      <c r="D372" s="301"/>
      <c r="E372" s="56" t="s">
        <v>1311</v>
      </c>
    </row>
    <row r="373" spans="1:5" s="64" customFormat="1" ht="21" customHeight="1">
      <c r="A373" s="60">
        <v>338</v>
      </c>
      <c r="B373" s="291"/>
      <c r="C373" s="294"/>
      <c r="D373" s="277"/>
      <c r="E373" s="56" t="s">
        <v>1312</v>
      </c>
    </row>
    <row r="374" spans="1:5" s="64" customFormat="1" ht="21" customHeight="1">
      <c r="A374" s="60">
        <v>339</v>
      </c>
      <c r="B374" s="291"/>
      <c r="C374" s="294"/>
      <c r="D374" s="276" t="s">
        <v>1470</v>
      </c>
      <c r="E374" s="56" t="s">
        <v>1313</v>
      </c>
    </row>
    <row r="375" spans="1:5" s="64" customFormat="1" ht="21" customHeight="1">
      <c r="A375" s="60">
        <v>340</v>
      </c>
      <c r="B375" s="291"/>
      <c r="C375" s="294"/>
      <c r="D375" s="301"/>
      <c r="E375" s="56" t="s">
        <v>277</v>
      </c>
    </row>
    <row r="376" spans="1:5" s="64" customFormat="1" ht="21" customHeight="1">
      <c r="A376" s="60">
        <v>341</v>
      </c>
      <c r="B376" s="291"/>
      <c r="C376" s="294"/>
      <c r="D376" s="301"/>
      <c r="E376" s="56" t="s">
        <v>1314</v>
      </c>
    </row>
    <row r="377" spans="1:5" s="64" customFormat="1" ht="21" customHeight="1">
      <c r="A377" s="60">
        <v>342</v>
      </c>
      <c r="B377" s="291"/>
      <c r="C377" s="294"/>
      <c r="D377" s="301"/>
      <c r="E377" s="56" t="s">
        <v>1315</v>
      </c>
    </row>
    <row r="378" spans="1:5" s="64" customFormat="1" ht="21" customHeight="1">
      <c r="A378" s="60">
        <v>343</v>
      </c>
      <c r="B378" s="291"/>
      <c r="C378" s="294"/>
      <c r="D378" s="301"/>
      <c r="E378" s="56" t="s">
        <v>1316</v>
      </c>
    </row>
    <row r="379" spans="1:5" s="64" customFormat="1" ht="21" customHeight="1">
      <c r="A379" s="60">
        <v>344</v>
      </c>
      <c r="B379" s="291"/>
      <c r="C379" s="294"/>
      <c r="D379" s="301"/>
      <c r="E379" s="56" t="s">
        <v>1317</v>
      </c>
    </row>
    <row r="380" spans="1:5" s="64" customFormat="1" ht="21" customHeight="1">
      <c r="A380" s="60">
        <v>345</v>
      </c>
      <c r="B380" s="291"/>
      <c r="C380" s="294"/>
      <c r="D380" s="301"/>
      <c r="E380" s="56" t="s">
        <v>1318</v>
      </c>
    </row>
    <row r="381" spans="1:5" s="64" customFormat="1" ht="21" customHeight="1">
      <c r="A381" s="60">
        <v>346</v>
      </c>
      <c r="B381" s="291"/>
      <c r="C381" s="294"/>
      <c r="D381" s="301"/>
      <c r="E381" s="56" t="s">
        <v>1319</v>
      </c>
    </row>
    <row r="382" spans="1:5" s="64" customFormat="1" ht="21" customHeight="1">
      <c r="A382" s="60">
        <v>347</v>
      </c>
      <c r="B382" s="291"/>
      <c r="C382" s="294"/>
      <c r="D382" s="301"/>
      <c r="E382" s="56" t="s">
        <v>1320</v>
      </c>
    </row>
    <row r="383" spans="1:5" s="64" customFormat="1" ht="21" customHeight="1">
      <c r="A383" s="60">
        <v>348</v>
      </c>
      <c r="B383" s="291"/>
      <c r="C383" s="294"/>
      <c r="D383" s="277"/>
      <c r="E383" s="56" t="s">
        <v>1321</v>
      </c>
    </row>
    <row r="384" spans="1:5" s="64" customFormat="1" ht="21" customHeight="1">
      <c r="A384" s="60">
        <v>349</v>
      </c>
      <c r="B384" s="291"/>
      <c r="C384" s="294"/>
      <c r="D384" s="276" t="s">
        <v>1322</v>
      </c>
      <c r="E384" s="56" t="s">
        <v>1323</v>
      </c>
    </row>
    <row r="385" spans="1:5" s="64" customFormat="1" ht="21" customHeight="1">
      <c r="A385" s="60">
        <v>350</v>
      </c>
      <c r="B385" s="291"/>
      <c r="C385" s="294"/>
      <c r="D385" s="301"/>
      <c r="E385" s="56" t="s">
        <v>1324</v>
      </c>
    </row>
    <row r="386" spans="1:5" s="64" customFormat="1" ht="21" customHeight="1">
      <c r="A386" s="60">
        <v>351</v>
      </c>
      <c r="B386" s="291"/>
      <c r="C386" s="294"/>
      <c r="D386" s="301"/>
      <c r="E386" s="56" t="s">
        <v>1325</v>
      </c>
    </row>
    <row r="387" spans="1:5" s="64" customFormat="1" ht="21" customHeight="1">
      <c r="A387" s="60">
        <v>352</v>
      </c>
      <c r="B387" s="291"/>
      <c r="C387" s="294"/>
      <c r="D387" s="301"/>
      <c r="E387" s="56" t="s">
        <v>1326</v>
      </c>
    </row>
    <row r="388" spans="1:5" s="64" customFormat="1" ht="21" customHeight="1">
      <c r="A388" s="60">
        <v>353</v>
      </c>
      <c r="B388" s="291"/>
      <c r="C388" s="294"/>
      <c r="D388" s="301"/>
      <c r="E388" s="56" t="s">
        <v>1327</v>
      </c>
    </row>
    <row r="389" spans="1:5" s="64" customFormat="1" ht="21" customHeight="1">
      <c r="A389" s="60">
        <v>354</v>
      </c>
      <c r="B389" s="291"/>
      <c r="C389" s="294"/>
      <c r="D389" s="301"/>
      <c r="E389" s="56" t="s">
        <v>1328</v>
      </c>
    </row>
    <row r="390" spans="1:5" s="64" customFormat="1" ht="21" customHeight="1">
      <c r="A390" s="60">
        <v>355</v>
      </c>
      <c r="B390" s="291"/>
      <c r="C390" s="294"/>
      <c r="D390" s="277"/>
      <c r="E390" s="56" t="s">
        <v>1329</v>
      </c>
    </row>
    <row r="391" spans="1:5" s="64" customFormat="1" ht="21" customHeight="1">
      <c r="A391" s="60">
        <v>356</v>
      </c>
      <c r="B391" s="291"/>
      <c r="C391" s="294"/>
      <c r="D391" s="302" t="s">
        <v>1469</v>
      </c>
      <c r="E391" s="96" t="s">
        <v>1330</v>
      </c>
    </row>
    <row r="392" spans="1:5" s="64" customFormat="1" ht="21" customHeight="1">
      <c r="A392" s="60">
        <v>357</v>
      </c>
      <c r="B392" s="291"/>
      <c r="C392" s="294"/>
      <c r="D392" s="303"/>
      <c r="E392" s="96" t="s">
        <v>1331</v>
      </c>
    </row>
    <row r="393" spans="1:5" s="64" customFormat="1" ht="21" customHeight="1">
      <c r="A393" s="60">
        <v>358</v>
      </c>
      <c r="B393" s="291"/>
      <c r="C393" s="294"/>
      <c r="D393" s="303"/>
      <c r="E393" s="96" t="s">
        <v>1332</v>
      </c>
    </row>
    <row r="394" spans="1:5" s="64" customFormat="1" ht="21" customHeight="1">
      <c r="A394" s="60">
        <v>359</v>
      </c>
      <c r="B394" s="291"/>
      <c r="C394" s="294"/>
      <c r="D394" s="303"/>
      <c r="E394" s="96" t="s">
        <v>1333</v>
      </c>
    </row>
    <row r="395" spans="1:5" s="64" customFormat="1" ht="21" customHeight="1">
      <c r="A395" s="60">
        <v>360</v>
      </c>
      <c r="B395" s="291"/>
      <c r="C395" s="294"/>
      <c r="D395" s="303"/>
      <c r="E395" s="96" t="s">
        <v>1334</v>
      </c>
    </row>
    <row r="396" spans="1:5" s="64" customFormat="1" ht="21" customHeight="1">
      <c r="A396" s="60">
        <v>361</v>
      </c>
      <c r="B396" s="291"/>
      <c r="C396" s="294"/>
      <c r="D396" s="303"/>
      <c r="E396" s="96" t="s">
        <v>1335</v>
      </c>
    </row>
    <row r="397" spans="1:5" s="64" customFormat="1" ht="21" customHeight="1">
      <c r="A397" s="60">
        <v>362</v>
      </c>
      <c r="B397" s="291"/>
      <c r="C397" s="294"/>
      <c r="D397" s="303"/>
      <c r="E397" s="96" t="s">
        <v>1336</v>
      </c>
    </row>
    <row r="398" spans="1:5" s="64" customFormat="1" ht="21" customHeight="1">
      <c r="A398" s="60">
        <v>363</v>
      </c>
      <c r="B398" s="291"/>
      <c r="C398" s="294"/>
      <c r="D398" s="303"/>
      <c r="E398" s="96" t="s">
        <v>1337</v>
      </c>
    </row>
    <row r="399" spans="1:5" s="64" customFormat="1" ht="21" customHeight="1">
      <c r="A399" s="60">
        <v>364</v>
      </c>
      <c r="B399" s="291"/>
      <c r="C399" s="294"/>
      <c r="D399" s="303"/>
      <c r="E399" s="96" t="s">
        <v>1338</v>
      </c>
    </row>
    <row r="400" spans="1:5" s="64" customFormat="1" ht="21" customHeight="1">
      <c r="A400" s="60">
        <v>365</v>
      </c>
      <c r="B400" s="291"/>
      <c r="C400" s="294"/>
      <c r="D400" s="303"/>
      <c r="E400" s="96" t="s">
        <v>1339</v>
      </c>
    </row>
    <row r="401" spans="1:5" s="64" customFormat="1" ht="21" customHeight="1">
      <c r="A401" s="60">
        <v>366</v>
      </c>
      <c r="B401" s="291"/>
      <c r="C401" s="294"/>
      <c r="D401" s="303"/>
      <c r="E401" s="96" t="s">
        <v>1340</v>
      </c>
    </row>
    <row r="402" spans="1:5" s="64" customFormat="1" ht="21" customHeight="1">
      <c r="A402" s="60">
        <v>367</v>
      </c>
      <c r="B402" s="291"/>
      <c r="C402" s="294"/>
      <c r="D402" s="303"/>
      <c r="E402" s="96" t="s">
        <v>1341</v>
      </c>
    </row>
    <row r="403" spans="1:5" s="64" customFormat="1" ht="21" customHeight="1">
      <c r="A403" s="60">
        <v>368</v>
      </c>
      <c r="B403" s="291"/>
      <c r="C403" s="294"/>
      <c r="D403" s="303"/>
      <c r="E403" s="96" t="s">
        <v>1342</v>
      </c>
    </row>
    <row r="404" spans="1:5" s="64" customFormat="1" ht="21" customHeight="1">
      <c r="A404" s="60">
        <v>369</v>
      </c>
      <c r="B404" s="291"/>
      <c r="C404" s="294"/>
      <c r="D404" s="303"/>
      <c r="E404" s="96" t="s">
        <v>1343</v>
      </c>
    </row>
    <row r="405" spans="1:5" s="64" customFormat="1" ht="21" customHeight="1">
      <c r="A405" s="60">
        <v>370</v>
      </c>
      <c r="B405" s="291"/>
      <c r="C405" s="294"/>
      <c r="D405" s="303"/>
      <c r="E405" s="96" t="s">
        <v>1344</v>
      </c>
    </row>
    <row r="406" spans="1:5" s="64" customFormat="1" ht="21" customHeight="1">
      <c r="A406" s="60">
        <v>371</v>
      </c>
      <c r="B406" s="291"/>
      <c r="C406" s="294"/>
      <c r="D406" s="303"/>
      <c r="E406" s="96" t="s">
        <v>1345</v>
      </c>
    </row>
    <row r="407" spans="1:5" s="64" customFormat="1" ht="21" customHeight="1">
      <c r="A407" s="60">
        <v>372</v>
      </c>
      <c r="B407" s="291"/>
      <c r="C407" s="294"/>
      <c r="D407" s="303"/>
      <c r="E407" s="96" t="s">
        <v>1346</v>
      </c>
    </row>
    <row r="408" spans="1:5" s="64" customFormat="1" ht="21" customHeight="1">
      <c r="A408" s="60">
        <v>373</v>
      </c>
      <c r="B408" s="291"/>
      <c r="C408" s="294"/>
      <c r="D408" s="303"/>
      <c r="E408" s="96" t="s">
        <v>1347</v>
      </c>
    </row>
    <row r="409" spans="1:5" s="64" customFormat="1" ht="21" customHeight="1">
      <c r="A409" s="60">
        <v>374</v>
      </c>
      <c r="B409" s="291"/>
      <c r="C409" s="294"/>
      <c r="D409" s="303"/>
      <c r="E409" s="96" t="s">
        <v>1348</v>
      </c>
    </row>
    <row r="410" spans="1:5" s="64" customFormat="1" ht="21" customHeight="1">
      <c r="A410" s="60">
        <v>375</v>
      </c>
      <c r="B410" s="291"/>
      <c r="C410" s="294"/>
      <c r="D410" s="303"/>
      <c r="E410" s="96" t="s">
        <v>1349</v>
      </c>
    </row>
    <row r="411" spans="1:5" s="64" customFormat="1" ht="21" customHeight="1">
      <c r="A411" s="60">
        <v>376</v>
      </c>
      <c r="B411" s="291"/>
      <c r="C411" s="294"/>
      <c r="D411" s="303"/>
      <c r="E411" s="96" t="s">
        <v>1350</v>
      </c>
    </row>
    <row r="412" spans="1:5" s="64" customFormat="1" ht="21" customHeight="1">
      <c r="A412" s="60">
        <v>377</v>
      </c>
      <c r="B412" s="291"/>
      <c r="C412" s="294"/>
      <c r="D412" s="303"/>
      <c r="E412" s="96" t="s">
        <v>1351</v>
      </c>
    </row>
    <row r="413" spans="1:5" s="64" customFormat="1" ht="21" customHeight="1">
      <c r="A413" s="60">
        <v>378</v>
      </c>
      <c r="B413" s="291"/>
      <c r="C413" s="294"/>
      <c r="D413" s="303"/>
      <c r="E413" s="96" t="s">
        <v>1352</v>
      </c>
    </row>
    <row r="414" spans="1:5" s="64" customFormat="1" ht="21" customHeight="1">
      <c r="A414" s="60">
        <v>379</v>
      </c>
      <c r="B414" s="291"/>
      <c r="C414" s="294"/>
      <c r="D414" s="303"/>
      <c r="E414" s="96" t="s">
        <v>1353</v>
      </c>
    </row>
    <row r="415" spans="1:5" s="64" customFormat="1" ht="21" customHeight="1">
      <c r="A415" s="60">
        <v>380</v>
      </c>
      <c r="B415" s="291"/>
      <c r="C415" s="294"/>
      <c r="D415" s="303"/>
      <c r="E415" s="96" t="s">
        <v>1354</v>
      </c>
    </row>
    <row r="416" spans="1:5" s="64" customFormat="1" ht="21" customHeight="1">
      <c r="A416" s="60">
        <v>381</v>
      </c>
      <c r="B416" s="291"/>
      <c r="C416" s="294"/>
      <c r="D416" s="303"/>
      <c r="E416" s="96" t="s">
        <v>1355</v>
      </c>
    </row>
    <row r="417" spans="1:5" s="64" customFormat="1" ht="21" customHeight="1">
      <c r="A417" s="60">
        <v>382</v>
      </c>
      <c r="B417" s="291"/>
      <c r="C417" s="294"/>
      <c r="D417" s="303"/>
      <c r="E417" s="96" t="s">
        <v>1356</v>
      </c>
    </row>
    <row r="418" spans="1:5" s="64" customFormat="1" ht="21" customHeight="1">
      <c r="A418" s="60">
        <v>383</v>
      </c>
      <c r="B418" s="291"/>
      <c r="C418" s="294"/>
      <c r="D418" s="303"/>
      <c r="E418" s="96" t="s">
        <v>1357</v>
      </c>
    </row>
    <row r="419" spans="1:5" s="64" customFormat="1" ht="21" customHeight="1">
      <c r="A419" s="60">
        <v>384</v>
      </c>
      <c r="B419" s="291"/>
      <c r="C419" s="294"/>
      <c r="D419" s="303"/>
      <c r="E419" s="96" t="s">
        <v>1358</v>
      </c>
    </row>
    <row r="420" spans="1:5" s="64" customFormat="1" ht="21" customHeight="1">
      <c r="A420" s="60">
        <v>385</v>
      </c>
      <c r="B420" s="291"/>
      <c r="C420" s="294"/>
      <c r="D420" s="303"/>
      <c r="E420" s="96" t="s">
        <v>1359</v>
      </c>
    </row>
    <row r="421" spans="1:5" s="64" customFormat="1" ht="21" customHeight="1">
      <c r="A421" s="60">
        <v>386</v>
      </c>
      <c r="B421" s="291"/>
      <c r="C421" s="294"/>
      <c r="D421" s="303"/>
      <c r="E421" s="96" t="s">
        <v>1360</v>
      </c>
    </row>
    <row r="422" spans="1:5" s="64" customFormat="1" ht="21" customHeight="1">
      <c r="A422" s="60">
        <v>387</v>
      </c>
      <c r="B422" s="291"/>
      <c r="C422" s="294"/>
      <c r="D422" s="303"/>
      <c r="E422" s="96" t="s">
        <v>1361</v>
      </c>
    </row>
    <row r="423" spans="1:5" s="64" customFormat="1" ht="21" customHeight="1">
      <c r="A423" s="60">
        <v>388</v>
      </c>
      <c r="B423" s="291"/>
      <c r="C423" s="294"/>
      <c r="D423" s="303"/>
      <c r="E423" s="96" t="s">
        <v>1362</v>
      </c>
    </row>
    <row r="424" spans="1:5" s="64" customFormat="1" ht="21" customHeight="1">
      <c r="A424" s="60">
        <v>389</v>
      </c>
      <c r="B424" s="291"/>
      <c r="C424" s="294"/>
      <c r="D424" s="303"/>
      <c r="E424" s="96" t="s">
        <v>1363</v>
      </c>
    </row>
    <row r="425" spans="1:5" s="64" customFormat="1" ht="21" customHeight="1">
      <c r="A425" s="60">
        <v>390</v>
      </c>
      <c r="B425" s="291"/>
      <c r="C425" s="294"/>
      <c r="D425" s="303"/>
      <c r="E425" s="96" t="s">
        <v>1364</v>
      </c>
    </row>
    <row r="426" spans="1:5" s="64" customFormat="1" ht="21" customHeight="1">
      <c r="A426" s="60">
        <v>391</v>
      </c>
      <c r="B426" s="291"/>
      <c r="C426" s="294"/>
      <c r="D426" s="303"/>
      <c r="E426" s="96" t="s">
        <v>1365</v>
      </c>
    </row>
    <row r="427" spans="1:5" s="64" customFormat="1" ht="21" customHeight="1">
      <c r="A427" s="60">
        <v>392</v>
      </c>
      <c r="B427" s="291"/>
      <c r="C427" s="294"/>
      <c r="D427" s="303"/>
      <c r="E427" s="96" t="s">
        <v>1366</v>
      </c>
    </row>
    <row r="428" spans="1:5" s="64" customFormat="1" ht="21" customHeight="1">
      <c r="A428" s="60">
        <v>393</v>
      </c>
      <c r="B428" s="291"/>
      <c r="C428" s="294"/>
      <c r="D428" s="303"/>
      <c r="E428" s="96" t="s">
        <v>1367</v>
      </c>
    </row>
    <row r="429" spans="1:5" s="64" customFormat="1" ht="21" customHeight="1">
      <c r="A429" s="60">
        <v>394</v>
      </c>
      <c r="B429" s="291"/>
      <c r="C429" s="294"/>
      <c r="D429" s="303"/>
      <c r="E429" s="96" t="s">
        <v>1368</v>
      </c>
    </row>
    <row r="430" spans="1:5" s="64" customFormat="1" ht="21" customHeight="1">
      <c r="A430" s="60">
        <v>395</v>
      </c>
      <c r="B430" s="291"/>
      <c r="C430" s="294"/>
      <c r="D430" s="303"/>
      <c r="E430" s="96" t="s">
        <v>1369</v>
      </c>
    </row>
    <row r="431" spans="1:5" s="64" customFormat="1" ht="21" customHeight="1">
      <c r="A431" s="60">
        <v>396</v>
      </c>
      <c r="B431" s="291"/>
      <c r="C431" s="294"/>
      <c r="D431" s="303"/>
      <c r="E431" s="96" t="s">
        <v>1370</v>
      </c>
    </row>
    <row r="432" spans="1:5" s="64" customFormat="1" ht="21" customHeight="1">
      <c r="A432" s="60">
        <v>397</v>
      </c>
      <c r="B432" s="291"/>
      <c r="C432" s="294"/>
      <c r="D432" s="303"/>
      <c r="E432" s="96" t="s">
        <v>1371</v>
      </c>
    </row>
    <row r="433" spans="1:5" s="64" customFormat="1" ht="21" customHeight="1">
      <c r="A433" s="60">
        <v>398</v>
      </c>
      <c r="B433" s="291"/>
      <c r="C433" s="294"/>
      <c r="D433" s="303"/>
      <c r="E433" s="96" t="s">
        <v>1372</v>
      </c>
    </row>
    <row r="434" spans="1:5" s="64" customFormat="1" ht="21" customHeight="1">
      <c r="A434" s="60">
        <v>399</v>
      </c>
      <c r="B434" s="291"/>
      <c r="C434" s="294"/>
      <c r="D434" s="303"/>
      <c r="E434" s="96" t="s">
        <v>1373</v>
      </c>
    </row>
    <row r="435" spans="1:5" s="64" customFormat="1" ht="21" customHeight="1">
      <c r="A435" s="60">
        <v>400</v>
      </c>
      <c r="B435" s="291"/>
      <c r="C435" s="294"/>
      <c r="D435" s="303"/>
      <c r="E435" s="96" t="s">
        <v>1374</v>
      </c>
    </row>
    <row r="436" spans="1:5" s="64" customFormat="1" ht="21" customHeight="1">
      <c r="A436" s="60">
        <v>401</v>
      </c>
      <c r="B436" s="291"/>
      <c r="C436" s="294"/>
      <c r="D436" s="303"/>
      <c r="E436" s="96" t="s">
        <v>1375</v>
      </c>
    </row>
    <row r="437" spans="1:5" s="64" customFormat="1" ht="21" customHeight="1">
      <c r="A437" s="60">
        <v>402</v>
      </c>
      <c r="B437" s="291"/>
      <c r="C437" s="294"/>
      <c r="D437" s="303"/>
      <c r="E437" s="96" t="s">
        <v>1376</v>
      </c>
    </row>
    <row r="438" spans="1:5" s="64" customFormat="1" ht="21" customHeight="1">
      <c r="A438" s="60">
        <v>403</v>
      </c>
      <c r="B438" s="291"/>
      <c r="C438" s="294"/>
      <c r="D438" s="303"/>
      <c r="E438" s="96" t="s">
        <v>1377</v>
      </c>
    </row>
    <row r="439" spans="1:5" s="64" customFormat="1" ht="21" customHeight="1">
      <c r="A439" s="60">
        <v>404</v>
      </c>
      <c r="B439" s="291"/>
      <c r="C439" s="294"/>
      <c r="D439" s="303"/>
      <c r="E439" s="96" t="s">
        <v>1378</v>
      </c>
    </row>
    <row r="440" spans="1:5" s="64" customFormat="1" ht="21" customHeight="1">
      <c r="A440" s="60">
        <v>405</v>
      </c>
      <c r="B440" s="291"/>
      <c r="C440" s="294"/>
      <c r="D440" s="303"/>
      <c r="E440" s="96" t="s">
        <v>1379</v>
      </c>
    </row>
    <row r="441" spans="1:5" s="64" customFormat="1" ht="21" customHeight="1">
      <c r="A441" s="60">
        <v>406</v>
      </c>
      <c r="B441" s="291"/>
      <c r="C441" s="294"/>
      <c r="D441" s="303"/>
      <c r="E441" s="96" t="s">
        <v>1380</v>
      </c>
    </row>
    <row r="442" spans="1:5" s="64" customFormat="1" ht="21" customHeight="1">
      <c r="A442" s="60">
        <v>407</v>
      </c>
      <c r="B442" s="291"/>
      <c r="C442" s="294"/>
      <c r="D442" s="303"/>
      <c r="E442" s="96" t="s">
        <v>1381</v>
      </c>
    </row>
    <row r="443" spans="1:5" s="64" customFormat="1" ht="21" customHeight="1">
      <c r="A443" s="60">
        <v>408</v>
      </c>
      <c r="B443" s="291"/>
      <c r="C443" s="294"/>
      <c r="D443" s="303"/>
      <c r="E443" s="96" t="s">
        <v>1382</v>
      </c>
    </row>
    <row r="444" spans="1:5" s="64" customFormat="1" ht="21" customHeight="1">
      <c r="A444" s="60">
        <v>409</v>
      </c>
      <c r="B444" s="291"/>
      <c r="C444" s="294"/>
      <c r="D444" s="303"/>
      <c r="E444" s="96" t="s">
        <v>1383</v>
      </c>
    </row>
    <row r="445" spans="1:5" s="64" customFormat="1" ht="21" customHeight="1">
      <c r="A445" s="60">
        <v>410</v>
      </c>
      <c r="B445" s="291"/>
      <c r="C445" s="294"/>
      <c r="D445" s="303"/>
      <c r="E445" s="96" t="s">
        <v>1550</v>
      </c>
    </row>
    <row r="446" spans="1:5" s="64" customFormat="1" ht="21" customHeight="1">
      <c r="A446" s="60">
        <v>411</v>
      </c>
      <c r="B446" s="291"/>
      <c r="C446" s="294"/>
      <c r="D446" s="303"/>
      <c r="E446" s="96" t="s">
        <v>1551</v>
      </c>
    </row>
    <row r="447" spans="1:5" s="64" customFormat="1" ht="21" customHeight="1">
      <c r="A447" s="60">
        <v>412</v>
      </c>
      <c r="B447" s="291"/>
      <c r="C447" s="294"/>
      <c r="D447" s="303"/>
      <c r="E447" s="96" t="s">
        <v>1552</v>
      </c>
    </row>
    <row r="448" spans="1:5" s="64" customFormat="1" ht="21" customHeight="1">
      <c r="A448" s="60">
        <v>413</v>
      </c>
      <c r="B448" s="291"/>
      <c r="C448" s="294"/>
      <c r="D448" s="303"/>
      <c r="E448" s="96" t="s">
        <v>1384</v>
      </c>
    </row>
    <row r="449" spans="1:5" s="64" customFormat="1" ht="21" customHeight="1">
      <c r="A449" s="60">
        <v>414</v>
      </c>
      <c r="B449" s="291"/>
      <c r="C449" s="294"/>
      <c r="D449" s="303"/>
      <c r="E449" s="96" t="s">
        <v>1385</v>
      </c>
    </row>
    <row r="450" spans="1:5" s="64" customFormat="1" ht="21" customHeight="1">
      <c r="A450" s="60">
        <v>415</v>
      </c>
      <c r="B450" s="291"/>
      <c r="C450" s="294"/>
      <c r="D450" s="303"/>
      <c r="E450" s="96" t="s">
        <v>1386</v>
      </c>
    </row>
    <row r="451" spans="1:5" s="64" customFormat="1" ht="21" customHeight="1">
      <c r="A451" s="60">
        <v>416</v>
      </c>
      <c r="B451" s="291"/>
      <c r="C451" s="294"/>
      <c r="D451" s="303"/>
      <c r="E451" s="96" t="s">
        <v>1387</v>
      </c>
    </row>
    <row r="452" spans="1:5" s="64" customFormat="1" ht="21" customHeight="1">
      <c r="A452" s="60">
        <v>417</v>
      </c>
      <c r="B452" s="291"/>
      <c r="C452" s="294"/>
      <c r="D452" s="303"/>
      <c r="E452" s="96" t="s">
        <v>1388</v>
      </c>
    </row>
    <row r="453" spans="1:5" s="64" customFormat="1" ht="21" customHeight="1">
      <c r="A453" s="60">
        <v>418</v>
      </c>
      <c r="B453" s="291"/>
      <c r="C453" s="294"/>
      <c r="D453" s="303"/>
      <c r="E453" s="96" t="s">
        <v>1386</v>
      </c>
    </row>
    <row r="454" spans="1:5" s="64" customFormat="1" ht="21" customHeight="1">
      <c r="A454" s="60">
        <v>419</v>
      </c>
      <c r="B454" s="291"/>
      <c r="C454" s="294"/>
      <c r="D454" s="303"/>
      <c r="E454" s="96" t="s">
        <v>1389</v>
      </c>
    </row>
    <row r="455" spans="1:5" s="64" customFormat="1" ht="21" customHeight="1">
      <c r="A455" s="60">
        <v>420</v>
      </c>
      <c r="B455" s="291"/>
      <c r="C455" s="294"/>
      <c r="D455" s="303"/>
      <c r="E455" s="96" t="s">
        <v>1390</v>
      </c>
    </row>
    <row r="456" spans="1:5" s="64" customFormat="1" ht="21" customHeight="1">
      <c r="A456" s="60">
        <v>421</v>
      </c>
      <c r="B456" s="291"/>
      <c r="C456" s="294"/>
      <c r="D456" s="303"/>
      <c r="E456" s="96" t="s">
        <v>1391</v>
      </c>
    </row>
    <row r="457" spans="1:5" s="64" customFormat="1" ht="21" customHeight="1">
      <c r="A457" s="60">
        <v>422</v>
      </c>
      <c r="B457" s="291"/>
      <c r="C457" s="294"/>
      <c r="D457" s="303"/>
      <c r="E457" s="96" t="s">
        <v>1392</v>
      </c>
    </row>
    <row r="458" spans="1:5" s="64" customFormat="1" ht="21" customHeight="1">
      <c r="A458" s="60">
        <v>423</v>
      </c>
      <c r="B458" s="291"/>
      <c r="C458" s="294"/>
      <c r="D458" s="303"/>
      <c r="E458" s="96" t="s">
        <v>1393</v>
      </c>
    </row>
    <row r="459" spans="1:5" s="64" customFormat="1" ht="21" customHeight="1">
      <c r="A459" s="60">
        <v>424</v>
      </c>
      <c r="B459" s="291"/>
      <c r="C459" s="294"/>
      <c r="D459" s="303"/>
      <c r="E459" s="96" t="s">
        <v>1394</v>
      </c>
    </row>
    <row r="460" spans="1:5" s="64" customFormat="1" ht="21" customHeight="1">
      <c r="A460" s="60">
        <v>425</v>
      </c>
      <c r="B460" s="291"/>
      <c r="C460" s="294"/>
      <c r="D460" s="303"/>
      <c r="E460" s="96" t="s">
        <v>1395</v>
      </c>
    </row>
    <row r="461" spans="1:5" s="64" customFormat="1" ht="21" customHeight="1">
      <c r="A461" s="60">
        <v>426</v>
      </c>
      <c r="B461" s="291"/>
      <c r="C461" s="294"/>
      <c r="D461" s="303"/>
      <c r="E461" s="96" t="s">
        <v>1396</v>
      </c>
    </row>
    <row r="462" spans="1:5" s="64" customFormat="1" ht="21" customHeight="1">
      <c r="A462" s="60">
        <v>427</v>
      </c>
      <c r="B462" s="291"/>
      <c r="C462" s="294"/>
      <c r="D462" s="303"/>
      <c r="E462" s="96" t="s">
        <v>1397</v>
      </c>
    </row>
    <row r="463" spans="1:5" s="64" customFormat="1" ht="21" customHeight="1">
      <c r="A463" s="60">
        <v>428</v>
      </c>
      <c r="B463" s="291"/>
      <c r="C463" s="294"/>
      <c r="D463" s="303"/>
      <c r="E463" s="96" t="s">
        <v>1398</v>
      </c>
    </row>
    <row r="464" spans="1:5" s="64" customFormat="1" ht="21" customHeight="1">
      <c r="A464" s="60">
        <v>429</v>
      </c>
      <c r="B464" s="291"/>
      <c r="C464" s="294"/>
      <c r="D464" s="303"/>
      <c r="E464" s="96" t="s">
        <v>1399</v>
      </c>
    </row>
    <row r="465" spans="1:5" s="64" customFormat="1" ht="21" customHeight="1">
      <c r="A465" s="60">
        <v>430</v>
      </c>
      <c r="B465" s="291"/>
      <c r="C465" s="294"/>
      <c r="D465" s="303"/>
      <c r="E465" s="96" t="s">
        <v>1400</v>
      </c>
    </row>
    <row r="466" spans="1:5" s="64" customFormat="1" ht="21" customHeight="1">
      <c r="A466" s="60">
        <v>431</v>
      </c>
      <c r="B466" s="291"/>
      <c r="C466" s="294"/>
      <c r="D466" s="303"/>
      <c r="E466" s="96" t="s">
        <v>1401</v>
      </c>
    </row>
    <row r="467" spans="1:5" s="64" customFormat="1" ht="21" customHeight="1">
      <c r="A467" s="60">
        <v>432</v>
      </c>
      <c r="B467" s="291"/>
      <c r="C467" s="294"/>
      <c r="D467" s="303"/>
      <c r="E467" s="96" t="s">
        <v>1402</v>
      </c>
    </row>
    <row r="468" spans="1:5" s="64" customFormat="1" ht="21" customHeight="1">
      <c r="A468" s="60">
        <v>433</v>
      </c>
      <c r="B468" s="291"/>
      <c r="C468" s="294"/>
      <c r="D468" s="303"/>
      <c r="E468" s="96" t="s">
        <v>1403</v>
      </c>
    </row>
    <row r="469" spans="1:5" s="64" customFormat="1" ht="21" customHeight="1">
      <c r="A469" s="60">
        <v>434</v>
      </c>
      <c r="B469" s="291"/>
      <c r="C469" s="294"/>
      <c r="D469" s="303"/>
      <c r="E469" s="96" t="s">
        <v>1404</v>
      </c>
    </row>
    <row r="470" spans="1:5" s="64" customFormat="1" ht="21" customHeight="1">
      <c r="A470" s="60">
        <v>435</v>
      </c>
      <c r="B470" s="291"/>
      <c r="C470" s="294"/>
      <c r="D470" s="303"/>
      <c r="E470" s="96" t="s">
        <v>1405</v>
      </c>
    </row>
    <row r="471" spans="1:5" s="64" customFormat="1" ht="21" customHeight="1">
      <c r="A471" s="60">
        <v>436</v>
      </c>
      <c r="B471" s="291"/>
      <c r="C471" s="294"/>
      <c r="D471" s="303"/>
      <c r="E471" s="96" t="s">
        <v>1406</v>
      </c>
    </row>
    <row r="472" spans="1:5" s="64" customFormat="1" ht="21" customHeight="1">
      <c r="A472" s="60">
        <v>437</v>
      </c>
      <c r="B472" s="291"/>
      <c r="C472" s="294"/>
      <c r="D472" s="303"/>
      <c r="E472" s="96" t="s">
        <v>1407</v>
      </c>
    </row>
    <row r="473" spans="1:5" s="64" customFormat="1" ht="21" customHeight="1">
      <c r="A473" s="60">
        <v>438</v>
      </c>
      <c r="B473" s="291"/>
      <c r="C473" s="294"/>
      <c r="D473" s="303"/>
      <c r="E473" s="96" t="s">
        <v>1408</v>
      </c>
    </row>
    <row r="474" spans="1:5" s="64" customFormat="1" ht="21" customHeight="1">
      <c r="A474" s="60">
        <v>439</v>
      </c>
      <c r="B474" s="291"/>
      <c r="C474" s="294"/>
      <c r="D474" s="303"/>
      <c r="E474" s="96" t="s">
        <v>1409</v>
      </c>
    </row>
    <row r="475" spans="1:5" s="64" customFormat="1" ht="21" customHeight="1">
      <c r="A475" s="60">
        <v>440</v>
      </c>
      <c r="B475" s="291"/>
      <c r="C475" s="294"/>
      <c r="D475" s="303"/>
      <c r="E475" s="96" t="s">
        <v>1410</v>
      </c>
    </row>
    <row r="476" spans="1:5" s="64" customFormat="1" ht="21" customHeight="1">
      <c r="A476" s="60">
        <v>441</v>
      </c>
      <c r="B476" s="291"/>
      <c r="C476" s="294"/>
      <c r="D476" s="303"/>
      <c r="E476" s="96" t="s">
        <v>1411</v>
      </c>
    </row>
    <row r="477" spans="1:5" s="64" customFormat="1" ht="21" customHeight="1">
      <c r="A477" s="60">
        <v>442</v>
      </c>
      <c r="B477" s="291"/>
      <c r="C477" s="294"/>
      <c r="D477" s="303"/>
      <c r="E477" s="96" t="s">
        <v>1412</v>
      </c>
    </row>
    <row r="478" spans="1:5" s="64" customFormat="1" ht="21" customHeight="1">
      <c r="A478" s="60">
        <v>443</v>
      </c>
      <c r="B478" s="291"/>
      <c r="C478" s="294"/>
      <c r="D478" s="303"/>
      <c r="E478" s="96" t="s">
        <v>1413</v>
      </c>
    </row>
    <row r="479" spans="1:5" s="64" customFormat="1" ht="21" customHeight="1">
      <c r="A479" s="60">
        <v>444</v>
      </c>
      <c r="B479" s="291"/>
      <c r="C479" s="294"/>
      <c r="D479" s="303"/>
      <c r="E479" s="96" t="s">
        <v>1414</v>
      </c>
    </row>
    <row r="480" spans="1:5" s="64" customFormat="1" ht="21" customHeight="1">
      <c r="A480" s="60">
        <v>445</v>
      </c>
      <c r="B480" s="291"/>
      <c r="C480" s="294"/>
      <c r="D480" s="303"/>
      <c r="E480" s="96" t="s">
        <v>1415</v>
      </c>
    </row>
    <row r="481" spans="1:5" s="64" customFormat="1" ht="21" customHeight="1">
      <c r="A481" s="60">
        <v>446</v>
      </c>
      <c r="B481" s="291"/>
      <c r="C481" s="294"/>
      <c r="D481" s="303"/>
      <c r="E481" s="96" t="s">
        <v>1410</v>
      </c>
    </row>
    <row r="482" spans="1:5" s="64" customFormat="1" ht="21" customHeight="1">
      <c r="A482" s="60">
        <v>447</v>
      </c>
      <c r="B482" s="291"/>
      <c r="C482" s="294"/>
      <c r="D482" s="303"/>
      <c r="E482" s="96" t="s">
        <v>1411</v>
      </c>
    </row>
    <row r="483" spans="1:5" s="64" customFormat="1" ht="21" customHeight="1">
      <c r="A483" s="60">
        <v>448</v>
      </c>
      <c r="B483" s="291"/>
      <c r="C483" s="294"/>
      <c r="D483" s="303"/>
      <c r="E483" s="96" t="s">
        <v>1412</v>
      </c>
    </row>
    <row r="484" spans="1:5" s="64" customFormat="1" ht="21" customHeight="1">
      <c r="A484" s="60">
        <v>449</v>
      </c>
      <c r="B484" s="291"/>
      <c r="C484" s="294"/>
      <c r="D484" s="303"/>
      <c r="E484" s="96" t="s">
        <v>1413</v>
      </c>
    </row>
    <row r="485" spans="1:5" s="64" customFormat="1" ht="21" customHeight="1">
      <c r="A485" s="60">
        <v>450</v>
      </c>
      <c r="B485" s="291"/>
      <c r="C485" s="294"/>
      <c r="D485" s="303"/>
      <c r="E485" s="96" t="s">
        <v>1414</v>
      </c>
    </row>
    <row r="486" spans="1:5" s="64" customFormat="1" ht="21" customHeight="1">
      <c r="A486" s="60">
        <v>451</v>
      </c>
      <c r="B486" s="291"/>
      <c r="C486" s="294"/>
      <c r="D486" s="303"/>
      <c r="E486" s="96" t="s">
        <v>1415</v>
      </c>
    </row>
    <row r="487" spans="1:5" s="64" customFormat="1" ht="21" customHeight="1">
      <c r="A487" s="60">
        <v>452</v>
      </c>
      <c r="B487" s="291"/>
      <c r="C487" s="294"/>
      <c r="D487" s="303"/>
      <c r="E487" s="96" t="s">
        <v>1477</v>
      </c>
    </row>
    <row r="488" spans="1:5" s="64" customFormat="1" ht="21" customHeight="1">
      <c r="A488" s="60">
        <v>453</v>
      </c>
      <c r="B488" s="291"/>
      <c r="C488" s="294"/>
      <c r="D488" s="303"/>
      <c r="E488" s="96" t="s">
        <v>1478</v>
      </c>
    </row>
    <row r="489" spans="1:5" s="64" customFormat="1" ht="21" customHeight="1">
      <c r="A489" s="60">
        <v>454</v>
      </c>
      <c r="B489" s="291"/>
      <c r="C489" s="294"/>
      <c r="D489" s="303"/>
      <c r="E489" s="96" t="s">
        <v>1479</v>
      </c>
    </row>
    <row r="490" spans="1:5" s="64" customFormat="1" ht="21" customHeight="1">
      <c r="A490" s="60">
        <v>455</v>
      </c>
      <c r="B490" s="291"/>
      <c r="C490" s="294"/>
      <c r="D490" s="303"/>
      <c r="E490" s="96" t="s">
        <v>1416</v>
      </c>
    </row>
    <row r="491" spans="1:5" s="64" customFormat="1" ht="21" customHeight="1">
      <c r="A491" s="60">
        <v>456</v>
      </c>
      <c r="B491" s="291"/>
      <c r="C491" s="294"/>
      <c r="D491" s="303"/>
      <c r="E491" s="96" t="s">
        <v>1417</v>
      </c>
    </row>
    <row r="492" spans="1:5" s="64" customFormat="1" ht="21" customHeight="1">
      <c r="A492" s="60">
        <v>457</v>
      </c>
      <c r="B492" s="291"/>
      <c r="C492" s="294"/>
      <c r="D492" s="303"/>
      <c r="E492" s="96" t="s">
        <v>1418</v>
      </c>
    </row>
    <row r="493" spans="1:5" s="64" customFormat="1" ht="21" customHeight="1">
      <c r="A493" s="60">
        <v>458</v>
      </c>
      <c r="B493" s="291"/>
      <c r="C493" s="294"/>
      <c r="D493" s="303"/>
      <c r="E493" s="96" t="s">
        <v>1419</v>
      </c>
    </row>
    <row r="494" spans="1:5" s="64" customFormat="1" ht="21" customHeight="1">
      <c r="A494" s="60">
        <v>459</v>
      </c>
      <c r="B494" s="291"/>
      <c r="C494" s="294"/>
      <c r="D494" s="303"/>
      <c r="E494" s="96" t="s">
        <v>1420</v>
      </c>
    </row>
    <row r="495" spans="1:5" s="64" customFormat="1" ht="21" customHeight="1">
      <c r="A495" s="60">
        <v>460</v>
      </c>
      <c r="B495" s="291"/>
      <c r="C495" s="294"/>
      <c r="D495" s="303"/>
      <c r="E495" s="96" t="s">
        <v>1421</v>
      </c>
    </row>
    <row r="496" spans="1:5" s="64" customFormat="1" ht="21" customHeight="1">
      <c r="A496" s="60">
        <v>461</v>
      </c>
      <c r="B496" s="291"/>
      <c r="C496" s="294"/>
      <c r="D496" s="303"/>
      <c r="E496" s="96" t="s">
        <v>1480</v>
      </c>
    </row>
    <row r="497" spans="1:5" s="64" customFormat="1" ht="21" customHeight="1">
      <c r="A497" s="60">
        <v>462</v>
      </c>
      <c r="B497" s="291"/>
      <c r="C497" s="294"/>
      <c r="D497" s="303"/>
      <c r="E497" s="96" t="s">
        <v>1481</v>
      </c>
    </row>
    <row r="498" spans="1:5" s="64" customFormat="1" ht="21" customHeight="1">
      <c r="A498" s="60">
        <v>463</v>
      </c>
      <c r="B498" s="291"/>
      <c r="C498" s="294"/>
      <c r="D498" s="303"/>
      <c r="E498" s="96" t="s">
        <v>1482</v>
      </c>
    </row>
    <row r="499" spans="1:5" s="64" customFormat="1" ht="21" customHeight="1">
      <c r="A499" s="60">
        <v>464</v>
      </c>
      <c r="B499" s="291"/>
      <c r="C499" s="294"/>
      <c r="D499" s="303"/>
      <c r="E499" s="96" t="s">
        <v>1422</v>
      </c>
    </row>
    <row r="500" spans="1:5" s="64" customFormat="1" ht="21" customHeight="1">
      <c r="A500" s="60">
        <v>465</v>
      </c>
      <c r="B500" s="291"/>
      <c r="C500" s="294"/>
      <c r="D500" s="303"/>
      <c r="E500" s="96" t="s">
        <v>1423</v>
      </c>
    </row>
    <row r="501" spans="1:5" s="64" customFormat="1" ht="21" customHeight="1">
      <c r="A501" s="60">
        <v>466</v>
      </c>
      <c r="B501" s="291"/>
      <c r="C501" s="294"/>
      <c r="D501" s="303"/>
      <c r="E501" s="96" t="s">
        <v>1424</v>
      </c>
    </row>
    <row r="502" spans="1:5" s="64" customFormat="1" ht="21" customHeight="1">
      <c r="A502" s="60">
        <v>467</v>
      </c>
      <c r="B502" s="291"/>
      <c r="C502" s="294"/>
      <c r="D502" s="303"/>
      <c r="E502" s="96" t="s">
        <v>1425</v>
      </c>
    </row>
    <row r="503" spans="1:5" s="64" customFormat="1" ht="21" customHeight="1">
      <c r="A503" s="60">
        <v>468</v>
      </c>
      <c r="B503" s="291"/>
      <c r="C503" s="294"/>
      <c r="D503" s="303"/>
      <c r="E503" s="96" t="s">
        <v>1426</v>
      </c>
    </row>
    <row r="504" spans="1:5" s="64" customFormat="1" ht="21" customHeight="1">
      <c r="A504" s="60">
        <v>469</v>
      </c>
      <c r="B504" s="291"/>
      <c r="C504" s="294"/>
      <c r="D504" s="303"/>
      <c r="E504" s="96" t="s">
        <v>1427</v>
      </c>
    </row>
    <row r="505" spans="1:5" s="64" customFormat="1" ht="21" customHeight="1">
      <c r="A505" s="60">
        <v>470</v>
      </c>
      <c r="B505" s="291"/>
      <c r="C505" s="294"/>
      <c r="D505" s="303"/>
      <c r="E505" s="96" t="s">
        <v>1483</v>
      </c>
    </row>
    <row r="506" spans="1:5" s="64" customFormat="1" ht="21" customHeight="1">
      <c r="A506" s="60">
        <v>471</v>
      </c>
      <c r="B506" s="291"/>
      <c r="C506" s="294"/>
      <c r="D506" s="303"/>
      <c r="E506" s="96" t="s">
        <v>1484</v>
      </c>
    </row>
    <row r="507" spans="1:5" s="64" customFormat="1" ht="21" customHeight="1">
      <c r="A507" s="60">
        <v>472</v>
      </c>
      <c r="B507" s="291"/>
      <c r="C507" s="294"/>
      <c r="D507" s="303"/>
      <c r="E507" s="96" t="s">
        <v>1485</v>
      </c>
    </row>
    <row r="508" spans="1:5" s="64" customFormat="1" ht="21" customHeight="1">
      <c r="A508" s="60">
        <v>473</v>
      </c>
      <c r="B508" s="291"/>
      <c r="C508" s="294"/>
      <c r="D508" s="303"/>
      <c r="E508" s="96" t="s">
        <v>1428</v>
      </c>
    </row>
    <row r="509" spans="1:5" s="64" customFormat="1" ht="21" customHeight="1">
      <c r="A509" s="60">
        <v>474</v>
      </c>
      <c r="B509" s="291"/>
      <c r="C509" s="294"/>
      <c r="D509" s="303"/>
      <c r="E509" s="96" t="s">
        <v>1429</v>
      </c>
    </row>
    <row r="510" spans="1:5" s="64" customFormat="1" ht="21" customHeight="1">
      <c r="A510" s="60">
        <v>475</v>
      </c>
      <c r="B510" s="291"/>
      <c r="C510" s="294"/>
      <c r="D510" s="303"/>
      <c r="E510" s="96" t="s">
        <v>1430</v>
      </c>
    </row>
    <row r="511" spans="1:5" s="64" customFormat="1" ht="21" customHeight="1">
      <c r="A511" s="60">
        <v>476</v>
      </c>
      <c r="B511" s="291"/>
      <c r="C511" s="294"/>
      <c r="D511" s="303"/>
      <c r="E511" s="96" t="s">
        <v>1431</v>
      </c>
    </row>
    <row r="512" spans="1:5" s="64" customFormat="1" ht="21" customHeight="1">
      <c r="A512" s="60">
        <v>477</v>
      </c>
      <c r="B512" s="291"/>
      <c r="C512" s="294"/>
      <c r="D512" s="303"/>
      <c r="E512" s="96" t="s">
        <v>1432</v>
      </c>
    </row>
    <row r="513" spans="1:5" s="64" customFormat="1" ht="21" customHeight="1">
      <c r="A513" s="60">
        <v>478</v>
      </c>
      <c r="B513" s="291"/>
      <c r="C513" s="294"/>
      <c r="D513" s="303"/>
      <c r="E513" s="96" t="s">
        <v>1433</v>
      </c>
    </row>
    <row r="514" spans="1:5" s="64" customFormat="1" ht="21" customHeight="1">
      <c r="A514" s="60">
        <v>479</v>
      </c>
      <c r="B514" s="291"/>
      <c r="C514" s="294"/>
      <c r="D514" s="303"/>
      <c r="E514" s="96" t="s">
        <v>1486</v>
      </c>
    </row>
    <row r="515" spans="1:5" s="64" customFormat="1" ht="21" customHeight="1">
      <c r="A515" s="60">
        <v>480</v>
      </c>
      <c r="B515" s="291"/>
      <c r="C515" s="294"/>
      <c r="D515" s="303"/>
      <c r="E515" s="96" t="s">
        <v>1434</v>
      </c>
    </row>
    <row r="516" spans="1:5" s="64" customFormat="1" ht="21" customHeight="1">
      <c r="A516" s="60">
        <v>481</v>
      </c>
      <c r="B516" s="291"/>
      <c r="C516" s="294"/>
      <c r="D516" s="303"/>
      <c r="E516" s="96" t="s">
        <v>1487</v>
      </c>
    </row>
    <row r="517" spans="1:5" s="64" customFormat="1" ht="21" customHeight="1">
      <c r="A517" s="60">
        <v>482</v>
      </c>
      <c r="B517" s="291"/>
      <c r="C517" s="294"/>
      <c r="D517" s="303"/>
      <c r="E517" s="96" t="s">
        <v>1435</v>
      </c>
    </row>
    <row r="518" spans="1:5" s="64" customFormat="1" ht="21" customHeight="1">
      <c r="A518" s="60">
        <v>483</v>
      </c>
      <c r="B518" s="291"/>
      <c r="C518" s="294"/>
      <c r="D518" s="303"/>
      <c r="E518" s="96" t="s">
        <v>1436</v>
      </c>
    </row>
    <row r="519" spans="1:5" s="64" customFormat="1" ht="21" customHeight="1">
      <c r="A519" s="60">
        <v>484</v>
      </c>
      <c r="B519" s="291"/>
      <c r="C519" s="294"/>
      <c r="D519" s="303"/>
      <c r="E519" s="96" t="s">
        <v>1437</v>
      </c>
    </row>
    <row r="520" spans="1:5" s="64" customFormat="1" ht="21" customHeight="1">
      <c r="A520" s="60">
        <v>485</v>
      </c>
      <c r="B520" s="291"/>
      <c r="C520" s="294"/>
      <c r="D520" s="303"/>
      <c r="E520" s="96" t="s">
        <v>1438</v>
      </c>
    </row>
    <row r="521" spans="1:5" s="64" customFormat="1" ht="21" customHeight="1">
      <c r="A521" s="60">
        <v>486</v>
      </c>
      <c r="B521" s="291"/>
      <c r="C521" s="294"/>
      <c r="D521" s="303"/>
      <c r="E521" s="96" t="s">
        <v>1488</v>
      </c>
    </row>
    <row r="522" spans="1:5" s="64" customFormat="1" ht="21" customHeight="1">
      <c r="A522" s="60">
        <v>487</v>
      </c>
      <c r="B522" s="291"/>
      <c r="C522" s="294"/>
      <c r="D522" s="303"/>
      <c r="E522" s="96" t="s">
        <v>1489</v>
      </c>
    </row>
    <row r="523" spans="1:5" s="64" customFormat="1" ht="21" customHeight="1">
      <c r="A523" s="60">
        <v>488</v>
      </c>
      <c r="B523" s="291"/>
      <c r="C523" s="294"/>
      <c r="D523" s="303"/>
      <c r="E523" s="96" t="s">
        <v>1439</v>
      </c>
    </row>
    <row r="524" spans="1:5" s="64" customFormat="1" ht="21" customHeight="1">
      <c r="A524" s="60">
        <v>489</v>
      </c>
      <c r="B524" s="291"/>
      <c r="C524" s="294"/>
      <c r="D524" s="303"/>
      <c r="E524" s="96" t="s">
        <v>1440</v>
      </c>
    </row>
    <row r="525" spans="1:5" s="64" customFormat="1" ht="21" customHeight="1">
      <c r="A525" s="60">
        <v>490</v>
      </c>
      <c r="B525" s="291"/>
      <c r="C525" s="294"/>
      <c r="D525" s="303"/>
      <c r="E525" s="96" t="s">
        <v>1441</v>
      </c>
    </row>
    <row r="526" spans="1:5" s="64" customFormat="1" ht="21" customHeight="1">
      <c r="A526" s="60">
        <v>491</v>
      </c>
      <c r="B526" s="291"/>
      <c r="C526" s="294"/>
      <c r="D526" s="303"/>
      <c r="E526" s="96" t="s">
        <v>1442</v>
      </c>
    </row>
    <row r="527" spans="1:5" s="64" customFormat="1" ht="21" customHeight="1">
      <c r="A527" s="60">
        <v>492</v>
      </c>
      <c r="B527" s="291"/>
      <c r="C527" s="294"/>
      <c r="D527" s="303"/>
      <c r="E527" s="96" t="s">
        <v>1490</v>
      </c>
    </row>
    <row r="528" spans="1:5" s="64" customFormat="1" ht="21" customHeight="1">
      <c r="A528" s="60">
        <v>493</v>
      </c>
      <c r="B528" s="291"/>
      <c r="C528" s="294"/>
      <c r="D528" s="303"/>
      <c r="E528" s="96" t="s">
        <v>1491</v>
      </c>
    </row>
    <row r="529" spans="1:5" s="64" customFormat="1" ht="21" customHeight="1">
      <c r="A529" s="60">
        <v>494</v>
      </c>
      <c r="B529" s="291"/>
      <c r="C529" s="294"/>
      <c r="D529" s="303"/>
      <c r="E529" s="96" t="s">
        <v>1443</v>
      </c>
    </row>
    <row r="530" spans="1:5" s="64" customFormat="1" ht="21" customHeight="1">
      <c r="A530" s="60">
        <v>495</v>
      </c>
      <c r="B530" s="291"/>
      <c r="C530" s="294"/>
      <c r="D530" s="303"/>
      <c r="E530" s="96" t="s">
        <v>1444</v>
      </c>
    </row>
    <row r="531" spans="1:5" s="64" customFormat="1" ht="21" customHeight="1">
      <c r="A531" s="60">
        <v>496</v>
      </c>
      <c r="B531" s="291"/>
      <c r="C531" s="294"/>
      <c r="D531" s="303"/>
      <c r="E531" s="96" t="s">
        <v>1445</v>
      </c>
    </row>
    <row r="532" spans="1:5" s="64" customFormat="1" ht="21" customHeight="1">
      <c r="A532" s="60">
        <v>497</v>
      </c>
      <c r="B532" s="291"/>
      <c r="C532" s="294"/>
      <c r="D532" s="303"/>
      <c r="E532" s="96" t="s">
        <v>1446</v>
      </c>
    </row>
    <row r="533" spans="1:5" s="64" customFormat="1" ht="21" customHeight="1">
      <c r="A533" s="60">
        <v>498</v>
      </c>
      <c r="B533" s="291"/>
      <c r="C533" s="294"/>
      <c r="D533" s="303"/>
      <c r="E533" s="96" t="s">
        <v>1492</v>
      </c>
    </row>
    <row r="534" spans="1:5" s="64" customFormat="1" ht="21" customHeight="1">
      <c r="A534" s="60">
        <v>499</v>
      </c>
      <c r="B534" s="291"/>
      <c r="C534" s="294"/>
      <c r="D534" s="303"/>
      <c r="E534" s="96" t="s">
        <v>1493</v>
      </c>
    </row>
    <row r="535" spans="1:5" s="64" customFormat="1" ht="21" customHeight="1">
      <c r="A535" s="60">
        <v>500</v>
      </c>
      <c r="B535" s="291"/>
      <c r="C535" s="294"/>
      <c r="D535" s="303"/>
      <c r="E535" s="96" t="s">
        <v>1447</v>
      </c>
    </row>
    <row r="536" spans="1:5" s="64" customFormat="1" ht="21" customHeight="1">
      <c r="A536" s="60">
        <v>501</v>
      </c>
      <c r="B536" s="291"/>
      <c r="C536" s="294"/>
      <c r="D536" s="303"/>
      <c r="E536" s="96" t="s">
        <v>1448</v>
      </c>
    </row>
    <row r="537" spans="1:5" s="64" customFormat="1" ht="21" customHeight="1">
      <c r="A537" s="60">
        <v>502</v>
      </c>
      <c r="B537" s="291"/>
      <c r="C537" s="294"/>
      <c r="D537" s="303"/>
      <c r="E537" s="96" t="s">
        <v>1449</v>
      </c>
    </row>
    <row r="538" spans="1:5" s="64" customFormat="1" ht="21" customHeight="1">
      <c r="A538" s="60">
        <v>503</v>
      </c>
      <c r="B538" s="291"/>
      <c r="C538" s="294"/>
      <c r="D538" s="303"/>
      <c r="E538" s="96" t="s">
        <v>1450</v>
      </c>
    </row>
    <row r="539" spans="1:5" s="64" customFormat="1" ht="21" customHeight="1">
      <c r="A539" s="60">
        <v>504</v>
      </c>
      <c r="B539" s="291"/>
      <c r="C539" s="294"/>
      <c r="D539" s="303"/>
      <c r="E539" s="96" t="s">
        <v>1494</v>
      </c>
    </row>
    <row r="540" spans="1:5" s="64" customFormat="1" ht="21" customHeight="1">
      <c r="A540" s="60">
        <v>505</v>
      </c>
      <c r="B540" s="291"/>
      <c r="C540" s="294"/>
      <c r="D540" s="303"/>
      <c r="E540" s="96" t="s">
        <v>1495</v>
      </c>
    </row>
    <row r="541" spans="1:5" s="64" customFormat="1" ht="21" customHeight="1">
      <c r="A541" s="60">
        <v>506</v>
      </c>
      <c r="B541" s="291"/>
      <c r="C541" s="294"/>
      <c r="D541" s="303"/>
      <c r="E541" s="96" t="s">
        <v>1451</v>
      </c>
    </row>
    <row r="542" spans="1:5" s="64" customFormat="1" ht="21" customHeight="1">
      <c r="A542" s="60">
        <v>507</v>
      </c>
      <c r="B542" s="291"/>
      <c r="C542" s="294"/>
      <c r="D542" s="303"/>
      <c r="E542" s="96" t="s">
        <v>1452</v>
      </c>
    </row>
    <row r="543" spans="1:5" s="64" customFormat="1" ht="21" customHeight="1">
      <c r="A543" s="60">
        <v>508</v>
      </c>
      <c r="B543" s="291"/>
      <c r="C543" s="294"/>
      <c r="D543" s="303"/>
      <c r="E543" s="96" t="s">
        <v>1453</v>
      </c>
    </row>
    <row r="544" spans="1:5" s="64" customFormat="1" ht="21" customHeight="1">
      <c r="A544" s="60">
        <v>509</v>
      </c>
      <c r="B544" s="291"/>
      <c r="C544" s="294"/>
      <c r="D544" s="303"/>
      <c r="E544" s="96" t="s">
        <v>1454</v>
      </c>
    </row>
    <row r="545" spans="1:5" s="64" customFormat="1" ht="21" customHeight="1">
      <c r="A545" s="60">
        <v>510</v>
      </c>
      <c r="B545" s="291"/>
      <c r="C545" s="294"/>
      <c r="D545" s="303"/>
      <c r="E545" s="96" t="s">
        <v>1496</v>
      </c>
    </row>
    <row r="546" spans="1:5" s="64" customFormat="1" ht="21" customHeight="1">
      <c r="A546" s="60">
        <v>511</v>
      </c>
      <c r="B546" s="291"/>
      <c r="C546" s="294"/>
      <c r="D546" s="303"/>
      <c r="E546" s="96" t="s">
        <v>1497</v>
      </c>
    </row>
    <row r="547" spans="1:5" s="64" customFormat="1" ht="21" customHeight="1">
      <c r="A547" s="60">
        <v>512</v>
      </c>
      <c r="B547" s="291"/>
      <c r="C547" s="294"/>
      <c r="D547" s="303"/>
      <c r="E547" s="96" t="s">
        <v>1455</v>
      </c>
    </row>
    <row r="548" spans="1:5" s="64" customFormat="1" ht="21" customHeight="1">
      <c r="A548" s="60">
        <v>513</v>
      </c>
      <c r="B548" s="291"/>
      <c r="C548" s="294"/>
      <c r="D548" s="303"/>
      <c r="E548" s="96" t="s">
        <v>1456</v>
      </c>
    </row>
    <row r="549" spans="1:5" ht="21" customHeight="1">
      <c r="A549" s="60">
        <v>514</v>
      </c>
      <c r="B549" s="291"/>
      <c r="C549" s="295" t="s">
        <v>1457</v>
      </c>
      <c r="D549" s="286" t="s">
        <v>1458</v>
      </c>
      <c r="E549" s="56" t="s">
        <v>345</v>
      </c>
    </row>
    <row r="550" spans="1:5" ht="21" customHeight="1">
      <c r="A550" s="60">
        <v>515</v>
      </c>
      <c r="B550" s="291"/>
      <c r="C550" s="295"/>
      <c r="D550" s="286"/>
      <c r="E550" s="56" t="s">
        <v>347</v>
      </c>
    </row>
    <row r="551" spans="1:5" ht="21" customHeight="1">
      <c r="A551" s="60">
        <v>516</v>
      </c>
      <c r="B551" s="291"/>
      <c r="C551" s="295"/>
      <c r="D551" s="286"/>
      <c r="E551" s="56" t="s">
        <v>1459</v>
      </c>
    </row>
    <row r="552" spans="1:5" ht="21" customHeight="1">
      <c r="A552" s="60">
        <v>517</v>
      </c>
      <c r="B552" s="291"/>
      <c r="C552" s="295"/>
      <c r="D552" s="286"/>
      <c r="E552" s="56" t="s">
        <v>1460</v>
      </c>
    </row>
    <row r="553" spans="1:5" ht="21" customHeight="1">
      <c r="A553" s="60">
        <v>518</v>
      </c>
      <c r="B553" s="291"/>
      <c r="C553" s="295"/>
      <c r="D553" s="299" t="s">
        <v>1461</v>
      </c>
      <c r="E553" s="129" t="s">
        <v>350</v>
      </c>
    </row>
    <row r="554" spans="1:5" ht="21" customHeight="1">
      <c r="A554" s="60">
        <v>519</v>
      </c>
      <c r="B554" s="291"/>
      <c r="C554" s="295"/>
      <c r="D554" s="300"/>
      <c r="E554" s="56" t="s">
        <v>1645</v>
      </c>
    </row>
    <row r="555" spans="1:5" ht="21" customHeight="1">
      <c r="A555" s="60">
        <v>520</v>
      </c>
      <c r="B555" s="291"/>
      <c r="C555" s="295"/>
      <c r="D555" s="56" t="s">
        <v>1462</v>
      </c>
      <c r="E555" s="56" t="s">
        <v>352</v>
      </c>
    </row>
    <row r="556" spans="1:5" ht="21" customHeight="1">
      <c r="A556" s="60">
        <v>521</v>
      </c>
      <c r="B556" s="291"/>
      <c r="C556" s="295"/>
      <c r="D556" s="286" t="s">
        <v>354</v>
      </c>
      <c r="E556" s="56" t="s">
        <v>354</v>
      </c>
    </row>
    <row r="557" spans="1:5" ht="21" customHeight="1">
      <c r="A557" s="60">
        <v>522</v>
      </c>
      <c r="B557" s="291"/>
      <c r="C557" s="295"/>
      <c r="D557" s="286"/>
      <c r="E557" s="56" t="s">
        <v>355</v>
      </c>
    </row>
    <row r="558" spans="1:5" ht="21" customHeight="1">
      <c r="A558" s="60">
        <v>523</v>
      </c>
      <c r="B558" s="291"/>
      <c r="C558" s="295" t="s">
        <v>1463</v>
      </c>
      <c r="D558" s="56" t="s">
        <v>359</v>
      </c>
      <c r="E558" s="56" t="s">
        <v>359</v>
      </c>
    </row>
    <row r="559" spans="1:5" ht="21" customHeight="1">
      <c r="A559" s="60">
        <v>524</v>
      </c>
      <c r="B559" s="291"/>
      <c r="C559" s="295"/>
      <c r="D559" s="299" t="s">
        <v>1464</v>
      </c>
      <c r="E559" s="129" t="s">
        <v>361</v>
      </c>
    </row>
    <row r="560" spans="1:5" ht="21" customHeight="1">
      <c r="A560" s="60">
        <v>525</v>
      </c>
      <c r="B560" s="291"/>
      <c r="C560" s="295"/>
      <c r="D560" s="300"/>
      <c r="E560" s="56" t="s">
        <v>362</v>
      </c>
    </row>
    <row r="561" spans="1:5" ht="21" customHeight="1">
      <c r="A561" s="60">
        <v>526</v>
      </c>
      <c r="B561" s="291"/>
      <c r="C561" s="295"/>
      <c r="D561" s="56" t="s">
        <v>363</v>
      </c>
      <c r="E561" s="56" t="s">
        <v>365</v>
      </c>
    </row>
    <row r="562" spans="1:5" ht="21" customHeight="1">
      <c r="A562" s="60">
        <v>527</v>
      </c>
      <c r="B562" s="291"/>
      <c r="C562" s="295" t="s">
        <v>1465</v>
      </c>
      <c r="D562" s="56" t="s">
        <v>54</v>
      </c>
      <c r="E562" s="56" t="s">
        <v>54</v>
      </c>
    </row>
    <row r="563" spans="1:5" ht="21" customHeight="1">
      <c r="A563" s="60">
        <v>528</v>
      </c>
      <c r="B563" s="291"/>
      <c r="C563" s="295"/>
      <c r="D563" s="56" t="s">
        <v>369</v>
      </c>
      <c r="E563" s="56" t="s">
        <v>369</v>
      </c>
    </row>
  </sheetData>
  <autoFilter ref="B1:E563" xr:uid="{00000000-0009-0000-0000-00001C000000}"/>
  <mergeCells count="101">
    <mergeCell ref="D244:D245"/>
    <mergeCell ref="D246:D247"/>
    <mergeCell ref="C304:C305"/>
    <mergeCell ref="C306:C347"/>
    <mergeCell ref="C348:C358"/>
    <mergeCell ref="D351:D352"/>
    <mergeCell ref="D353:D358"/>
    <mergeCell ref="C562:C563"/>
    <mergeCell ref="D143:D145"/>
    <mergeCell ref="C549:C557"/>
    <mergeCell ref="D549:D552"/>
    <mergeCell ref="D553:D554"/>
    <mergeCell ref="D556:D557"/>
    <mergeCell ref="C558:C561"/>
    <mergeCell ref="D559:D560"/>
    <mergeCell ref="C359:C548"/>
    <mergeCell ref="D359:D365"/>
    <mergeCell ref="D366:D373"/>
    <mergeCell ref="D374:D383"/>
    <mergeCell ref="D384:D390"/>
    <mergeCell ref="D391:D548"/>
    <mergeCell ref="D251:D253"/>
    <mergeCell ref="D254:D264"/>
    <mergeCell ref="D221:D223"/>
    <mergeCell ref="D224:D225"/>
    <mergeCell ref="D226:D227"/>
    <mergeCell ref="D228:D230"/>
    <mergeCell ref="D231:D233"/>
    <mergeCell ref="D234:D235"/>
    <mergeCell ref="D236:D237"/>
    <mergeCell ref="D239:D240"/>
    <mergeCell ref="D241:D243"/>
    <mergeCell ref="D126:D133"/>
    <mergeCell ref="D134:D138"/>
    <mergeCell ref="D139:D140"/>
    <mergeCell ref="B100:B563"/>
    <mergeCell ref="C100:C303"/>
    <mergeCell ref="D100:D102"/>
    <mergeCell ref="D104:D106"/>
    <mergeCell ref="D108:D117"/>
    <mergeCell ref="D118:D121"/>
    <mergeCell ref="D146:D148"/>
    <mergeCell ref="D149:D152"/>
    <mergeCell ref="D168:D181"/>
    <mergeCell ref="D182:D194"/>
    <mergeCell ref="D218:D220"/>
    <mergeCell ref="D153:D154"/>
    <mergeCell ref="D158:D160"/>
    <mergeCell ref="D161:D162"/>
    <mergeCell ref="D163:D166"/>
    <mergeCell ref="D196:D200"/>
    <mergeCell ref="D201:D203"/>
    <mergeCell ref="D204:D207"/>
    <mergeCell ref="D208:D213"/>
    <mergeCell ref="D214:D217"/>
    <mergeCell ref="D248:D250"/>
    <mergeCell ref="D282:D285"/>
    <mergeCell ref="D286:D289"/>
    <mergeCell ref="D290:D293"/>
    <mergeCell ref="C80:C99"/>
    <mergeCell ref="D80:D81"/>
    <mergeCell ref="D82:D84"/>
    <mergeCell ref="D85:D86"/>
    <mergeCell ref="D87:D91"/>
    <mergeCell ref="D92:D93"/>
    <mergeCell ref="D94:D95"/>
    <mergeCell ref="D97:D99"/>
    <mergeCell ref="D122:D123"/>
    <mergeCell ref="B51:B74"/>
    <mergeCell ref="C51:C74"/>
    <mergeCell ref="D51:D52"/>
    <mergeCell ref="D53:D54"/>
    <mergeCell ref="D55:D56"/>
    <mergeCell ref="D57:D58"/>
    <mergeCell ref="D61:D65"/>
    <mergeCell ref="D66:D69"/>
    <mergeCell ref="D70:D71"/>
    <mergeCell ref="D294:D297"/>
    <mergeCell ref="D298:D299"/>
    <mergeCell ref="C1:D1"/>
    <mergeCell ref="B2:B23"/>
    <mergeCell ref="C2:C22"/>
    <mergeCell ref="D2:D9"/>
    <mergeCell ref="D10:D22"/>
    <mergeCell ref="B24:B37"/>
    <mergeCell ref="C24:C37"/>
    <mergeCell ref="D24:D30"/>
    <mergeCell ref="D31:D35"/>
    <mergeCell ref="D36:D37"/>
    <mergeCell ref="B38:B50"/>
    <mergeCell ref="C38:C50"/>
    <mergeCell ref="D40:D42"/>
    <mergeCell ref="D43:D44"/>
    <mergeCell ref="D45:D46"/>
    <mergeCell ref="D49:D50"/>
    <mergeCell ref="D73:D74"/>
    <mergeCell ref="B75:B99"/>
    <mergeCell ref="C75:C77"/>
    <mergeCell ref="D75:D77"/>
    <mergeCell ref="C78:C79"/>
    <mergeCell ref="D78:D79"/>
  </mergeCells>
  <phoneticPr fontId="10" type="noConversion"/>
  <conditionalFormatting sqref="D108">
    <cfRule type="duplicateValues" dxfId="42" priority="10"/>
  </conditionalFormatting>
  <conditionalFormatting sqref="D155">
    <cfRule type="duplicateValues" dxfId="41" priority="5"/>
  </conditionalFormatting>
  <conditionalFormatting sqref="E167">
    <cfRule type="duplicateValues" dxfId="40" priority="7"/>
  </conditionalFormatting>
  <conditionalFormatting sqref="E355">
    <cfRule type="duplicateValues" dxfId="39" priority="3"/>
  </conditionalFormatting>
  <conditionalFormatting sqref="E358">
    <cfRule type="duplicateValues" dxfId="38" priority="4"/>
  </conditionalFormatting>
  <conditionalFormatting sqref="D124:D125">
    <cfRule type="duplicateValues" dxfId="37" priority="6"/>
  </conditionalFormatting>
  <conditionalFormatting sqref="E141:E142">
    <cfRule type="duplicateValues" dxfId="36" priority="8"/>
  </conditionalFormatting>
  <conditionalFormatting sqref="D254 D100 D195:D196 D246 D244 D241 D238:D239 D251 D248 D214 D226 D234 D236 D231 D228 D224 D221 D218 D208 D204 D201 D103:D104 D107 D118 D122 D153 D156:D158 D167 D163 D161 D149 D126 D134 D139 D141:D143 D146">
    <cfRule type="duplicateValues" dxfId="35" priority="9"/>
  </conditionalFormatting>
  <conditionalFormatting sqref="E293">
    <cfRule type="duplicateValues" dxfId="34" priority="2"/>
  </conditionalFormatting>
  <conditionalFormatting sqref="E297">
    <cfRule type="duplicateValues" dxfId="33" priority="1"/>
  </conditionalFormatting>
  <pageMargins left="0.69930555555555596" right="0.69930555555555596"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12861-E380-E244-9C09-A042983D6CB0}">
  <sheetPr>
    <tabColor theme="3" tint="0.59999389629810485"/>
  </sheetPr>
  <dimension ref="A1:K98"/>
  <sheetViews>
    <sheetView zoomScale="115" zoomScaleNormal="115" workbookViewId="0">
      <pane ySplit="1" topLeftCell="A21" activePane="bottomLeft" state="frozen"/>
      <selection pane="bottomLeft" activeCell="A15" sqref="A15:A98"/>
    </sheetView>
  </sheetViews>
  <sheetFormatPr defaultColWidth="8.85546875" defaultRowHeight="16.5"/>
  <cols>
    <col min="1" max="1" width="6.42578125" style="119" customWidth="1"/>
    <col min="2" max="2" width="9.28515625" style="119" customWidth="1"/>
    <col min="3" max="3" width="8.85546875" style="119"/>
    <col min="4" max="4" width="10.42578125" style="119" customWidth="1"/>
    <col min="5" max="5" width="29.85546875" style="103" customWidth="1"/>
    <col min="6" max="6" width="39.28515625" style="103" customWidth="1"/>
    <col min="7" max="7" width="33.140625" style="103" customWidth="1"/>
    <col min="8" max="8" width="33" style="103" customWidth="1"/>
    <col min="9" max="9" width="41" style="103" customWidth="1"/>
    <col min="10" max="10" width="35.140625" style="103" customWidth="1"/>
    <col min="11" max="11" width="21.7109375" style="103" customWidth="1"/>
    <col min="12" max="16384" width="8.85546875" style="103"/>
  </cols>
  <sheetData>
    <row r="1" spans="1:11" s="98" customFormat="1">
      <c r="A1" s="97" t="s">
        <v>21</v>
      </c>
      <c r="B1" s="146" t="s">
        <v>161</v>
      </c>
      <c r="C1" s="325" t="s">
        <v>162</v>
      </c>
      <c r="D1" s="325"/>
      <c r="E1" s="97" t="s">
        <v>163</v>
      </c>
      <c r="F1" s="33" t="s">
        <v>164</v>
      </c>
      <c r="G1" s="33" t="s">
        <v>893</v>
      </c>
      <c r="H1" s="95" t="s">
        <v>115</v>
      </c>
      <c r="I1" s="95" t="s">
        <v>44</v>
      </c>
      <c r="J1" s="95" t="s">
        <v>45</v>
      </c>
      <c r="K1" s="33" t="s">
        <v>125</v>
      </c>
    </row>
    <row r="2" spans="1:11" s="98" customFormat="1" ht="132">
      <c r="A2" s="118">
        <v>1</v>
      </c>
      <c r="B2" s="308" t="s">
        <v>894</v>
      </c>
      <c r="C2" s="308" t="s">
        <v>35</v>
      </c>
      <c r="D2" s="308"/>
      <c r="E2" s="99" t="s">
        <v>1575</v>
      </c>
      <c r="F2" s="99" t="s">
        <v>895</v>
      </c>
      <c r="G2" s="196" t="s">
        <v>1982</v>
      </c>
      <c r="H2" s="99"/>
      <c r="I2" s="28" t="s">
        <v>1595</v>
      </c>
      <c r="J2" s="28" t="s">
        <v>1594</v>
      </c>
      <c r="K2" s="28"/>
    </row>
    <row r="3" spans="1:11" s="98" customFormat="1" ht="66">
      <c r="A3" s="118">
        <v>2</v>
      </c>
      <c r="B3" s="308"/>
      <c r="C3" s="308" t="s">
        <v>36</v>
      </c>
      <c r="D3" s="308"/>
      <c r="E3" s="99" t="s">
        <v>896</v>
      </c>
      <c r="F3" s="99" t="s">
        <v>897</v>
      </c>
      <c r="G3" s="196" t="s">
        <v>1983</v>
      </c>
      <c r="H3" s="99"/>
      <c r="I3" s="200" t="s">
        <v>1138</v>
      </c>
      <c r="J3" s="124" t="s">
        <v>1594</v>
      </c>
      <c r="K3" s="28"/>
    </row>
    <row r="4" spans="1:11" s="98" customFormat="1" ht="23.1" customHeight="1">
      <c r="A4" s="118">
        <v>3</v>
      </c>
      <c r="B4" s="308"/>
      <c r="C4" s="308" t="s">
        <v>898</v>
      </c>
      <c r="D4" s="308"/>
      <c r="E4" s="196" t="s">
        <v>1085</v>
      </c>
      <c r="F4" s="196" t="s">
        <v>899</v>
      </c>
      <c r="G4" s="196" t="s">
        <v>1577</v>
      </c>
      <c r="H4" s="100"/>
      <c r="I4" s="307" t="s">
        <v>1986</v>
      </c>
      <c r="J4" s="124" t="s">
        <v>1594</v>
      </c>
      <c r="K4" s="28"/>
    </row>
    <row r="5" spans="1:11" s="98" customFormat="1">
      <c r="A5" s="118">
        <v>4</v>
      </c>
      <c r="B5" s="308"/>
      <c r="C5" s="308"/>
      <c r="D5" s="308"/>
      <c r="E5" s="196" t="s">
        <v>900</v>
      </c>
      <c r="F5" s="196" t="s">
        <v>1578</v>
      </c>
      <c r="G5" s="196" t="s">
        <v>1590</v>
      </c>
      <c r="H5" s="100"/>
      <c r="I5" s="307"/>
      <c r="J5" s="124" t="s">
        <v>1594</v>
      </c>
      <c r="K5" s="28"/>
    </row>
    <row r="6" spans="1:11" s="98" customFormat="1">
      <c r="A6" s="118">
        <v>5</v>
      </c>
      <c r="B6" s="308"/>
      <c r="C6" s="308"/>
      <c r="D6" s="308"/>
      <c r="E6" s="196" t="s">
        <v>901</v>
      </c>
      <c r="F6" s="196" t="s">
        <v>901</v>
      </c>
      <c r="G6" s="196" t="s">
        <v>1589</v>
      </c>
      <c r="H6" s="100"/>
      <c r="I6" s="307"/>
      <c r="J6" s="124" t="s">
        <v>1594</v>
      </c>
      <c r="K6" s="28"/>
    </row>
    <row r="7" spans="1:11" s="98" customFormat="1">
      <c r="A7" s="118">
        <v>6</v>
      </c>
      <c r="B7" s="308"/>
      <c r="C7" s="308"/>
      <c r="D7" s="308"/>
      <c r="E7" s="196" t="s">
        <v>902</v>
      </c>
      <c r="F7" s="196" t="s">
        <v>902</v>
      </c>
      <c r="G7" s="196" t="s">
        <v>1984</v>
      </c>
      <c r="H7" s="100"/>
      <c r="I7" s="307"/>
      <c r="J7" s="124" t="s">
        <v>1594</v>
      </c>
      <c r="K7" s="28"/>
    </row>
    <row r="8" spans="1:11" s="98" customFormat="1">
      <c r="A8" s="118">
        <v>7</v>
      </c>
      <c r="B8" s="308"/>
      <c r="C8" s="308"/>
      <c r="D8" s="308"/>
      <c r="E8" s="196" t="s">
        <v>903</v>
      </c>
      <c r="F8" s="196" t="s">
        <v>903</v>
      </c>
      <c r="G8" s="196" t="s">
        <v>1985</v>
      </c>
      <c r="H8" s="100"/>
      <c r="I8" s="307"/>
      <c r="J8" s="124" t="s">
        <v>1594</v>
      </c>
      <c r="K8" s="28"/>
    </row>
    <row r="9" spans="1:11" s="98" customFormat="1" ht="33">
      <c r="A9" s="118">
        <v>8</v>
      </c>
      <c r="B9" s="308"/>
      <c r="C9" s="308"/>
      <c r="D9" s="308"/>
      <c r="E9" s="196" t="s">
        <v>904</v>
      </c>
      <c r="F9" s="196" t="s">
        <v>1591</v>
      </c>
      <c r="G9" s="196" t="s">
        <v>1579</v>
      </c>
      <c r="H9" s="100"/>
      <c r="I9" s="307"/>
      <c r="J9" s="124" t="s">
        <v>1594</v>
      </c>
      <c r="K9" s="28"/>
    </row>
    <row r="10" spans="1:11" s="98" customFormat="1">
      <c r="A10" s="118">
        <v>9</v>
      </c>
      <c r="B10" s="308"/>
      <c r="C10" s="308"/>
      <c r="D10" s="308"/>
      <c r="E10" s="196" t="s">
        <v>905</v>
      </c>
      <c r="F10" s="196" t="s">
        <v>1580</v>
      </c>
      <c r="G10" s="196" t="s">
        <v>1588</v>
      </c>
      <c r="H10" s="100"/>
      <c r="I10" s="307"/>
      <c r="J10" s="124" t="s">
        <v>1594</v>
      </c>
      <c r="K10" s="28"/>
    </row>
    <row r="11" spans="1:11" s="98" customFormat="1">
      <c r="A11" s="118">
        <v>10</v>
      </c>
      <c r="B11" s="308"/>
      <c r="C11" s="308"/>
      <c r="D11" s="308"/>
      <c r="E11" s="196" t="s">
        <v>906</v>
      </c>
      <c r="F11" s="196" t="s">
        <v>906</v>
      </c>
      <c r="G11" s="196" t="s">
        <v>1587</v>
      </c>
      <c r="H11" s="100"/>
      <c r="I11" s="307"/>
      <c r="J11" s="124" t="s">
        <v>1594</v>
      </c>
      <c r="K11" s="28"/>
    </row>
    <row r="12" spans="1:11" s="98" customFormat="1">
      <c r="A12" s="118">
        <v>11</v>
      </c>
      <c r="B12" s="308"/>
      <c r="C12" s="308"/>
      <c r="D12" s="308"/>
      <c r="E12" s="196" t="s">
        <v>907</v>
      </c>
      <c r="F12" s="196" t="s">
        <v>1581</v>
      </c>
      <c r="G12" s="196" t="s">
        <v>1586</v>
      </c>
      <c r="H12" s="100"/>
      <c r="I12" s="307"/>
      <c r="J12" s="124" t="s">
        <v>1594</v>
      </c>
      <c r="K12" s="28"/>
    </row>
    <row r="13" spans="1:11" s="98" customFormat="1">
      <c r="A13" s="118">
        <v>12</v>
      </c>
      <c r="B13" s="308"/>
      <c r="C13" s="308"/>
      <c r="D13" s="308"/>
      <c r="E13" s="196" t="s">
        <v>908</v>
      </c>
      <c r="F13" s="196" t="s">
        <v>908</v>
      </c>
      <c r="G13" s="196" t="s">
        <v>1585</v>
      </c>
      <c r="H13" s="100"/>
      <c r="I13" s="307"/>
      <c r="J13" s="124" t="s">
        <v>1594</v>
      </c>
      <c r="K13" s="28"/>
    </row>
    <row r="14" spans="1:11" s="98" customFormat="1">
      <c r="A14" s="118">
        <v>13</v>
      </c>
      <c r="B14" s="308"/>
      <c r="C14" s="308"/>
      <c r="D14" s="308"/>
      <c r="E14" s="196" t="s">
        <v>909</v>
      </c>
      <c r="F14" s="196" t="s">
        <v>1582</v>
      </c>
      <c r="G14" s="196" t="s">
        <v>1584</v>
      </c>
      <c r="H14" s="100"/>
      <c r="I14" s="307"/>
      <c r="J14" s="124" t="s">
        <v>1594</v>
      </c>
      <c r="K14" s="28"/>
    </row>
    <row r="15" spans="1:11" s="98" customFormat="1">
      <c r="A15" s="118">
        <v>14</v>
      </c>
      <c r="B15" s="308"/>
      <c r="C15" s="308"/>
      <c r="D15" s="308"/>
      <c r="E15" s="196" t="s">
        <v>910</v>
      </c>
      <c r="F15" s="196" t="s">
        <v>910</v>
      </c>
      <c r="G15" s="196" t="s">
        <v>1583</v>
      </c>
      <c r="H15" s="100"/>
      <c r="I15" s="307"/>
      <c r="J15" s="124" t="s">
        <v>1594</v>
      </c>
      <c r="K15" s="28"/>
    </row>
    <row r="16" spans="1:11" s="98" customFormat="1" ht="33">
      <c r="A16" s="230">
        <v>15</v>
      </c>
      <c r="B16" s="308"/>
      <c r="C16" s="308"/>
      <c r="D16" s="308"/>
      <c r="E16" s="196" t="s">
        <v>1765</v>
      </c>
      <c r="F16" s="196" t="s">
        <v>1766</v>
      </c>
      <c r="G16" s="196" t="s">
        <v>1939</v>
      </c>
      <c r="H16" s="100"/>
      <c r="I16" s="307"/>
      <c r="J16" s="174" t="s">
        <v>1594</v>
      </c>
      <c r="K16" s="140"/>
    </row>
    <row r="17" spans="1:11" s="98" customFormat="1">
      <c r="A17" s="230">
        <v>16</v>
      </c>
      <c r="B17" s="308"/>
      <c r="C17" s="308"/>
      <c r="D17" s="308"/>
      <c r="E17" s="196" t="s">
        <v>911</v>
      </c>
      <c r="F17" s="196" t="s">
        <v>912</v>
      </c>
      <c r="G17" s="196" t="s">
        <v>911</v>
      </c>
      <c r="H17" s="100"/>
      <c r="I17" s="307"/>
      <c r="J17" s="124" t="s">
        <v>1594</v>
      </c>
      <c r="K17" s="28"/>
    </row>
    <row r="18" spans="1:11" s="98" customFormat="1" ht="23.25" customHeight="1">
      <c r="A18" s="230">
        <v>17</v>
      </c>
      <c r="B18" s="321" t="s">
        <v>1987</v>
      </c>
      <c r="C18" s="318" t="s">
        <v>2127</v>
      </c>
      <c r="D18" s="318"/>
      <c r="E18" s="322" t="s">
        <v>35</v>
      </c>
      <c r="F18" s="315" t="s">
        <v>2130</v>
      </c>
      <c r="G18" s="312" t="s">
        <v>913</v>
      </c>
      <c r="H18" s="252" t="s">
        <v>1972</v>
      </c>
      <c r="I18" s="252" t="s">
        <v>2117</v>
      </c>
      <c r="J18" s="252" t="s">
        <v>1975</v>
      </c>
      <c r="K18" s="308" t="s">
        <v>914</v>
      </c>
    </row>
    <row r="19" spans="1:11" s="98" customFormat="1">
      <c r="A19" s="230">
        <v>18</v>
      </c>
      <c r="B19" s="321"/>
      <c r="C19" s="318"/>
      <c r="D19" s="318"/>
      <c r="E19" s="323"/>
      <c r="F19" s="316"/>
      <c r="G19" s="313"/>
      <c r="H19" s="253" t="s">
        <v>1970</v>
      </c>
      <c r="I19" s="252" t="s">
        <v>2041</v>
      </c>
      <c r="J19" s="252" t="s">
        <v>1974</v>
      </c>
      <c r="K19" s="308"/>
    </row>
    <row r="20" spans="1:11" s="98" customFormat="1">
      <c r="A20" s="230">
        <v>19</v>
      </c>
      <c r="B20" s="321"/>
      <c r="C20" s="318"/>
      <c r="D20" s="318"/>
      <c r="E20" s="324"/>
      <c r="F20" s="317"/>
      <c r="G20" s="314"/>
      <c r="H20" s="253" t="s">
        <v>1971</v>
      </c>
      <c r="I20" s="252" t="s">
        <v>2041</v>
      </c>
      <c r="J20" s="252" t="s">
        <v>1973</v>
      </c>
      <c r="K20" s="308"/>
    </row>
    <row r="21" spans="1:11" s="98" customFormat="1">
      <c r="A21" s="230">
        <v>20</v>
      </c>
      <c r="B21" s="321"/>
      <c r="C21" s="318"/>
      <c r="D21" s="318"/>
      <c r="E21" s="254" t="s">
        <v>915</v>
      </c>
      <c r="F21" s="252" t="s">
        <v>916</v>
      </c>
      <c r="G21" s="252" t="s">
        <v>2044</v>
      </c>
      <c r="H21" s="252" t="s">
        <v>917</v>
      </c>
      <c r="I21" s="252" t="s">
        <v>2042</v>
      </c>
      <c r="J21" s="252" t="s">
        <v>1976</v>
      </c>
      <c r="K21" s="308"/>
    </row>
    <row r="22" spans="1:11" s="98" customFormat="1" ht="33">
      <c r="A22" s="230">
        <v>21</v>
      </c>
      <c r="B22" s="321"/>
      <c r="C22" s="318"/>
      <c r="D22" s="318"/>
      <c r="E22" s="254" t="s">
        <v>915</v>
      </c>
      <c r="F22" s="252" t="s">
        <v>918</v>
      </c>
      <c r="G22" s="252" t="s">
        <v>2045</v>
      </c>
      <c r="H22" s="252" t="s">
        <v>917</v>
      </c>
      <c r="I22" s="252" t="s">
        <v>2043</v>
      </c>
      <c r="J22" s="252" t="s">
        <v>1977</v>
      </c>
      <c r="K22" s="308"/>
    </row>
    <row r="23" spans="1:11" s="98" customFormat="1" ht="33">
      <c r="A23" s="230">
        <v>22</v>
      </c>
      <c r="B23" s="321"/>
      <c r="C23" s="318" t="s">
        <v>2128</v>
      </c>
      <c r="D23" s="318"/>
      <c r="E23" s="322" t="s">
        <v>35</v>
      </c>
      <c r="F23" s="312" t="s">
        <v>2129</v>
      </c>
      <c r="G23" s="312" t="s">
        <v>919</v>
      </c>
      <c r="H23" s="252" t="s">
        <v>2046</v>
      </c>
      <c r="I23" s="252" t="s">
        <v>2058</v>
      </c>
      <c r="J23" s="252" t="s">
        <v>2055</v>
      </c>
      <c r="K23" s="308"/>
    </row>
    <row r="24" spans="1:11" s="98" customFormat="1">
      <c r="A24" s="230">
        <v>23</v>
      </c>
      <c r="B24" s="321"/>
      <c r="C24" s="318"/>
      <c r="D24" s="318"/>
      <c r="E24" s="323"/>
      <c r="F24" s="313"/>
      <c r="G24" s="313"/>
      <c r="H24" s="252" t="s">
        <v>2047</v>
      </c>
      <c r="I24" s="252" t="s">
        <v>2054</v>
      </c>
      <c r="J24" s="252" t="s">
        <v>2056</v>
      </c>
      <c r="K24" s="308"/>
    </row>
    <row r="25" spans="1:11" s="98" customFormat="1">
      <c r="A25" s="230">
        <v>24</v>
      </c>
      <c r="B25" s="321"/>
      <c r="C25" s="318"/>
      <c r="D25" s="318"/>
      <c r="E25" s="324"/>
      <c r="F25" s="314"/>
      <c r="G25" s="314"/>
      <c r="H25" s="252" t="s">
        <v>2048</v>
      </c>
      <c r="I25" s="252" t="s">
        <v>2054</v>
      </c>
      <c r="J25" s="252" t="s">
        <v>2057</v>
      </c>
      <c r="K25" s="308"/>
    </row>
    <row r="26" spans="1:11" s="98" customFormat="1" ht="33">
      <c r="A26" s="230">
        <v>25</v>
      </c>
      <c r="B26" s="321"/>
      <c r="C26" s="318"/>
      <c r="D26" s="318"/>
      <c r="E26" s="254" t="s">
        <v>915</v>
      </c>
      <c r="F26" s="252" t="s">
        <v>2049</v>
      </c>
      <c r="G26" s="252" t="s">
        <v>2051</v>
      </c>
      <c r="H26" s="252" t="s">
        <v>917</v>
      </c>
      <c r="I26" s="252" t="s">
        <v>2052</v>
      </c>
      <c r="J26" s="252" t="s">
        <v>2059</v>
      </c>
      <c r="K26" s="308"/>
    </row>
    <row r="27" spans="1:11" s="98" customFormat="1" ht="33">
      <c r="A27" s="230">
        <v>26</v>
      </c>
      <c r="B27" s="321"/>
      <c r="C27" s="318"/>
      <c r="D27" s="318"/>
      <c r="E27" s="254" t="s">
        <v>915</v>
      </c>
      <c r="F27" s="255" t="s">
        <v>920</v>
      </c>
      <c r="G27" s="255" t="s">
        <v>2050</v>
      </c>
      <c r="H27" s="255" t="s">
        <v>917</v>
      </c>
      <c r="I27" s="255" t="s">
        <v>2053</v>
      </c>
      <c r="J27" s="255" t="s">
        <v>2060</v>
      </c>
      <c r="K27" s="308"/>
    </row>
    <row r="28" spans="1:11" s="98" customFormat="1" ht="99">
      <c r="A28" s="230">
        <v>27</v>
      </c>
      <c r="B28" s="321"/>
      <c r="C28" s="319" t="s">
        <v>921</v>
      </c>
      <c r="D28" s="320"/>
      <c r="E28" s="256" t="s">
        <v>922</v>
      </c>
      <c r="F28" s="255" t="s">
        <v>922</v>
      </c>
      <c r="G28" s="255" t="s">
        <v>923</v>
      </c>
      <c r="H28" s="255"/>
      <c r="I28" s="252" t="s">
        <v>924</v>
      </c>
      <c r="J28" s="255"/>
      <c r="K28" s="100"/>
    </row>
    <row r="29" spans="1:11" ht="23.1" customHeight="1">
      <c r="A29" s="230">
        <v>28</v>
      </c>
      <c r="B29" s="304" t="s">
        <v>925</v>
      </c>
      <c r="C29" s="304" t="s">
        <v>926</v>
      </c>
      <c r="D29" s="304"/>
      <c r="E29" s="304" t="s">
        <v>927</v>
      </c>
      <c r="F29" s="304" t="s">
        <v>928</v>
      </c>
      <c r="G29" s="101" t="s">
        <v>1576</v>
      </c>
      <c r="H29" s="101"/>
      <c r="I29" s="308" t="s">
        <v>927</v>
      </c>
      <c r="J29" s="123" t="s">
        <v>1598</v>
      </c>
      <c r="K29" s="102"/>
    </row>
    <row r="30" spans="1:11">
      <c r="A30" s="230">
        <v>29</v>
      </c>
      <c r="B30" s="304"/>
      <c r="C30" s="304"/>
      <c r="D30" s="304"/>
      <c r="E30" s="304"/>
      <c r="F30" s="304"/>
      <c r="G30" s="101" t="s">
        <v>929</v>
      </c>
      <c r="H30" s="101"/>
      <c r="I30" s="308"/>
      <c r="J30" s="123" t="s">
        <v>1598</v>
      </c>
      <c r="K30" s="102"/>
    </row>
    <row r="31" spans="1:11">
      <c r="A31" s="230">
        <v>30</v>
      </c>
      <c r="B31" s="304"/>
      <c r="C31" s="304"/>
      <c r="D31" s="304"/>
      <c r="E31" s="304"/>
      <c r="F31" s="304"/>
      <c r="G31" s="101" t="s">
        <v>930</v>
      </c>
      <c r="H31" s="101"/>
      <c r="I31" s="308"/>
      <c r="J31" s="123" t="s">
        <v>1598</v>
      </c>
      <c r="K31" s="102"/>
    </row>
    <row r="32" spans="1:11">
      <c r="A32" s="230">
        <v>31</v>
      </c>
      <c r="B32" s="304"/>
      <c r="C32" s="304"/>
      <c r="D32" s="304"/>
      <c r="E32" s="304"/>
      <c r="F32" s="304"/>
      <c r="G32" s="101" t="s">
        <v>931</v>
      </c>
      <c r="H32" s="101"/>
      <c r="I32" s="308"/>
      <c r="J32" s="123" t="s">
        <v>1598</v>
      </c>
      <c r="K32" s="102"/>
    </row>
    <row r="33" spans="1:11">
      <c r="A33" s="230">
        <v>32</v>
      </c>
      <c r="B33" s="304"/>
      <c r="C33" s="304"/>
      <c r="D33" s="304"/>
      <c r="E33" s="304"/>
      <c r="F33" s="304"/>
      <c r="G33" s="101" t="s">
        <v>932</v>
      </c>
      <c r="H33" s="101"/>
      <c r="I33" s="308"/>
      <c r="J33" s="123" t="s">
        <v>1598</v>
      </c>
      <c r="K33" s="102"/>
    </row>
    <row r="34" spans="1:11">
      <c r="A34" s="230">
        <v>33</v>
      </c>
      <c r="B34" s="304"/>
      <c r="C34" s="304"/>
      <c r="D34" s="304"/>
      <c r="E34" s="304"/>
      <c r="F34" s="304"/>
      <c r="G34" s="101" t="s">
        <v>933</v>
      </c>
      <c r="H34" s="101"/>
      <c r="I34" s="308"/>
      <c r="J34" s="123" t="s">
        <v>1598</v>
      </c>
      <c r="K34" s="102"/>
    </row>
    <row r="35" spans="1:11">
      <c r="A35" s="230">
        <v>34</v>
      </c>
      <c r="B35" s="304"/>
      <c r="C35" s="304"/>
      <c r="D35" s="304"/>
      <c r="E35" s="304"/>
      <c r="F35" s="304"/>
      <c r="G35" s="101" t="s">
        <v>934</v>
      </c>
      <c r="H35" s="101"/>
      <c r="I35" s="308"/>
      <c r="J35" s="123" t="s">
        <v>1598</v>
      </c>
      <c r="K35" s="102"/>
    </row>
    <row r="36" spans="1:11">
      <c r="A36" s="230">
        <v>35</v>
      </c>
      <c r="B36" s="304"/>
      <c r="C36" s="304"/>
      <c r="D36" s="304"/>
      <c r="E36" s="304"/>
      <c r="F36" s="304"/>
      <c r="G36" s="101" t="s">
        <v>935</v>
      </c>
      <c r="H36" s="101"/>
      <c r="I36" s="308"/>
      <c r="J36" s="123" t="s">
        <v>1598</v>
      </c>
      <c r="K36" s="102"/>
    </row>
    <row r="37" spans="1:11">
      <c r="A37" s="230">
        <v>36</v>
      </c>
      <c r="B37" s="304"/>
      <c r="C37" s="304"/>
      <c r="D37" s="304"/>
      <c r="E37" s="304"/>
      <c r="F37" s="304"/>
      <c r="G37" s="101" t="s">
        <v>936</v>
      </c>
      <c r="H37" s="101"/>
      <c r="I37" s="308"/>
      <c r="J37" s="123" t="s">
        <v>1598</v>
      </c>
      <c r="K37" s="102"/>
    </row>
    <row r="38" spans="1:11">
      <c r="A38" s="230">
        <v>37</v>
      </c>
      <c r="B38" s="304"/>
      <c r="C38" s="304"/>
      <c r="D38" s="304"/>
      <c r="E38" s="304"/>
      <c r="F38" s="304"/>
      <c r="G38" s="101" t="s">
        <v>937</v>
      </c>
      <c r="H38" s="101"/>
      <c r="I38" s="308"/>
      <c r="J38" s="123" t="s">
        <v>1598</v>
      </c>
      <c r="K38" s="102"/>
    </row>
    <row r="39" spans="1:11">
      <c r="A39" s="230">
        <v>38</v>
      </c>
      <c r="B39" s="304"/>
      <c r="C39" s="304"/>
      <c r="D39" s="304"/>
      <c r="E39" s="304"/>
      <c r="F39" s="304"/>
      <c r="G39" s="101" t="s">
        <v>938</v>
      </c>
      <c r="H39" s="101"/>
      <c r="I39" s="308"/>
      <c r="J39" s="123" t="s">
        <v>1598</v>
      </c>
      <c r="K39" s="102"/>
    </row>
    <row r="40" spans="1:11">
      <c r="A40" s="230">
        <v>39</v>
      </c>
      <c r="B40" s="304"/>
      <c r="C40" s="304"/>
      <c r="D40" s="304"/>
      <c r="E40" s="304"/>
      <c r="F40" s="304"/>
      <c r="G40" s="101" t="s">
        <v>939</v>
      </c>
      <c r="H40" s="101"/>
      <c r="I40" s="308"/>
      <c r="J40" s="123" t="s">
        <v>1598</v>
      </c>
      <c r="K40" s="102"/>
    </row>
    <row r="41" spans="1:11">
      <c r="A41" s="230">
        <v>40</v>
      </c>
      <c r="B41" s="304"/>
      <c r="C41" s="304"/>
      <c r="D41" s="304"/>
      <c r="E41" s="304"/>
      <c r="F41" s="304"/>
      <c r="G41" s="101" t="s">
        <v>940</v>
      </c>
      <c r="H41" s="101"/>
      <c r="I41" s="308"/>
      <c r="J41" s="123" t="s">
        <v>1598</v>
      </c>
      <c r="K41" s="102"/>
    </row>
    <row r="42" spans="1:11">
      <c r="A42" s="230">
        <v>41</v>
      </c>
      <c r="B42" s="304"/>
      <c r="C42" s="304"/>
      <c r="D42" s="304"/>
      <c r="E42" s="304"/>
      <c r="F42" s="304"/>
      <c r="G42" s="101" t="s">
        <v>941</v>
      </c>
      <c r="H42" s="101"/>
      <c r="I42" s="308"/>
      <c r="J42" s="123" t="s">
        <v>1598</v>
      </c>
      <c r="K42" s="102"/>
    </row>
    <row r="43" spans="1:11">
      <c r="A43" s="230">
        <v>42</v>
      </c>
      <c r="B43" s="304"/>
      <c r="C43" s="304"/>
      <c r="D43" s="304"/>
      <c r="E43" s="304"/>
      <c r="F43" s="304"/>
      <c r="G43" s="101" t="s">
        <v>942</v>
      </c>
      <c r="H43" s="101"/>
      <c r="I43" s="308"/>
      <c r="J43" s="123" t="s">
        <v>1598</v>
      </c>
      <c r="K43" s="102"/>
    </row>
    <row r="44" spans="1:11">
      <c r="A44" s="230">
        <v>43</v>
      </c>
      <c r="B44" s="304"/>
      <c r="C44" s="304"/>
      <c r="D44" s="304"/>
      <c r="E44" s="304"/>
      <c r="F44" s="304"/>
      <c r="G44" s="101" t="s">
        <v>943</v>
      </c>
      <c r="H44" s="101"/>
      <c r="I44" s="308"/>
      <c r="J44" s="123" t="s">
        <v>1598</v>
      </c>
      <c r="K44" s="102"/>
    </row>
    <row r="45" spans="1:11">
      <c r="A45" s="230">
        <v>44</v>
      </c>
      <c r="B45" s="304"/>
      <c r="C45" s="304"/>
      <c r="D45" s="304"/>
      <c r="E45" s="304"/>
      <c r="F45" s="304"/>
      <c r="G45" s="101" t="s">
        <v>944</v>
      </c>
      <c r="H45" s="101"/>
      <c r="I45" s="308"/>
      <c r="J45" s="123" t="s">
        <v>1598</v>
      </c>
      <c r="K45" s="102"/>
    </row>
    <row r="46" spans="1:11">
      <c r="A46" s="230">
        <v>45</v>
      </c>
      <c r="B46" s="304"/>
      <c r="C46" s="304"/>
      <c r="D46" s="304"/>
      <c r="E46" s="304"/>
      <c r="F46" s="304"/>
      <c r="G46" s="101" t="s">
        <v>1084</v>
      </c>
      <c r="H46" s="101"/>
      <c r="I46" s="308"/>
      <c r="J46" s="123" t="s">
        <v>1598</v>
      </c>
      <c r="K46" s="102"/>
    </row>
    <row r="47" spans="1:11">
      <c r="A47" s="230">
        <v>46</v>
      </c>
      <c r="B47" s="304"/>
      <c r="C47" s="304"/>
      <c r="D47" s="304"/>
      <c r="E47" s="304"/>
      <c r="F47" s="304"/>
      <c r="G47" s="101" t="s">
        <v>945</v>
      </c>
      <c r="H47" s="101"/>
      <c r="I47" s="308"/>
      <c r="J47" s="123" t="s">
        <v>1598</v>
      </c>
      <c r="K47" s="102"/>
    </row>
    <row r="48" spans="1:11">
      <c r="A48" s="230">
        <v>47</v>
      </c>
      <c r="B48" s="304"/>
      <c r="C48" s="304"/>
      <c r="D48" s="304"/>
      <c r="E48" s="304"/>
      <c r="F48" s="304"/>
      <c r="G48" s="101" t="s">
        <v>946</v>
      </c>
      <c r="H48" s="101"/>
      <c r="I48" s="308"/>
      <c r="J48" s="123" t="s">
        <v>1598</v>
      </c>
      <c r="K48" s="102"/>
    </row>
    <row r="49" spans="1:11">
      <c r="A49" s="230">
        <v>48</v>
      </c>
      <c r="B49" s="304"/>
      <c r="C49" s="304"/>
      <c r="D49" s="304"/>
      <c r="E49" s="304"/>
      <c r="F49" s="304"/>
      <c r="G49" s="101" t="s">
        <v>947</v>
      </c>
      <c r="H49" s="101"/>
      <c r="I49" s="308"/>
      <c r="J49" s="123" t="s">
        <v>1598</v>
      </c>
      <c r="K49" s="102"/>
    </row>
    <row r="50" spans="1:11">
      <c r="A50" s="230">
        <v>49</v>
      </c>
      <c r="B50" s="304"/>
      <c r="C50" s="304"/>
      <c r="D50" s="304"/>
      <c r="E50" s="304"/>
      <c r="F50" s="304"/>
      <c r="G50" s="101" t="s">
        <v>948</v>
      </c>
      <c r="H50" s="101"/>
      <c r="I50" s="308"/>
      <c r="J50" s="123" t="s">
        <v>1598</v>
      </c>
      <c r="K50" s="102"/>
    </row>
    <row r="51" spans="1:11">
      <c r="A51" s="230">
        <v>50</v>
      </c>
      <c r="B51" s="304"/>
      <c r="C51" s="304"/>
      <c r="D51" s="304"/>
      <c r="E51" s="304"/>
      <c r="F51" s="304"/>
      <c r="G51" s="101" t="s">
        <v>949</v>
      </c>
      <c r="H51" s="101"/>
      <c r="I51" s="308"/>
      <c r="J51" s="123" t="s">
        <v>1598</v>
      </c>
      <c r="K51" s="102"/>
    </row>
    <row r="52" spans="1:11">
      <c r="A52" s="230">
        <v>51</v>
      </c>
      <c r="B52" s="304"/>
      <c r="C52" s="304"/>
      <c r="D52" s="304"/>
      <c r="E52" s="304"/>
      <c r="F52" s="304"/>
      <c r="G52" s="101" t="s">
        <v>950</v>
      </c>
      <c r="H52" s="101"/>
      <c r="I52" s="308"/>
      <c r="J52" s="123" t="s">
        <v>1598</v>
      </c>
      <c r="K52" s="102"/>
    </row>
    <row r="53" spans="1:11">
      <c r="A53" s="230">
        <v>52</v>
      </c>
      <c r="B53" s="304"/>
      <c r="C53" s="304"/>
      <c r="D53" s="304"/>
      <c r="E53" s="304"/>
      <c r="F53" s="304"/>
      <c r="G53" s="101" t="s">
        <v>951</v>
      </c>
      <c r="H53" s="101"/>
      <c r="I53" s="308"/>
      <c r="J53" s="123" t="s">
        <v>1598</v>
      </c>
      <c r="K53" s="102"/>
    </row>
    <row r="54" spans="1:11">
      <c r="A54" s="230">
        <v>53</v>
      </c>
      <c r="B54" s="304"/>
      <c r="C54" s="304"/>
      <c r="D54" s="304"/>
      <c r="E54" s="304"/>
      <c r="F54" s="304"/>
      <c r="G54" s="101" t="s">
        <v>952</v>
      </c>
      <c r="H54" s="101"/>
      <c r="I54" s="308"/>
      <c r="J54" s="123" t="s">
        <v>1598</v>
      </c>
      <c r="K54" s="102"/>
    </row>
    <row r="55" spans="1:11">
      <c r="A55" s="230">
        <v>54</v>
      </c>
      <c r="B55" s="304"/>
      <c r="C55" s="304"/>
      <c r="D55" s="304"/>
      <c r="E55" s="304"/>
      <c r="F55" s="304"/>
      <c r="G55" s="101" t="s">
        <v>953</v>
      </c>
      <c r="H55" s="101"/>
      <c r="I55" s="308"/>
      <c r="J55" s="123" t="s">
        <v>1598</v>
      </c>
      <c r="K55" s="102"/>
    </row>
    <row r="56" spans="1:11">
      <c r="A56" s="230">
        <v>55</v>
      </c>
      <c r="B56" s="304"/>
      <c r="C56" s="304"/>
      <c r="D56" s="304"/>
      <c r="E56" s="304"/>
      <c r="F56" s="304"/>
      <c r="G56" s="101" t="s">
        <v>954</v>
      </c>
      <c r="H56" s="101"/>
      <c r="I56" s="308"/>
      <c r="J56" s="123" t="s">
        <v>1598</v>
      </c>
      <c r="K56" s="102"/>
    </row>
    <row r="57" spans="1:11">
      <c r="A57" s="230">
        <v>56</v>
      </c>
      <c r="B57" s="304"/>
      <c r="C57" s="304"/>
      <c r="D57" s="304"/>
      <c r="E57" s="304"/>
      <c r="F57" s="304"/>
      <c r="G57" s="101" t="s">
        <v>955</v>
      </c>
      <c r="H57" s="101"/>
      <c r="I57" s="308"/>
      <c r="J57" s="123" t="s">
        <v>1598</v>
      </c>
      <c r="K57" s="102"/>
    </row>
    <row r="58" spans="1:11">
      <c r="A58" s="230">
        <v>57</v>
      </c>
      <c r="B58" s="304"/>
      <c r="C58" s="304"/>
      <c r="D58" s="304"/>
      <c r="E58" s="304"/>
      <c r="F58" s="304"/>
      <c r="G58" s="101" t="s">
        <v>956</v>
      </c>
      <c r="H58" s="101"/>
      <c r="I58" s="308"/>
      <c r="J58" s="123" t="s">
        <v>1598</v>
      </c>
      <c r="K58" s="102"/>
    </row>
    <row r="59" spans="1:11">
      <c r="A59" s="230">
        <v>58</v>
      </c>
      <c r="B59" s="304"/>
      <c r="C59" s="304"/>
      <c r="D59" s="304"/>
      <c r="E59" s="304"/>
      <c r="F59" s="304"/>
      <c r="G59" s="101" t="s">
        <v>957</v>
      </c>
      <c r="H59" s="101"/>
      <c r="I59" s="308"/>
      <c r="J59" s="123" t="s">
        <v>1598</v>
      </c>
      <c r="K59" s="102"/>
    </row>
    <row r="60" spans="1:11">
      <c r="A60" s="230">
        <v>59</v>
      </c>
      <c r="B60" s="304"/>
      <c r="C60" s="304"/>
      <c r="D60" s="304"/>
      <c r="E60" s="304"/>
      <c r="F60" s="304"/>
      <c r="G60" s="101" t="s">
        <v>958</v>
      </c>
      <c r="H60" s="101"/>
      <c r="I60" s="308"/>
      <c r="J60" s="123" t="s">
        <v>1598</v>
      </c>
      <c r="K60" s="102"/>
    </row>
    <row r="61" spans="1:11">
      <c r="A61" s="230">
        <v>60</v>
      </c>
      <c r="B61" s="304"/>
      <c r="C61" s="304"/>
      <c r="D61" s="304"/>
      <c r="E61" s="304"/>
      <c r="F61" s="304"/>
      <c r="G61" s="101" t="s">
        <v>959</v>
      </c>
      <c r="H61" s="101"/>
      <c r="I61" s="308"/>
      <c r="J61" s="123" t="s">
        <v>1598</v>
      </c>
      <c r="K61" s="102"/>
    </row>
    <row r="62" spans="1:11">
      <c r="A62" s="230">
        <v>61</v>
      </c>
      <c r="B62" s="304"/>
      <c r="C62" s="304"/>
      <c r="D62" s="304"/>
      <c r="E62" s="304"/>
      <c r="F62" s="304"/>
      <c r="G62" s="101" t="s">
        <v>960</v>
      </c>
      <c r="H62" s="101"/>
      <c r="I62" s="308"/>
      <c r="J62" s="123" t="s">
        <v>1598</v>
      </c>
      <c r="K62" s="102"/>
    </row>
    <row r="63" spans="1:11">
      <c r="A63" s="230">
        <v>62</v>
      </c>
      <c r="B63" s="304"/>
      <c r="C63" s="304"/>
      <c r="D63" s="304"/>
      <c r="E63" s="304"/>
      <c r="F63" s="304"/>
      <c r="G63" s="101" t="s">
        <v>961</v>
      </c>
      <c r="H63" s="101"/>
      <c r="I63" s="308"/>
      <c r="J63" s="123" t="s">
        <v>1598</v>
      </c>
      <c r="K63" s="102"/>
    </row>
    <row r="64" spans="1:11">
      <c r="A64" s="230">
        <v>63</v>
      </c>
      <c r="B64" s="304"/>
      <c r="C64" s="304" t="s">
        <v>962</v>
      </c>
      <c r="D64" s="304"/>
      <c r="E64" s="304" t="s">
        <v>962</v>
      </c>
      <c r="F64" s="304" t="s">
        <v>963</v>
      </c>
      <c r="G64" s="101" t="s">
        <v>963</v>
      </c>
      <c r="H64" s="101"/>
      <c r="I64" s="308" t="s">
        <v>964</v>
      </c>
      <c r="J64" s="104" t="s">
        <v>1596</v>
      </c>
      <c r="K64" s="102"/>
    </row>
    <row r="65" spans="1:11">
      <c r="A65" s="230">
        <v>64</v>
      </c>
      <c r="B65" s="304"/>
      <c r="C65" s="304"/>
      <c r="D65" s="304"/>
      <c r="E65" s="304"/>
      <c r="F65" s="304"/>
      <c r="G65" s="101" t="s">
        <v>965</v>
      </c>
      <c r="H65" s="101"/>
      <c r="I65" s="308"/>
      <c r="J65" s="104" t="s">
        <v>1596</v>
      </c>
      <c r="K65" s="102"/>
    </row>
    <row r="66" spans="1:11">
      <c r="A66" s="230">
        <v>65</v>
      </c>
      <c r="B66" s="304"/>
      <c r="C66" s="304"/>
      <c r="D66" s="304"/>
      <c r="E66" s="304"/>
      <c r="F66" s="304"/>
      <c r="G66" s="101" t="s">
        <v>966</v>
      </c>
      <c r="H66" s="101"/>
      <c r="I66" s="308"/>
      <c r="J66" s="104" t="s">
        <v>1596</v>
      </c>
      <c r="K66" s="102"/>
    </row>
    <row r="67" spans="1:11">
      <c r="A67" s="230">
        <v>66</v>
      </c>
      <c r="B67" s="304"/>
      <c r="C67" s="304"/>
      <c r="D67" s="304"/>
      <c r="E67" s="304"/>
      <c r="F67" s="304"/>
      <c r="G67" s="101" t="s">
        <v>967</v>
      </c>
      <c r="H67" s="101"/>
      <c r="I67" s="308"/>
      <c r="J67" s="104" t="s">
        <v>1596</v>
      </c>
      <c r="K67" s="102"/>
    </row>
    <row r="68" spans="1:11">
      <c r="A68" s="230">
        <v>67</v>
      </c>
      <c r="B68" s="304"/>
      <c r="C68" s="304"/>
      <c r="D68" s="304"/>
      <c r="E68" s="304"/>
      <c r="F68" s="304"/>
      <c r="G68" s="101" t="s">
        <v>968</v>
      </c>
      <c r="H68" s="101"/>
      <c r="I68" s="308"/>
      <c r="J68" s="104" t="s">
        <v>1596</v>
      </c>
      <c r="K68" s="102"/>
    </row>
    <row r="69" spans="1:11">
      <c r="A69" s="230">
        <v>68</v>
      </c>
      <c r="B69" s="304"/>
      <c r="C69" s="304"/>
      <c r="D69" s="304"/>
      <c r="E69" s="304"/>
      <c r="F69" s="304"/>
      <c r="G69" s="101" t="s">
        <v>969</v>
      </c>
      <c r="H69" s="101"/>
      <c r="I69" s="308"/>
      <c r="J69" s="104" t="s">
        <v>1596</v>
      </c>
      <c r="K69" s="102"/>
    </row>
    <row r="70" spans="1:11">
      <c r="A70" s="230">
        <v>69</v>
      </c>
      <c r="B70" s="304"/>
      <c r="C70" s="304"/>
      <c r="D70" s="304"/>
      <c r="E70" s="304"/>
      <c r="F70" s="304"/>
      <c r="G70" s="101" t="s">
        <v>970</v>
      </c>
      <c r="H70" s="101"/>
      <c r="I70" s="308"/>
      <c r="J70" s="104" t="s">
        <v>1596</v>
      </c>
      <c r="K70" s="102"/>
    </row>
    <row r="71" spans="1:11">
      <c r="A71" s="230">
        <v>70</v>
      </c>
      <c r="B71" s="304"/>
      <c r="C71" s="304"/>
      <c r="D71" s="304"/>
      <c r="E71" s="304"/>
      <c r="F71" s="304"/>
      <c r="G71" s="101" t="s">
        <v>971</v>
      </c>
      <c r="H71" s="101"/>
      <c r="I71" s="308"/>
      <c r="J71" s="104" t="s">
        <v>1596</v>
      </c>
      <c r="K71" s="102"/>
    </row>
    <row r="72" spans="1:11">
      <c r="A72" s="230">
        <v>71</v>
      </c>
      <c r="B72" s="304"/>
      <c r="C72" s="304"/>
      <c r="D72" s="304"/>
      <c r="E72" s="304"/>
      <c r="F72" s="304"/>
      <c r="G72" s="101" t="s">
        <v>972</v>
      </c>
      <c r="H72" s="101"/>
      <c r="I72" s="308"/>
      <c r="J72" s="104" t="s">
        <v>1596</v>
      </c>
      <c r="K72" s="102"/>
    </row>
    <row r="73" spans="1:11">
      <c r="A73" s="230">
        <v>72</v>
      </c>
      <c r="B73" s="304"/>
      <c r="C73" s="304"/>
      <c r="D73" s="304"/>
      <c r="E73" s="304"/>
      <c r="F73" s="304"/>
      <c r="G73" s="101" t="s">
        <v>973</v>
      </c>
      <c r="H73" s="101"/>
      <c r="I73" s="308"/>
      <c r="J73" s="104" t="s">
        <v>1596</v>
      </c>
      <c r="K73" s="102"/>
    </row>
    <row r="74" spans="1:11">
      <c r="A74" s="230">
        <v>73</v>
      </c>
      <c r="B74" s="304"/>
      <c r="C74" s="304"/>
      <c r="D74" s="304"/>
      <c r="E74" s="304"/>
      <c r="F74" s="304"/>
      <c r="G74" s="101" t="s">
        <v>974</v>
      </c>
      <c r="H74" s="101"/>
      <c r="I74" s="308"/>
      <c r="J74" s="104" t="s">
        <v>1596</v>
      </c>
      <c r="K74" s="102"/>
    </row>
    <row r="75" spans="1:11">
      <c r="A75" s="230">
        <v>74</v>
      </c>
      <c r="B75" s="304"/>
      <c r="C75" s="304"/>
      <c r="D75" s="304"/>
      <c r="E75" s="304"/>
      <c r="F75" s="304"/>
      <c r="G75" s="101" t="s">
        <v>975</v>
      </c>
      <c r="H75" s="101"/>
      <c r="I75" s="308"/>
      <c r="J75" s="104" t="s">
        <v>1596</v>
      </c>
      <c r="K75" s="102"/>
    </row>
    <row r="76" spans="1:11">
      <c r="A76" s="230">
        <v>75</v>
      </c>
      <c r="B76" s="304"/>
      <c r="C76" s="304"/>
      <c r="D76" s="304"/>
      <c r="E76" s="304"/>
      <c r="F76" s="304"/>
      <c r="G76" s="101" t="s">
        <v>976</v>
      </c>
      <c r="H76" s="101"/>
      <c r="I76" s="308"/>
      <c r="J76" s="104" t="s">
        <v>1596</v>
      </c>
      <c r="K76" s="102"/>
    </row>
    <row r="77" spans="1:11">
      <c r="A77" s="230">
        <v>76</v>
      </c>
      <c r="B77" s="304"/>
      <c r="C77" s="304"/>
      <c r="D77" s="304"/>
      <c r="E77" s="304"/>
      <c r="F77" s="304"/>
      <c r="G77" s="101" t="s">
        <v>977</v>
      </c>
      <c r="H77" s="101"/>
      <c r="I77" s="308"/>
      <c r="J77" s="104" t="s">
        <v>1596</v>
      </c>
      <c r="K77" s="102"/>
    </row>
    <row r="78" spans="1:11">
      <c r="A78" s="230">
        <v>77</v>
      </c>
      <c r="B78" s="304"/>
      <c r="C78" s="304"/>
      <c r="D78" s="304"/>
      <c r="E78" s="304"/>
      <c r="F78" s="304"/>
      <c r="G78" s="101" t="s">
        <v>978</v>
      </c>
      <c r="H78" s="101"/>
      <c r="I78" s="308"/>
      <c r="J78" s="104" t="s">
        <v>1596</v>
      </c>
      <c r="K78" s="102"/>
    </row>
    <row r="79" spans="1:11">
      <c r="A79" s="230">
        <v>78</v>
      </c>
      <c r="B79" s="304"/>
      <c r="C79" s="304"/>
      <c r="D79" s="304"/>
      <c r="E79" s="304"/>
      <c r="F79" s="304"/>
      <c r="G79" s="101" t="s">
        <v>979</v>
      </c>
      <c r="H79" s="101"/>
      <c r="I79" s="308"/>
      <c r="J79" s="104" t="s">
        <v>1596</v>
      </c>
      <c r="K79" s="102"/>
    </row>
    <row r="80" spans="1:11">
      <c r="A80" s="230">
        <v>79</v>
      </c>
      <c r="B80" s="304"/>
      <c r="C80" s="304"/>
      <c r="D80" s="304"/>
      <c r="E80" s="304"/>
      <c r="F80" s="304"/>
      <c r="G80" s="101" t="s">
        <v>980</v>
      </c>
      <c r="H80" s="101"/>
      <c r="I80" s="308"/>
      <c r="J80" s="104" t="s">
        <v>1596</v>
      </c>
      <c r="K80" s="102"/>
    </row>
    <row r="81" spans="1:11">
      <c r="A81" s="230">
        <v>80</v>
      </c>
      <c r="B81" s="304"/>
      <c r="C81" s="304"/>
      <c r="D81" s="304"/>
      <c r="E81" s="304"/>
      <c r="F81" s="304"/>
      <c r="G81" s="101" t="s">
        <v>981</v>
      </c>
      <c r="H81" s="101"/>
      <c r="I81" s="308"/>
      <c r="J81" s="104" t="s">
        <v>1596</v>
      </c>
      <c r="K81" s="102"/>
    </row>
    <row r="82" spans="1:11">
      <c r="A82" s="230">
        <v>81</v>
      </c>
      <c r="B82" s="304"/>
      <c r="C82" s="304"/>
      <c r="D82" s="304"/>
      <c r="E82" s="304"/>
      <c r="F82" s="304"/>
      <c r="G82" s="101" t="s">
        <v>982</v>
      </c>
      <c r="H82" s="101"/>
      <c r="I82" s="308"/>
      <c r="J82" s="104" t="s">
        <v>1596</v>
      </c>
      <c r="K82" s="102"/>
    </row>
    <row r="83" spans="1:11">
      <c r="A83" s="230">
        <v>82</v>
      </c>
      <c r="B83" s="304"/>
      <c r="C83" s="304"/>
      <c r="D83" s="304"/>
      <c r="E83" s="304"/>
      <c r="F83" s="304"/>
      <c r="G83" s="101" t="s">
        <v>983</v>
      </c>
      <c r="H83" s="101"/>
      <c r="I83" s="308"/>
      <c r="J83" s="104" t="s">
        <v>1596</v>
      </c>
      <c r="K83" s="102"/>
    </row>
    <row r="84" spans="1:11">
      <c r="A84" s="230">
        <v>83</v>
      </c>
      <c r="B84" s="304"/>
      <c r="C84" s="304" t="s">
        <v>984</v>
      </c>
      <c r="D84" s="304"/>
      <c r="E84" s="304" t="s">
        <v>984</v>
      </c>
      <c r="F84" s="304" t="s">
        <v>985</v>
      </c>
      <c r="G84" s="101" t="s">
        <v>985</v>
      </c>
      <c r="H84" s="101"/>
      <c r="I84" s="305" t="s">
        <v>1596</v>
      </c>
      <c r="J84" s="309" t="s">
        <v>1597</v>
      </c>
      <c r="K84" s="102"/>
    </row>
    <row r="85" spans="1:11">
      <c r="A85" s="230">
        <v>84</v>
      </c>
      <c r="B85" s="304"/>
      <c r="C85" s="304"/>
      <c r="D85" s="304"/>
      <c r="E85" s="304"/>
      <c r="F85" s="304"/>
      <c r="G85" s="101" t="s">
        <v>986</v>
      </c>
      <c r="H85" s="101"/>
      <c r="I85" s="306"/>
      <c r="J85" s="310"/>
      <c r="K85" s="102"/>
    </row>
    <row r="86" spans="1:11">
      <c r="A86" s="230">
        <v>85</v>
      </c>
      <c r="B86" s="304"/>
      <c r="C86" s="304"/>
      <c r="D86" s="304"/>
      <c r="E86" s="304"/>
      <c r="F86" s="304"/>
      <c r="G86" s="101" t="s">
        <v>987</v>
      </c>
      <c r="H86" s="101"/>
      <c r="I86" s="306"/>
      <c r="J86" s="310"/>
      <c r="K86" s="102"/>
    </row>
    <row r="87" spans="1:11">
      <c r="A87" s="230">
        <v>86</v>
      </c>
      <c r="B87" s="304"/>
      <c r="C87" s="304"/>
      <c r="D87" s="304"/>
      <c r="E87" s="304"/>
      <c r="F87" s="304"/>
      <c r="G87" s="101" t="s">
        <v>988</v>
      </c>
      <c r="H87" s="101"/>
      <c r="I87" s="306"/>
      <c r="J87" s="310"/>
      <c r="K87" s="102"/>
    </row>
    <row r="88" spans="1:11">
      <c r="A88" s="230">
        <v>87</v>
      </c>
      <c r="B88" s="304"/>
      <c r="C88" s="304"/>
      <c r="D88" s="304"/>
      <c r="E88" s="304"/>
      <c r="F88" s="304"/>
      <c r="G88" s="101" t="s">
        <v>989</v>
      </c>
      <c r="H88" s="101"/>
      <c r="I88" s="306"/>
      <c r="J88" s="310"/>
      <c r="K88" s="102"/>
    </row>
    <row r="89" spans="1:11">
      <c r="A89" s="230">
        <v>88</v>
      </c>
      <c r="B89" s="304"/>
      <c r="C89" s="304"/>
      <c r="D89" s="304"/>
      <c r="E89" s="304"/>
      <c r="F89" s="304"/>
      <c r="G89" s="101" t="s">
        <v>990</v>
      </c>
      <c r="H89" s="101"/>
      <c r="I89" s="306"/>
      <c r="J89" s="310"/>
      <c r="K89" s="102"/>
    </row>
    <row r="90" spans="1:11">
      <c r="A90" s="230">
        <v>89</v>
      </c>
      <c r="B90" s="304"/>
      <c r="C90" s="304"/>
      <c r="D90" s="304"/>
      <c r="E90" s="304"/>
      <c r="F90" s="304"/>
      <c r="G90" s="101" t="s">
        <v>991</v>
      </c>
      <c r="H90" s="101"/>
      <c r="I90" s="306"/>
      <c r="J90" s="310"/>
      <c r="K90" s="102"/>
    </row>
    <row r="91" spans="1:11">
      <c r="A91" s="230">
        <v>90</v>
      </c>
      <c r="B91" s="304"/>
      <c r="C91" s="304"/>
      <c r="D91" s="304"/>
      <c r="E91" s="304"/>
      <c r="F91" s="304"/>
      <c r="G91" s="101" t="s">
        <v>992</v>
      </c>
      <c r="H91" s="101"/>
      <c r="I91" s="306"/>
      <c r="J91" s="310"/>
      <c r="K91" s="102"/>
    </row>
    <row r="92" spans="1:11">
      <c r="A92" s="230">
        <v>91</v>
      </c>
      <c r="B92" s="304"/>
      <c r="C92" s="304"/>
      <c r="D92" s="304"/>
      <c r="E92" s="304"/>
      <c r="F92" s="304"/>
      <c r="G92" s="101" t="s">
        <v>993</v>
      </c>
      <c r="H92" s="101"/>
      <c r="I92" s="306"/>
      <c r="J92" s="310"/>
      <c r="K92" s="102"/>
    </row>
    <row r="93" spans="1:11">
      <c r="A93" s="230">
        <v>92</v>
      </c>
      <c r="B93" s="304"/>
      <c r="C93" s="304"/>
      <c r="D93" s="304"/>
      <c r="E93" s="304"/>
      <c r="F93" s="304"/>
      <c r="G93" s="101" t="s">
        <v>994</v>
      </c>
      <c r="H93" s="101"/>
      <c r="I93" s="306"/>
      <c r="J93" s="310"/>
      <c r="K93" s="102"/>
    </row>
    <row r="94" spans="1:11">
      <c r="A94" s="230">
        <v>93</v>
      </c>
      <c r="B94" s="304"/>
      <c r="C94" s="304"/>
      <c r="D94" s="304"/>
      <c r="E94" s="304"/>
      <c r="F94" s="304"/>
      <c r="G94" s="101" t="s">
        <v>995</v>
      </c>
      <c r="H94" s="101"/>
      <c r="I94" s="306"/>
      <c r="J94" s="310"/>
      <c r="K94" s="102"/>
    </row>
    <row r="95" spans="1:11">
      <c r="A95" s="230">
        <v>94</v>
      </c>
      <c r="B95" s="304"/>
      <c r="C95" s="304"/>
      <c r="D95" s="304"/>
      <c r="E95" s="304"/>
      <c r="F95" s="304"/>
      <c r="G95" s="101" t="s">
        <v>996</v>
      </c>
      <c r="H95" s="101"/>
      <c r="I95" s="306"/>
      <c r="J95" s="310"/>
      <c r="K95" s="102"/>
    </row>
    <row r="96" spans="1:11">
      <c r="A96" s="230">
        <v>95</v>
      </c>
      <c r="B96" s="304"/>
      <c r="C96" s="304"/>
      <c r="D96" s="304"/>
      <c r="E96" s="304"/>
      <c r="F96" s="304"/>
      <c r="G96" s="101" t="s">
        <v>997</v>
      </c>
      <c r="H96" s="101"/>
      <c r="I96" s="306"/>
      <c r="J96" s="310"/>
      <c r="K96" s="102"/>
    </row>
    <row r="97" spans="1:11">
      <c r="A97" s="230">
        <v>96</v>
      </c>
      <c r="B97" s="304"/>
      <c r="C97" s="304"/>
      <c r="D97" s="304"/>
      <c r="E97" s="304"/>
      <c r="F97" s="304"/>
      <c r="G97" s="101" t="s">
        <v>998</v>
      </c>
      <c r="H97" s="101"/>
      <c r="I97" s="306"/>
      <c r="J97" s="310"/>
      <c r="K97" s="102"/>
    </row>
    <row r="98" spans="1:11">
      <c r="A98" s="230">
        <v>97</v>
      </c>
      <c r="B98" s="304"/>
      <c r="C98" s="304"/>
      <c r="D98" s="304"/>
      <c r="E98" s="304"/>
      <c r="F98" s="304"/>
      <c r="G98" s="101" t="s">
        <v>999</v>
      </c>
      <c r="H98" s="101"/>
      <c r="I98" s="306"/>
      <c r="J98" s="311"/>
      <c r="K98" s="102"/>
    </row>
  </sheetData>
  <mergeCells count="31">
    <mergeCell ref="C1:D1"/>
    <mergeCell ref="B2:B17"/>
    <mergeCell ref="C2:D2"/>
    <mergeCell ref="C3:D3"/>
    <mergeCell ref="C4:D17"/>
    <mergeCell ref="C23:D27"/>
    <mergeCell ref="C28:D28"/>
    <mergeCell ref="B29:B98"/>
    <mergeCell ref="C29:D63"/>
    <mergeCell ref="E29:E63"/>
    <mergeCell ref="C64:D83"/>
    <mergeCell ref="B18:B28"/>
    <mergeCell ref="C18:D22"/>
    <mergeCell ref="E64:E83"/>
    <mergeCell ref="C84:D98"/>
    <mergeCell ref="E84:E98"/>
    <mergeCell ref="E18:E20"/>
    <mergeCell ref="E23:E25"/>
    <mergeCell ref="F84:F98"/>
    <mergeCell ref="I84:I98"/>
    <mergeCell ref="I4:I17"/>
    <mergeCell ref="K18:K27"/>
    <mergeCell ref="F29:F63"/>
    <mergeCell ref="I29:I63"/>
    <mergeCell ref="F64:F83"/>
    <mergeCell ref="I64:I83"/>
    <mergeCell ref="J84:J98"/>
    <mergeCell ref="G18:G20"/>
    <mergeCell ref="F18:F20"/>
    <mergeCell ref="F23:F25"/>
    <mergeCell ref="G23:G25"/>
  </mergeCells>
  <phoneticPr fontId="10" type="noConversion"/>
  <pageMargins left="0.69930555555555596" right="0.69930555555555596"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32483-7FF6-5B4D-9A45-B5BE90C13813}">
  <sheetPr>
    <tabColor theme="3" tint="0.59999389629810485"/>
  </sheetPr>
  <dimension ref="A1:J170"/>
  <sheetViews>
    <sheetView zoomScale="90" zoomScaleNormal="85" workbookViewId="0">
      <pane ySplit="1" topLeftCell="A125" activePane="bottomLeft" state="frozen"/>
      <selection pane="bottomLeft" activeCell="F67" sqref="F67"/>
    </sheetView>
  </sheetViews>
  <sheetFormatPr defaultColWidth="8.85546875" defaultRowHeight="16.5"/>
  <cols>
    <col min="1" max="1" width="5" style="19" customWidth="1"/>
    <col min="2" max="2" width="10.85546875" style="19" customWidth="1"/>
    <col min="3" max="3" width="10.28515625" style="19" customWidth="1"/>
    <col min="4" max="4" width="16.7109375" style="22" customWidth="1"/>
    <col min="5" max="5" width="42.85546875" style="19" customWidth="1"/>
    <col min="6" max="6" width="70.7109375" style="19" customWidth="1"/>
    <col min="7" max="7" width="26.42578125" style="19" customWidth="1"/>
    <col min="8" max="8" width="25.7109375" style="181" customWidth="1"/>
    <col min="9" max="9" width="38.28515625" style="19" customWidth="1"/>
    <col min="10" max="10" width="43.28515625" style="19" customWidth="1"/>
    <col min="11" max="16384" width="8.85546875" style="19"/>
  </cols>
  <sheetData>
    <row r="1" spans="1:10">
      <c r="A1" s="52" t="s">
        <v>21</v>
      </c>
      <c r="B1" s="52" t="s">
        <v>161</v>
      </c>
      <c r="C1" s="52" t="s">
        <v>162</v>
      </c>
      <c r="D1" s="20" t="s">
        <v>163</v>
      </c>
      <c r="E1" s="20" t="s">
        <v>164</v>
      </c>
      <c r="F1" s="33" t="s">
        <v>480</v>
      </c>
      <c r="G1" s="94" t="s">
        <v>115</v>
      </c>
      <c r="H1" s="180" t="s">
        <v>165</v>
      </c>
      <c r="I1" s="94" t="s">
        <v>1602</v>
      </c>
      <c r="J1" s="95" t="s">
        <v>125</v>
      </c>
    </row>
    <row r="2" spans="1:10" ht="48.75" customHeight="1">
      <c r="A2" s="55">
        <v>1</v>
      </c>
      <c r="B2" s="327" t="s">
        <v>166</v>
      </c>
      <c r="C2" s="327" t="s">
        <v>167</v>
      </c>
      <c r="D2" s="58" t="s">
        <v>86</v>
      </c>
      <c r="E2" s="136" t="s">
        <v>1142</v>
      </c>
      <c r="F2" s="137" t="s">
        <v>1782</v>
      </c>
      <c r="G2" s="137" t="s">
        <v>1833</v>
      </c>
      <c r="H2" s="174" t="s">
        <v>1694</v>
      </c>
      <c r="I2" s="174" t="s">
        <v>1662</v>
      </c>
      <c r="J2" s="286" t="s">
        <v>519</v>
      </c>
    </row>
    <row r="3" spans="1:10" ht="44.1" customHeight="1">
      <c r="A3" s="127"/>
      <c r="B3" s="327"/>
      <c r="C3" s="327"/>
      <c r="D3" s="151" t="s">
        <v>1145</v>
      </c>
      <c r="E3" s="174" t="s">
        <v>1145</v>
      </c>
      <c r="F3" s="137" t="s">
        <v>1760</v>
      </c>
      <c r="G3" s="137" t="s">
        <v>1833</v>
      </c>
      <c r="H3" s="174" t="s">
        <v>1670</v>
      </c>
      <c r="I3" s="174" t="s">
        <v>1660</v>
      </c>
      <c r="J3" s="286"/>
    </row>
    <row r="4" spans="1:10" ht="44.1" customHeight="1">
      <c r="A4" s="127"/>
      <c r="B4" s="327"/>
      <c r="C4" s="327"/>
      <c r="D4" s="151" t="s">
        <v>1148</v>
      </c>
      <c r="E4" s="174" t="s">
        <v>1658</v>
      </c>
      <c r="F4" s="137" t="s">
        <v>1761</v>
      </c>
      <c r="G4" s="137" t="s">
        <v>1833</v>
      </c>
      <c r="H4" s="174" t="s">
        <v>1669</v>
      </c>
      <c r="I4" s="174" t="s">
        <v>1661</v>
      </c>
      <c r="J4" s="286"/>
    </row>
    <row r="5" spans="1:10" ht="33">
      <c r="A5" s="55">
        <v>2</v>
      </c>
      <c r="B5" s="327"/>
      <c r="C5" s="327"/>
      <c r="D5" s="151" t="s">
        <v>120</v>
      </c>
      <c r="E5" s="174" t="s">
        <v>53</v>
      </c>
      <c r="F5" s="138" t="s">
        <v>1659</v>
      </c>
      <c r="G5" s="137" t="s">
        <v>1833</v>
      </c>
      <c r="H5" s="174" t="s">
        <v>53</v>
      </c>
      <c r="I5" s="174" t="s">
        <v>1663</v>
      </c>
      <c r="J5" s="286"/>
    </row>
    <row r="6" spans="1:10" ht="42" customHeight="1">
      <c r="A6" s="55">
        <v>3</v>
      </c>
      <c r="B6" s="327"/>
      <c r="C6" s="327"/>
      <c r="D6" s="308" t="s">
        <v>426</v>
      </c>
      <c r="E6" s="152" t="s">
        <v>168</v>
      </c>
      <c r="F6" s="38" t="s">
        <v>1927</v>
      </c>
      <c r="G6" s="137" t="s">
        <v>1833</v>
      </c>
      <c r="H6" s="174" t="s">
        <v>1667</v>
      </c>
      <c r="I6" s="152" t="s">
        <v>169</v>
      </c>
      <c r="J6" s="286"/>
    </row>
    <row r="7" spans="1:10" ht="33">
      <c r="A7" s="55">
        <v>4</v>
      </c>
      <c r="B7" s="327"/>
      <c r="C7" s="327"/>
      <c r="D7" s="308"/>
      <c r="E7" s="152" t="s">
        <v>170</v>
      </c>
      <c r="F7" s="38" t="s">
        <v>1928</v>
      </c>
      <c r="G7" s="137" t="s">
        <v>1833</v>
      </c>
      <c r="H7" s="174" t="s">
        <v>1668</v>
      </c>
      <c r="I7" s="152" t="s">
        <v>171</v>
      </c>
      <c r="J7" s="286"/>
    </row>
    <row r="8" spans="1:10" ht="207.95" customHeight="1">
      <c r="A8" s="55">
        <v>5</v>
      </c>
      <c r="B8" s="327"/>
      <c r="C8" s="327"/>
      <c r="D8" s="275" t="s">
        <v>172</v>
      </c>
      <c r="E8" s="56" t="s">
        <v>172</v>
      </c>
      <c r="F8" s="128" t="s">
        <v>1599</v>
      </c>
      <c r="G8" s="128" t="s">
        <v>1835</v>
      </c>
      <c r="H8" s="136" t="s">
        <v>1655</v>
      </c>
      <c r="I8" s="201" t="s">
        <v>1834</v>
      </c>
      <c r="J8" s="286"/>
    </row>
    <row r="9" spans="1:10" ht="280.5">
      <c r="A9" s="55">
        <v>6</v>
      </c>
      <c r="B9" s="327"/>
      <c r="C9" s="327"/>
      <c r="D9" s="275"/>
      <c r="E9" s="150" t="s">
        <v>1894</v>
      </c>
      <c r="F9" s="21" t="s">
        <v>425</v>
      </c>
      <c r="G9" s="128" t="s">
        <v>1674</v>
      </c>
      <c r="H9" s="136" t="s">
        <v>1671</v>
      </c>
      <c r="I9" s="201" t="s">
        <v>1666</v>
      </c>
      <c r="J9" s="286"/>
    </row>
    <row r="10" spans="1:10" ht="174" customHeight="1">
      <c r="A10" s="55">
        <v>7</v>
      </c>
      <c r="B10" s="327"/>
      <c r="C10" s="327"/>
      <c r="D10" s="275"/>
      <c r="E10" s="56" t="s">
        <v>429</v>
      </c>
      <c r="F10" s="21" t="s">
        <v>423</v>
      </c>
      <c r="G10" s="128" t="s">
        <v>1675</v>
      </c>
      <c r="H10" s="136" t="s">
        <v>1672</v>
      </c>
      <c r="I10" s="201" t="s">
        <v>1664</v>
      </c>
      <c r="J10" s="286"/>
    </row>
    <row r="11" spans="1:10" ht="148.5">
      <c r="A11" s="55">
        <v>8</v>
      </c>
      <c r="B11" s="327"/>
      <c r="C11" s="327"/>
      <c r="D11" s="275"/>
      <c r="E11" s="21" t="s">
        <v>173</v>
      </c>
      <c r="F11" s="27" t="s">
        <v>1554</v>
      </c>
      <c r="G11" s="128" t="s">
        <v>1676</v>
      </c>
      <c r="H11" s="174" t="s">
        <v>1673</v>
      </c>
      <c r="I11" s="201" t="s">
        <v>1665</v>
      </c>
      <c r="J11" s="286"/>
    </row>
    <row r="12" spans="1:10" ht="198">
      <c r="A12" s="55">
        <v>9</v>
      </c>
      <c r="B12" s="327"/>
      <c r="C12" s="327"/>
      <c r="D12" s="275" t="s">
        <v>12</v>
      </c>
      <c r="E12" s="56" t="s">
        <v>12</v>
      </c>
      <c r="F12" s="27" t="s">
        <v>371</v>
      </c>
      <c r="G12" s="128" t="s">
        <v>1837</v>
      </c>
      <c r="H12" s="174" t="s">
        <v>14</v>
      </c>
      <c r="I12" s="174" t="s">
        <v>1836</v>
      </c>
      <c r="J12" s="286"/>
    </row>
    <row r="13" spans="1:10" ht="163.5" customHeight="1">
      <c r="A13" s="55">
        <v>11</v>
      </c>
      <c r="B13" s="327"/>
      <c r="C13" s="327"/>
      <c r="D13" s="275"/>
      <c r="E13" s="201" t="s">
        <v>174</v>
      </c>
      <c r="F13" s="130" t="s">
        <v>424</v>
      </c>
      <c r="G13" s="128" t="s">
        <v>1679</v>
      </c>
      <c r="H13" s="136" t="s">
        <v>1677</v>
      </c>
      <c r="I13" s="201" t="s">
        <v>1678</v>
      </c>
      <c r="J13" s="286"/>
    </row>
    <row r="14" spans="1:10" ht="167.25" customHeight="1">
      <c r="A14" s="55">
        <v>12</v>
      </c>
      <c r="B14" s="327"/>
      <c r="C14" s="327"/>
      <c r="D14" s="275"/>
      <c r="E14" s="130" t="s">
        <v>175</v>
      </c>
      <c r="F14" s="128" t="s">
        <v>372</v>
      </c>
      <c r="G14" s="128" t="s">
        <v>1656</v>
      </c>
      <c r="H14" s="136" t="s">
        <v>1653</v>
      </c>
      <c r="I14" s="201" t="s">
        <v>1654</v>
      </c>
      <c r="J14" s="286"/>
    </row>
    <row r="15" spans="1:10" ht="302.10000000000002" customHeight="1">
      <c r="A15" s="55">
        <v>13</v>
      </c>
      <c r="B15" s="327"/>
      <c r="C15" s="327"/>
      <c r="D15" s="275" t="s">
        <v>176</v>
      </c>
      <c r="E15" s="201" t="s">
        <v>176</v>
      </c>
      <c r="F15" s="128" t="s">
        <v>378</v>
      </c>
      <c r="G15" s="128" t="s">
        <v>1838</v>
      </c>
      <c r="H15" s="174" t="s">
        <v>1770</v>
      </c>
      <c r="I15" s="201" t="s">
        <v>1600</v>
      </c>
      <c r="J15" s="286"/>
    </row>
    <row r="16" spans="1:10" ht="205.5" customHeight="1">
      <c r="A16" s="55">
        <v>14</v>
      </c>
      <c r="B16" s="327"/>
      <c r="C16" s="327"/>
      <c r="D16" s="275"/>
      <c r="E16" s="201" t="s">
        <v>427</v>
      </c>
      <c r="F16" s="128" t="s">
        <v>385</v>
      </c>
      <c r="G16" s="128" t="s">
        <v>1854</v>
      </c>
      <c r="H16" s="174" t="s">
        <v>1680</v>
      </c>
      <c r="I16" s="201" t="s">
        <v>1785</v>
      </c>
      <c r="J16" s="286"/>
    </row>
    <row r="17" spans="1:10" ht="191.1" customHeight="1">
      <c r="A17" s="55">
        <v>15</v>
      </c>
      <c r="B17" s="327"/>
      <c r="C17" s="327"/>
      <c r="D17" s="275"/>
      <c r="E17" s="201" t="s">
        <v>177</v>
      </c>
      <c r="F17" s="128" t="s">
        <v>383</v>
      </c>
      <c r="G17" s="128" t="s">
        <v>1855</v>
      </c>
      <c r="H17" s="174" t="s">
        <v>1777</v>
      </c>
      <c r="I17" s="201" t="s">
        <v>1778</v>
      </c>
      <c r="J17" s="286"/>
    </row>
    <row r="18" spans="1:10" ht="99">
      <c r="A18" s="55">
        <v>16</v>
      </c>
      <c r="B18" s="327"/>
      <c r="C18" s="327"/>
      <c r="D18" s="275"/>
      <c r="E18" s="130" t="s">
        <v>178</v>
      </c>
      <c r="F18" s="128" t="s">
        <v>381</v>
      </c>
      <c r="G18" s="128" t="s">
        <v>1856</v>
      </c>
      <c r="H18" s="174" t="s">
        <v>1783</v>
      </c>
      <c r="I18" s="201" t="s">
        <v>1784</v>
      </c>
      <c r="J18" s="286"/>
    </row>
    <row r="19" spans="1:10" ht="225" customHeight="1">
      <c r="A19" s="55">
        <v>17</v>
      </c>
      <c r="B19" s="327"/>
      <c r="C19" s="327"/>
      <c r="D19" s="275" t="s">
        <v>380</v>
      </c>
      <c r="E19" s="201" t="s">
        <v>380</v>
      </c>
      <c r="F19" s="128" t="s">
        <v>379</v>
      </c>
      <c r="G19" s="128" t="s">
        <v>1857</v>
      </c>
      <c r="H19" s="174" t="s">
        <v>1776</v>
      </c>
      <c r="I19" s="201" t="s">
        <v>1839</v>
      </c>
      <c r="J19" s="286"/>
    </row>
    <row r="20" spans="1:10" ht="132">
      <c r="A20" s="55">
        <v>18</v>
      </c>
      <c r="B20" s="327"/>
      <c r="C20" s="327"/>
      <c r="D20" s="275"/>
      <c r="E20" s="128" t="s">
        <v>428</v>
      </c>
      <c r="F20" s="128" t="s">
        <v>386</v>
      </c>
      <c r="G20" s="128" t="s">
        <v>1858</v>
      </c>
      <c r="H20" s="174" t="s">
        <v>1775</v>
      </c>
      <c r="I20" s="201" t="s">
        <v>1774</v>
      </c>
      <c r="J20" s="286"/>
    </row>
    <row r="21" spans="1:10" ht="148.5">
      <c r="A21" s="55">
        <v>19</v>
      </c>
      <c r="B21" s="327"/>
      <c r="C21" s="327"/>
      <c r="D21" s="275"/>
      <c r="E21" s="201" t="s">
        <v>180</v>
      </c>
      <c r="F21" s="128" t="s">
        <v>384</v>
      </c>
      <c r="G21" s="128" t="s">
        <v>1859</v>
      </c>
      <c r="H21" s="174" t="s">
        <v>1773</v>
      </c>
      <c r="I21" s="201" t="s">
        <v>1772</v>
      </c>
      <c r="J21" s="286"/>
    </row>
    <row r="22" spans="1:10" ht="66">
      <c r="A22" s="55">
        <v>20</v>
      </c>
      <c r="B22" s="327"/>
      <c r="C22" s="327"/>
      <c r="D22" s="275"/>
      <c r="E22" s="130" t="s">
        <v>182</v>
      </c>
      <c r="F22" s="128" t="s">
        <v>382</v>
      </c>
      <c r="G22" s="128" t="s">
        <v>1860</v>
      </c>
      <c r="H22" s="174" t="s">
        <v>182</v>
      </c>
      <c r="I22" s="201" t="s">
        <v>1601</v>
      </c>
      <c r="J22" s="286"/>
    </row>
    <row r="23" spans="1:10" ht="195" customHeight="1">
      <c r="A23" s="55"/>
      <c r="B23" s="327"/>
      <c r="C23" s="327"/>
      <c r="D23" s="275" t="s">
        <v>464</v>
      </c>
      <c r="E23" s="130" t="s">
        <v>461</v>
      </c>
      <c r="F23" s="130" t="s">
        <v>1648</v>
      </c>
      <c r="G23" s="130" t="s">
        <v>34</v>
      </c>
      <c r="H23" s="174" t="s">
        <v>1681</v>
      </c>
      <c r="I23" s="201" t="s">
        <v>475</v>
      </c>
      <c r="J23" s="286"/>
    </row>
    <row r="24" spans="1:10" ht="102.75" customHeight="1">
      <c r="A24" s="55"/>
      <c r="B24" s="327"/>
      <c r="C24" s="327"/>
      <c r="D24" s="275"/>
      <c r="E24" s="130" t="s">
        <v>460</v>
      </c>
      <c r="F24" s="130" t="s">
        <v>1988</v>
      </c>
      <c r="G24" s="130" t="s">
        <v>34</v>
      </c>
      <c r="H24" s="174" t="s">
        <v>1682</v>
      </c>
      <c r="I24" s="201" t="s">
        <v>476</v>
      </c>
      <c r="J24" s="286"/>
    </row>
    <row r="25" spans="1:10" s="35" customFormat="1" ht="82.5">
      <c r="A25" s="34">
        <v>18</v>
      </c>
      <c r="B25" s="327"/>
      <c r="C25" s="327"/>
      <c r="D25" s="291" t="s">
        <v>510</v>
      </c>
      <c r="E25" s="130" t="s">
        <v>89</v>
      </c>
      <c r="F25" s="130" t="s">
        <v>503</v>
      </c>
      <c r="G25" s="130" t="s">
        <v>34</v>
      </c>
      <c r="H25" s="202" t="s">
        <v>1683</v>
      </c>
      <c r="I25" s="203" t="s">
        <v>1687</v>
      </c>
      <c r="J25" s="286"/>
    </row>
    <row r="26" spans="1:10" s="35" customFormat="1" ht="49.5">
      <c r="A26" s="34">
        <v>19</v>
      </c>
      <c r="B26" s="327"/>
      <c r="C26" s="327"/>
      <c r="D26" s="291"/>
      <c r="E26" s="130" t="s">
        <v>505</v>
      </c>
      <c r="F26" s="130" t="s">
        <v>504</v>
      </c>
      <c r="G26" s="130" t="s">
        <v>34</v>
      </c>
      <c r="H26" s="202" t="s">
        <v>1684</v>
      </c>
      <c r="I26" s="203" t="s">
        <v>1688</v>
      </c>
      <c r="J26" s="286"/>
    </row>
    <row r="27" spans="1:10" s="35" customFormat="1" ht="99">
      <c r="A27" s="34">
        <v>20</v>
      </c>
      <c r="B27" s="327"/>
      <c r="C27" s="327"/>
      <c r="D27" s="291"/>
      <c r="E27" s="130" t="s">
        <v>507</v>
      </c>
      <c r="F27" s="130" t="s">
        <v>506</v>
      </c>
      <c r="G27" s="130" t="s">
        <v>34</v>
      </c>
      <c r="H27" s="202" t="s">
        <v>1685</v>
      </c>
      <c r="I27" s="203" t="s">
        <v>1689</v>
      </c>
      <c r="J27" s="286"/>
    </row>
    <row r="28" spans="1:10" s="35" customFormat="1" ht="49.5">
      <c r="A28" s="34">
        <v>21</v>
      </c>
      <c r="B28" s="327"/>
      <c r="C28" s="327"/>
      <c r="D28" s="291"/>
      <c r="E28" s="130" t="s">
        <v>509</v>
      </c>
      <c r="F28" s="130" t="s">
        <v>508</v>
      </c>
      <c r="G28" s="130" t="s">
        <v>34</v>
      </c>
      <c r="H28" s="202" t="s">
        <v>1686</v>
      </c>
      <c r="I28" s="203" t="s">
        <v>1690</v>
      </c>
      <c r="J28" s="286"/>
    </row>
    <row r="29" spans="1:10" ht="49.5">
      <c r="A29" s="55">
        <v>21</v>
      </c>
      <c r="B29" s="327"/>
      <c r="C29" s="327"/>
      <c r="D29" s="338" t="s">
        <v>183</v>
      </c>
      <c r="E29" s="174" t="s">
        <v>184</v>
      </c>
      <c r="F29" s="174" t="s">
        <v>1990</v>
      </c>
      <c r="G29" s="130" t="s">
        <v>34</v>
      </c>
      <c r="H29" s="130" t="s">
        <v>185</v>
      </c>
      <c r="I29" s="204" t="s">
        <v>1649</v>
      </c>
      <c r="J29" s="286"/>
    </row>
    <row r="30" spans="1:10" ht="33">
      <c r="A30" s="55">
        <v>22</v>
      </c>
      <c r="B30" s="327"/>
      <c r="C30" s="327"/>
      <c r="D30" s="338"/>
      <c r="E30" s="174" t="s">
        <v>186</v>
      </c>
      <c r="F30" s="174" t="s">
        <v>1991</v>
      </c>
      <c r="G30" s="130" t="s">
        <v>34</v>
      </c>
      <c r="H30" s="130" t="s">
        <v>187</v>
      </c>
      <c r="I30" s="204" t="s">
        <v>1650</v>
      </c>
      <c r="J30" s="286"/>
    </row>
    <row r="31" spans="1:10" ht="60" customHeight="1">
      <c r="A31" s="55">
        <v>31</v>
      </c>
      <c r="B31" s="327"/>
      <c r="C31" s="327"/>
      <c r="D31" s="340" t="s">
        <v>465</v>
      </c>
      <c r="E31" s="174" t="s">
        <v>188</v>
      </c>
      <c r="F31" s="174" t="s">
        <v>373</v>
      </c>
      <c r="G31" s="130" t="s">
        <v>34</v>
      </c>
      <c r="H31" s="174" t="s">
        <v>190</v>
      </c>
      <c r="I31" s="201" t="s">
        <v>189</v>
      </c>
      <c r="J31" s="286"/>
    </row>
    <row r="32" spans="1:10" ht="47.1" customHeight="1">
      <c r="A32" s="55"/>
      <c r="B32" s="327"/>
      <c r="C32" s="327"/>
      <c r="D32" s="340"/>
      <c r="E32" s="174" t="s">
        <v>191</v>
      </c>
      <c r="F32" s="174" t="s">
        <v>374</v>
      </c>
      <c r="G32" s="130" t="s">
        <v>34</v>
      </c>
      <c r="H32" s="174" t="s">
        <v>1769</v>
      </c>
      <c r="I32" s="201" t="s">
        <v>192</v>
      </c>
      <c r="J32" s="286"/>
    </row>
    <row r="33" spans="1:10" ht="37.5" customHeight="1">
      <c r="A33" s="55">
        <v>32</v>
      </c>
      <c r="B33" s="327"/>
      <c r="C33" s="327"/>
      <c r="D33" s="340" t="s">
        <v>193</v>
      </c>
      <c r="E33" s="174" t="s">
        <v>194</v>
      </c>
      <c r="F33" s="174" t="s">
        <v>375</v>
      </c>
      <c r="G33" s="130" t="s">
        <v>34</v>
      </c>
      <c r="H33" s="205" t="s">
        <v>1861</v>
      </c>
      <c r="I33" s="201" t="s">
        <v>195</v>
      </c>
      <c r="J33" s="286"/>
    </row>
    <row r="34" spans="1:10" s="23" customFormat="1" ht="49.5">
      <c r="A34" s="55">
        <v>33</v>
      </c>
      <c r="B34" s="327"/>
      <c r="C34" s="327"/>
      <c r="D34" s="340"/>
      <c r="E34" s="174" t="s">
        <v>196</v>
      </c>
      <c r="F34" s="174" t="s">
        <v>387</v>
      </c>
      <c r="G34" s="130" t="s">
        <v>34</v>
      </c>
      <c r="H34" s="206" t="s">
        <v>1786</v>
      </c>
      <c r="I34" s="201" t="s">
        <v>197</v>
      </c>
      <c r="J34" s="286"/>
    </row>
    <row r="35" spans="1:10" ht="33.950000000000003" customHeight="1">
      <c r="A35" s="55"/>
      <c r="B35" s="327"/>
      <c r="C35" s="327"/>
      <c r="D35" s="275" t="s">
        <v>462</v>
      </c>
      <c r="E35" s="209" t="s">
        <v>430</v>
      </c>
      <c r="F35" s="209" t="s">
        <v>1840</v>
      </c>
      <c r="G35" s="130" t="s">
        <v>34</v>
      </c>
      <c r="H35" s="174" t="s">
        <v>1841</v>
      </c>
      <c r="I35" s="203" t="s">
        <v>1604</v>
      </c>
      <c r="J35" s="286"/>
    </row>
    <row r="36" spans="1:10" ht="33.950000000000003" customHeight="1">
      <c r="A36" s="55"/>
      <c r="B36" s="327"/>
      <c r="C36" s="327"/>
      <c r="D36" s="275"/>
      <c r="E36" s="209" t="s">
        <v>431</v>
      </c>
      <c r="F36" s="209" t="s">
        <v>434</v>
      </c>
      <c r="G36" s="130" t="s">
        <v>34</v>
      </c>
      <c r="H36" s="174" t="s">
        <v>1842</v>
      </c>
      <c r="I36" s="201" t="s">
        <v>1603</v>
      </c>
      <c r="J36" s="286"/>
    </row>
    <row r="37" spans="1:10" ht="177.95" customHeight="1">
      <c r="A37" s="55"/>
      <c r="B37" s="327"/>
      <c r="C37" s="327"/>
      <c r="D37" s="275"/>
      <c r="E37" s="128" t="s">
        <v>90</v>
      </c>
      <c r="F37" s="128" t="s">
        <v>435</v>
      </c>
      <c r="G37" s="128" t="s">
        <v>34</v>
      </c>
      <c r="H37" s="174" t="s">
        <v>1691</v>
      </c>
      <c r="I37" s="203" t="s">
        <v>1605</v>
      </c>
      <c r="J37" s="286"/>
    </row>
    <row r="38" spans="1:10" ht="140.1" customHeight="1">
      <c r="A38" s="55"/>
      <c r="B38" s="327"/>
      <c r="C38" s="327"/>
      <c r="D38" s="275"/>
      <c r="E38" s="128" t="s">
        <v>91</v>
      </c>
      <c r="F38" s="128" t="s">
        <v>1989</v>
      </c>
      <c r="G38" s="128" t="s">
        <v>34</v>
      </c>
      <c r="H38" s="174" t="s">
        <v>1193</v>
      </c>
      <c r="I38" s="203" t="s">
        <v>1606</v>
      </c>
      <c r="J38" s="286"/>
    </row>
    <row r="39" spans="1:10" ht="117.95" customHeight="1">
      <c r="A39" s="55"/>
      <c r="B39" s="327"/>
      <c r="C39" s="327"/>
      <c r="D39" s="275"/>
      <c r="E39" s="128" t="s">
        <v>432</v>
      </c>
      <c r="F39" s="128" t="s">
        <v>436</v>
      </c>
      <c r="G39" s="128" t="s">
        <v>34</v>
      </c>
      <c r="H39" s="174" t="s">
        <v>1692</v>
      </c>
      <c r="I39" s="203" t="s">
        <v>1607</v>
      </c>
      <c r="J39" s="286"/>
    </row>
    <row r="40" spans="1:10" ht="117.95" customHeight="1">
      <c r="A40" s="55"/>
      <c r="B40" s="327"/>
      <c r="C40" s="327"/>
      <c r="D40" s="275"/>
      <c r="E40" s="128" t="s">
        <v>433</v>
      </c>
      <c r="F40" s="128" t="s">
        <v>437</v>
      </c>
      <c r="G40" s="128" t="s">
        <v>34</v>
      </c>
      <c r="H40" s="174" t="s">
        <v>1693</v>
      </c>
      <c r="I40" s="207" t="s">
        <v>1608</v>
      </c>
      <c r="J40" s="286"/>
    </row>
    <row r="41" spans="1:10" ht="51" customHeight="1">
      <c r="A41" s="55"/>
      <c r="B41" s="327"/>
      <c r="C41" s="327"/>
      <c r="D41" s="275"/>
      <c r="E41" s="130" t="s">
        <v>457</v>
      </c>
      <c r="F41" s="130" t="s">
        <v>1651</v>
      </c>
      <c r="G41" s="128" t="s">
        <v>34</v>
      </c>
      <c r="H41" s="174" t="s">
        <v>1843</v>
      </c>
      <c r="I41" s="201" t="s">
        <v>1609</v>
      </c>
      <c r="J41" s="286"/>
    </row>
    <row r="42" spans="1:10" ht="51" customHeight="1">
      <c r="A42" s="55"/>
      <c r="B42" s="327"/>
      <c r="C42" s="327"/>
      <c r="D42" s="275"/>
      <c r="E42" s="130" t="s">
        <v>458</v>
      </c>
      <c r="F42" s="130" t="s">
        <v>1646</v>
      </c>
      <c r="G42" s="128" t="s">
        <v>34</v>
      </c>
      <c r="H42" s="174" t="s">
        <v>1228</v>
      </c>
      <c r="I42" s="201" t="s">
        <v>1610</v>
      </c>
      <c r="J42" s="286"/>
    </row>
    <row r="43" spans="1:10" ht="33.950000000000003" customHeight="1">
      <c r="A43" s="55"/>
      <c r="B43" s="327"/>
      <c r="C43" s="327"/>
      <c r="D43" s="308" t="s">
        <v>463</v>
      </c>
      <c r="E43" s="174" t="s">
        <v>1844</v>
      </c>
      <c r="F43" s="174" t="s">
        <v>1647</v>
      </c>
      <c r="G43" s="128" t="s">
        <v>34</v>
      </c>
      <c r="H43" s="174" t="s">
        <v>1846</v>
      </c>
      <c r="I43" s="201" t="s">
        <v>1845</v>
      </c>
      <c r="J43" s="286"/>
    </row>
    <row r="44" spans="1:10" ht="198" customHeight="1">
      <c r="A44" s="55"/>
      <c r="B44" s="327"/>
      <c r="C44" s="327"/>
      <c r="D44" s="308"/>
      <c r="E44" s="128" t="s">
        <v>439</v>
      </c>
      <c r="F44" s="128" t="s">
        <v>1958</v>
      </c>
      <c r="G44" s="128" t="s">
        <v>34</v>
      </c>
      <c r="H44" s="174" t="s">
        <v>1695</v>
      </c>
      <c r="I44" s="201" t="s">
        <v>1611</v>
      </c>
      <c r="J44" s="286"/>
    </row>
    <row r="45" spans="1:10" ht="165.95" customHeight="1">
      <c r="A45" s="55"/>
      <c r="B45" s="327"/>
      <c r="C45" s="327"/>
      <c r="D45" s="308"/>
      <c r="E45" s="128" t="s">
        <v>440</v>
      </c>
      <c r="F45" s="128" t="s">
        <v>443</v>
      </c>
      <c r="G45" s="128" t="s">
        <v>34</v>
      </c>
      <c r="H45" s="174" t="s">
        <v>1696</v>
      </c>
      <c r="I45" s="201" t="s">
        <v>1612</v>
      </c>
      <c r="J45" s="286"/>
    </row>
    <row r="46" spans="1:10" ht="207.95" customHeight="1">
      <c r="A46" s="55"/>
      <c r="B46" s="327"/>
      <c r="C46" s="327"/>
      <c r="D46" s="308"/>
      <c r="E46" s="128" t="s">
        <v>441</v>
      </c>
      <c r="F46" s="128" t="s">
        <v>444</v>
      </c>
      <c r="G46" s="128" t="s">
        <v>34</v>
      </c>
      <c r="H46" s="174" t="s">
        <v>1697</v>
      </c>
      <c r="I46" s="208" t="s">
        <v>1613</v>
      </c>
      <c r="J46" s="286"/>
    </row>
    <row r="47" spans="1:10" ht="204.95" customHeight="1">
      <c r="A47" s="55"/>
      <c r="B47" s="327"/>
      <c r="C47" s="327"/>
      <c r="D47" s="308"/>
      <c r="E47" s="128" t="s">
        <v>447</v>
      </c>
      <c r="F47" s="128" t="s">
        <v>445</v>
      </c>
      <c r="G47" s="128" t="s">
        <v>34</v>
      </c>
      <c r="H47" s="174" t="s">
        <v>1698</v>
      </c>
      <c r="I47" s="208" t="s">
        <v>1614</v>
      </c>
      <c r="J47" s="286"/>
    </row>
    <row r="48" spans="1:10" ht="213.95" customHeight="1">
      <c r="A48" s="55"/>
      <c r="B48" s="327"/>
      <c r="C48" s="327"/>
      <c r="D48" s="308"/>
      <c r="E48" s="128" t="s">
        <v>442</v>
      </c>
      <c r="F48" s="128" t="s">
        <v>446</v>
      </c>
      <c r="G48" s="128" t="s">
        <v>34</v>
      </c>
      <c r="H48" s="174" t="s">
        <v>1699</v>
      </c>
      <c r="I48" s="208" t="s">
        <v>1615</v>
      </c>
      <c r="J48" s="286"/>
    </row>
    <row r="49" spans="1:10" ht="189.95" customHeight="1">
      <c r="A49" s="55"/>
      <c r="B49" s="327"/>
      <c r="C49" s="327"/>
      <c r="D49" s="308"/>
      <c r="E49" s="130" t="s">
        <v>449</v>
      </c>
      <c r="F49" s="130" t="s">
        <v>438</v>
      </c>
      <c r="G49" s="128" t="s">
        <v>34</v>
      </c>
      <c r="H49" s="174" t="s">
        <v>1700</v>
      </c>
      <c r="I49" s="201" t="s">
        <v>1616</v>
      </c>
      <c r="J49" s="286"/>
    </row>
    <row r="50" spans="1:10" ht="117.95" customHeight="1">
      <c r="A50" s="55"/>
      <c r="B50" s="327"/>
      <c r="C50" s="327"/>
      <c r="D50" s="308"/>
      <c r="E50" s="130" t="s">
        <v>450</v>
      </c>
      <c r="F50" s="130" t="s">
        <v>448</v>
      </c>
      <c r="G50" s="128" t="s">
        <v>34</v>
      </c>
      <c r="H50" s="174" t="s">
        <v>1701</v>
      </c>
      <c r="I50" s="201" t="s">
        <v>1617</v>
      </c>
      <c r="J50" s="286"/>
    </row>
    <row r="51" spans="1:10" ht="117.95" customHeight="1">
      <c r="A51" s="55"/>
      <c r="B51" s="327"/>
      <c r="C51" s="327"/>
      <c r="D51" s="308"/>
      <c r="E51" s="130" t="s">
        <v>454</v>
      </c>
      <c r="F51" s="130" t="s">
        <v>451</v>
      </c>
      <c r="G51" s="128" t="s">
        <v>34</v>
      </c>
      <c r="H51" s="174" t="s">
        <v>1702</v>
      </c>
      <c r="I51" s="208" t="s">
        <v>1618</v>
      </c>
      <c r="J51" s="286"/>
    </row>
    <row r="52" spans="1:10" ht="117.95" customHeight="1">
      <c r="A52" s="55"/>
      <c r="B52" s="327"/>
      <c r="C52" s="327"/>
      <c r="D52" s="308"/>
      <c r="E52" s="130" t="s">
        <v>455</v>
      </c>
      <c r="F52" s="130" t="s">
        <v>452</v>
      </c>
      <c r="G52" s="128" t="s">
        <v>34</v>
      </c>
      <c r="H52" s="174" t="s">
        <v>1703</v>
      </c>
      <c r="I52" s="208" t="s">
        <v>1619</v>
      </c>
      <c r="J52" s="286"/>
    </row>
    <row r="53" spans="1:10" ht="117.95" customHeight="1">
      <c r="A53" s="55"/>
      <c r="B53" s="327"/>
      <c r="C53" s="327"/>
      <c r="D53" s="308"/>
      <c r="E53" s="130" t="s">
        <v>456</v>
      </c>
      <c r="F53" s="130" t="s">
        <v>453</v>
      </c>
      <c r="G53" s="128" t="s">
        <v>34</v>
      </c>
      <c r="H53" s="174" t="s">
        <v>1704</v>
      </c>
      <c r="I53" s="208" t="s">
        <v>1620</v>
      </c>
      <c r="J53" s="286"/>
    </row>
    <row r="54" spans="1:10" s="30" customFormat="1">
      <c r="A54" s="58"/>
      <c r="B54" s="327"/>
      <c r="C54" s="327"/>
      <c r="D54" s="308"/>
      <c r="E54" s="210" t="s">
        <v>512</v>
      </c>
      <c r="F54" s="210" t="s">
        <v>1940</v>
      </c>
      <c r="G54" s="128" t="s">
        <v>34</v>
      </c>
      <c r="H54" s="174" t="s">
        <v>1705</v>
      </c>
      <c r="I54" s="210" t="s">
        <v>518</v>
      </c>
      <c r="J54" s="286"/>
    </row>
    <row r="55" spans="1:10" s="30" customFormat="1">
      <c r="A55" s="58"/>
      <c r="B55" s="327"/>
      <c r="C55" s="327"/>
      <c r="D55" s="308"/>
      <c r="E55" s="210" t="s">
        <v>2026</v>
      </c>
      <c r="F55" s="210" t="s">
        <v>1941</v>
      </c>
      <c r="G55" s="128" t="s">
        <v>34</v>
      </c>
      <c r="H55" s="174" t="s">
        <v>1706</v>
      </c>
      <c r="I55" s="210" t="s">
        <v>96</v>
      </c>
      <c r="J55" s="286"/>
    </row>
    <row r="56" spans="1:10" s="30" customFormat="1">
      <c r="A56" s="58"/>
      <c r="B56" s="327"/>
      <c r="C56" s="327"/>
      <c r="D56" s="308"/>
      <c r="E56" s="210" t="s">
        <v>2027</v>
      </c>
      <c r="F56" s="210" t="s">
        <v>1942</v>
      </c>
      <c r="G56" s="128" t="s">
        <v>34</v>
      </c>
      <c r="H56" s="211" t="s">
        <v>513</v>
      </c>
      <c r="I56" s="210" t="s">
        <v>96</v>
      </c>
      <c r="J56" s="286"/>
    </row>
    <row r="57" spans="1:10" s="30" customFormat="1">
      <c r="A57" s="58"/>
      <c r="B57" s="327"/>
      <c r="C57" s="327"/>
      <c r="D57" s="308"/>
      <c r="E57" s="210" t="s">
        <v>2028</v>
      </c>
      <c r="F57" s="210" t="s">
        <v>1943</v>
      </c>
      <c r="G57" s="128" t="s">
        <v>34</v>
      </c>
      <c r="H57" s="211" t="s">
        <v>514</v>
      </c>
      <c r="I57" s="210" t="s">
        <v>96</v>
      </c>
      <c r="J57" s="286"/>
    </row>
    <row r="58" spans="1:10" s="30" customFormat="1">
      <c r="A58" s="58"/>
      <c r="B58" s="327"/>
      <c r="C58" s="327"/>
      <c r="D58" s="308"/>
      <c r="E58" s="210" t="s">
        <v>2029</v>
      </c>
      <c r="F58" s="210" t="s">
        <v>1944</v>
      </c>
      <c r="G58" s="128" t="s">
        <v>34</v>
      </c>
      <c r="H58" s="211" t="s">
        <v>515</v>
      </c>
      <c r="I58" s="210" t="s">
        <v>96</v>
      </c>
      <c r="J58" s="286"/>
    </row>
    <row r="59" spans="1:10" s="30" customFormat="1" ht="33">
      <c r="A59" s="58"/>
      <c r="B59" s="327"/>
      <c r="C59" s="327"/>
      <c r="D59" s="308"/>
      <c r="E59" s="210" t="s">
        <v>2030</v>
      </c>
      <c r="F59" s="212" t="s">
        <v>1945</v>
      </c>
      <c r="G59" s="128" t="s">
        <v>34</v>
      </c>
      <c r="H59" s="174" t="s">
        <v>1707</v>
      </c>
      <c r="I59" s="210" t="s">
        <v>96</v>
      </c>
      <c r="J59" s="286"/>
    </row>
    <row r="60" spans="1:10" s="30" customFormat="1" ht="33">
      <c r="A60" s="58"/>
      <c r="B60" s="327"/>
      <c r="C60" s="327"/>
      <c r="D60" s="308"/>
      <c r="E60" s="210" t="s">
        <v>2031</v>
      </c>
      <c r="F60" s="212" t="s">
        <v>1946</v>
      </c>
      <c r="G60" s="128" t="s">
        <v>34</v>
      </c>
      <c r="H60" s="174" t="s">
        <v>1708</v>
      </c>
      <c r="I60" s="210" t="s">
        <v>96</v>
      </c>
      <c r="J60" s="286"/>
    </row>
    <row r="61" spans="1:10" s="30" customFormat="1" ht="33">
      <c r="A61" s="58"/>
      <c r="B61" s="327"/>
      <c r="C61" s="327"/>
      <c r="D61" s="308"/>
      <c r="E61" s="210" t="s">
        <v>2032</v>
      </c>
      <c r="F61" s="212" t="s">
        <v>1780</v>
      </c>
      <c r="G61" s="128" t="s">
        <v>34</v>
      </c>
      <c r="H61" s="174" t="s">
        <v>1709</v>
      </c>
      <c r="I61" s="210" t="s">
        <v>96</v>
      </c>
      <c r="J61" s="286"/>
    </row>
    <row r="62" spans="1:10" s="30" customFormat="1" ht="33">
      <c r="A62" s="58"/>
      <c r="B62" s="327"/>
      <c r="C62" s="327"/>
      <c r="D62" s="308"/>
      <c r="E62" s="210" t="s">
        <v>2033</v>
      </c>
      <c r="F62" s="212" t="s">
        <v>2037</v>
      </c>
      <c r="G62" s="128" t="s">
        <v>34</v>
      </c>
      <c r="H62" s="174" t="s">
        <v>1710</v>
      </c>
      <c r="I62" s="210" t="s">
        <v>96</v>
      </c>
      <c r="J62" s="286"/>
    </row>
    <row r="63" spans="1:10" s="30" customFormat="1">
      <c r="A63" s="58"/>
      <c r="B63" s="327"/>
      <c r="C63" s="327"/>
      <c r="D63" s="308"/>
      <c r="E63" s="210" t="s">
        <v>2034</v>
      </c>
      <c r="F63" s="212" t="s">
        <v>1779</v>
      </c>
      <c r="G63" s="128" t="s">
        <v>34</v>
      </c>
      <c r="H63" s="174" t="s">
        <v>1711</v>
      </c>
      <c r="I63" s="210" t="s">
        <v>96</v>
      </c>
      <c r="J63" s="286"/>
    </row>
    <row r="64" spans="1:10" s="30" customFormat="1">
      <c r="A64" s="58"/>
      <c r="B64" s="327"/>
      <c r="C64" s="327"/>
      <c r="D64" s="308"/>
      <c r="E64" s="210" t="s">
        <v>2035</v>
      </c>
      <c r="F64" s="212" t="s">
        <v>2036</v>
      </c>
      <c r="G64" s="128" t="s">
        <v>34</v>
      </c>
      <c r="H64" s="174" t="s">
        <v>1712</v>
      </c>
      <c r="I64" s="210" t="s">
        <v>96</v>
      </c>
      <c r="J64" s="286"/>
    </row>
    <row r="65" spans="1:10" s="30" customFormat="1">
      <c r="A65" s="58"/>
      <c r="B65" s="327"/>
      <c r="C65" s="327"/>
      <c r="D65" s="308"/>
      <c r="E65" s="210" t="s">
        <v>516</v>
      </c>
      <c r="F65" s="210" t="s">
        <v>1947</v>
      </c>
      <c r="G65" s="128" t="s">
        <v>34</v>
      </c>
      <c r="H65" s="174" t="s">
        <v>516</v>
      </c>
      <c r="I65" s="210" t="s">
        <v>198</v>
      </c>
      <c r="J65" s="286"/>
    </row>
    <row r="66" spans="1:10" s="30" customFormat="1">
      <c r="A66" s="58"/>
      <c r="B66" s="327"/>
      <c r="C66" s="327"/>
      <c r="D66" s="308"/>
      <c r="E66" s="210" t="s">
        <v>517</v>
      </c>
      <c r="F66" s="210" t="s">
        <v>1948</v>
      </c>
      <c r="G66" s="128" t="s">
        <v>34</v>
      </c>
      <c r="H66" s="174" t="s">
        <v>517</v>
      </c>
      <c r="I66" s="210" t="s">
        <v>199</v>
      </c>
      <c r="J66" s="286"/>
    </row>
    <row r="67" spans="1:10" ht="82.5">
      <c r="A67" s="55">
        <v>34</v>
      </c>
      <c r="B67" s="327"/>
      <c r="C67" s="275" t="s">
        <v>200</v>
      </c>
      <c r="D67" s="58" t="s">
        <v>35</v>
      </c>
      <c r="E67" s="56" t="s">
        <v>466</v>
      </c>
      <c r="F67" s="21" t="s">
        <v>410</v>
      </c>
      <c r="G67" s="27" t="s">
        <v>34</v>
      </c>
      <c r="H67" s="174" t="s">
        <v>1713</v>
      </c>
      <c r="I67" s="201" t="s">
        <v>1621</v>
      </c>
      <c r="J67" s="339" t="s">
        <v>1993</v>
      </c>
    </row>
    <row r="68" spans="1:10" ht="99">
      <c r="A68" s="55">
        <v>35</v>
      </c>
      <c r="B68" s="327"/>
      <c r="C68" s="275"/>
      <c r="D68" s="58" t="s">
        <v>36</v>
      </c>
      <c r="E68" s="56" t="s">
        <v>467</v>
      </c>
      <c r="F68" s="21" t="s">
        <v>411</v>
      </c>
      <c r="G68" s="27" t="s">
        <v>34</v>
      </c>
      <c r="H68" s="174" t="s">
        <v>1714</v>
      </c>
      <c r="I68" s="201" t="s">
        <v>1652</v>
      </c>
      <c r="J68" s="339"/>
    </row>
    <row r="69" spans="1:10" ht="49.5">
      <c r="A69" s="55">
        <v>36</v>
      </c>
      <c r="B69" s="327"/>
      <c r="C69" s="275"/>
      <c r="D69" s="58" t="s">
        <v>201</v>
      </c>
      <c r="E69" s="56" t="s">
        <v>202</v>
      </c>
      <c r="F69" s="21" t="s">
        <v>1992</v>
      </c>
      <c r="G69" s="27" t="s">
        <v>34</v>
      </c>
      <c r="H69" s="174" t="s">
        <v>1715</v>
      </c>
      <c r="I69" s="201" t="s">
        <v>415</v>
      </c>
      <c r="J69" s="339"/>
    </row>
    <row r="70" spans="1:10" ht="49.5">
      <c r="A70" s="55">
        <v>37</v>
      </c>
      <c r="B70" s="327"/>
      <c r="C70" s="275"/>
      <c r="D70" s="58" t="s">
        <v>203</v>
      </c>
      <c r="E70" s="56" t="s">
        <v>204</v>
      </c>
      <c r="F70" s="21" t="s">
        <v>414</v>
      </c>
      <c r="G70" s="27" t="s">
        <v>34</v>
      </c>
      <c r="H70" s="174" t="s">
        <v>1716</v>
      </c>
      <c r="I70" s="201" t="s">
        <v>416</v>
      </c>
      <c r="J70" s="339"/>
    </row>
    <row r="71" spans="1:10" ht="49.5">
      <c r="A71" s="55">
        <v>38</v>
      </c>
      <c r="B71" s="327"/>
      <c r="C71" s="275"/>
      <c r="D71" s="275" t="s">
        <v>172</v>
      </c>
      <c r="E71" s="56" t="s">
        <v>205</v>
      </c>
      <c r="F71" s="21" t="s">
        <v>417</v>
      </c>
      <c r="G71" s="27" t="s">
        <v>34</v>
      </c>
      <c r="H71" s="174" t="s">
        <v>1847</v>
      </c>
      <c r="I71" s="174" t="s">
        <v>1771</v>
      </c>
      <c r="J71" s="339"/>
    </row>
    <row r="72" spans="1:10" ht="49.5">
      <c r="A72" s="55">
        <v>39</v>
      </c>
      <c r="B72" s="327"/>
      <c r="C72" s="275"/>
      <c r="D72" s="275"/>
      <c r="E72" s="56" t="s">
        <v>206</v>
      </c>
      <c r="F72" s="21" t="s">
        <v>422</v>
      </c>
      <c r="G72" s="27" t="s">
        <v>34</v>
      </c>
      <c r="H72" s="201" t="s">
        <v>1718</v>
      </c>
      <c r="I72" s="201" t="s">
        <v>1723</v>
      </c>
      <c r="J72" s="339"/>
    </row>
    <row r="73" spans="1:10" ht="75" customHeight="1">
      <c r="A73" s="55">
        <v>40</v>
      </c>
      <c r="B73" s="327"/>
      <c r="C73" s="275"/>
      <c r="D73" s="275"/>
      <c r="E73" s="56" t="s">
        <v>208</v>
      </c>
      <c r="F73" s="28" t="s">
        <v>419</v>
      </c>
      <c r="G73" s="27" t="s">
        <v>34</v>
      </c>
      <c r="H73" s="201" t="s">
        <v>1719</v>
      </c>
      <c r="I73" s="201" t="s">
        <v>1724</v>
      </c>
      <c r="J73" s="339"/>
    </row>
    <row r="74" spans="1:10">
      <c r="A74" s="55">
        <v>41</v>
      </c>
      <c r="B74" s="327"/>
      <c r="C74" s="275"/>
      <c r="D74" s="275"/>
      <c r="E74" s="21" t="s">
        <v>209</v>
      </c>
      <c r="F74" s="28" t="s">
        <v>421</v>
      </c>
      <c r="G74" s="27" t="s">
        <v>34</v>
      </c>
      <c r="H74" s="201" t="s">
        <v>1717</v>
      </c>
      <c r="I74" s="201" t="s">
        <v>1717</v>
      </c>
      <c r="J74" s="339"/>
    </row>
    <row r="75" spans="1:10" ht="49.5">
      <c r="A75" s="55">
        <v>42</v>
      </c>
      <c r="B75" s="327"/>
      <c r="C75" s="275"/>
      <c r="D75" s="275" t="s">
        <v>12</v>
      </c>
      <c r="E75" s="56" t="s">
        <v>210</v>
      </c>
      <c r="F75" s="21" t="s">
        <v>418</v>
      </c>
      <c r="G75" s="27" t="s">
        <v>34</v>
      </c>
      <c r="H75" s="174" t="s">
        <v>1848</v>
      </c>
      <c r="I75" s="174" t="s">
        <v>1722</v>
      </c>
      <c r="J75" s="339"/>
    </row>
    <row r="76" spans="1:10" ht="49.5">
      <c r="A76" s="55">
        <v>43</v>
      </c>
      <c r="B76" s="327"/>
      <c r="C76" s="275"/>
      <c r="D76" s="275"/>
      <c r="E76" s="56" t="s">
        <v>206</v>
      </c>
      <c r="F76" s="21" t="s">
        <v>422</v>
      </c>
      <c r="G76" s="27" t="s">
        <v>34</v>
      </c>
      <c r="H76" s="201" t="s">
        <v>207</v>
      </c>
      <c r="I76" s="201" t="s">
        <v>1721</v>
      </c>
      <c r="J76" s="339"/>
    </row>
    <row r="77" spans="1:10" ht="66">
      <c r="A77" s="55">
        <v>44</v>
      </c>
      <c r="B77" s="327"/>
      <c r="C77" s="275"/>
      <c r="D77" s="275"/>
      <c r="E77" s="56" t="s">
        <v>211</v>
      </c>
      <c r="F77" s="21" t="s">
        <v>420</v>
      </c>
      <c r="G77" s="27" t="s">
        <v>34</v>
      </c>
      <c r="H77" s="201" t="s">
        <v>207</v>
      </c>
      <c r="I77" s="201" t="s">
        <v>1721</v>
      </c>
      <c r="J77" s="339"/>
    </row>
    <row r="78" spans="1:10">
      <c r="A78" s="55">
        <v>45</v>
      </c>
      <c r="B78" s="327"/>
      <c r="C78" s="275"/>
      <c r="D78" s="275"/>
      <c r="E78" s="21" t="s">
        <v>212</v>
      </c>
      <c r="F78" s="28" t="s">
        <v>212</v>
      </c>
      <c r="G78" s="27" t="s">
        <v>34</v>
      </c>
      <c r="H78" s="201" t="s">
        <v>1720</v>
      </c>
      <c r="I78" s="201" t="s">
        <v>1720</v>
      </c>
      <c r="J78" s="339"/>
    </row>
    <row r="79" spans="1:10" ht="82.5">
      <c r="A79" s="55">
        <v>46</v>
      </c>
      <c r="B79" s="327"/>
      <c r="C79" s="275"/>
      <c r="D79" s="275" t="s">
        <v>176</v>
      </c>
      <c r="E79" s="56" t="s">
        <v>213</v>
      </c>
      <c r="F79" s="21" t="s">
        <v>481</v>
      </c>
      <c r="G79" s="27" t="s">
        <v>34</v>
      </c>
      <c r="H79" s="201" t="s">
        <v>1849</v>
      </c>
      <c r="I79" s="201" t="s">
        <v>214</v>
      </c>
      <c r="J79" s="339"/>
    </row>
    <row r="80" spans="1:10" ht="66">
      <c r="A80" s="55">
        <v>47</v>
      </c>
      <c r="B80" s="327"/>
      <c r="C80" s="275"/>
      <c r="D80" s="275"/>
      <c r="E80" s="56" t="s">
        <v>215</v>
      </c>
      <c r="F80" s="21" t="s">
        <v>469</v>
      </c>
      <c r="G80" s="27" t="s">
        <v>34</v>
      </c>
      <c r="H80" s="201" t="s">
        <v>1725</v>
      </c>
      <c r="I80" s="201" t="s">
        <v>216</v>
      </c>
      <c r="J80" s="339"/>
    </row>
    <row r="81" spans="1:10" ht="66">
      <c r="A81" s="55">
        <v>48</v>
      </c>
      <c r="B81" s="327"/>
      <c r="C81" s="275"/>
      <c r="D81" s="275"/>
      <c r="E81" s="56" t="s">
        <v>217</v>
      </c>
      <c r="F81" s="28" t="s">
        <v>218</v>
      </c>
      <c r="G81" s="27" t="s">
        <v>34</v>
      </c>
      <c r="H81" s="201" t="s">
        <v>1850</v>
      </c>
      <c r="I81" s="201" t="s">
        <v>1726</v>
      </c>
      <c r="J81" s="339"/>
    </row>
    <row r="82" spans="1:10" ht="33">
      <c r="A82" s="55">
        <v>49</v>
      </c>
      <c r="B82" s="327"/>
      <c r="C82" s="275"/>
      <c r="D82" s="275"/>
      <c r="E82" s="21" t="s">
        <v>219</v>
      </c>
      <c r="F82" s="21" t="s">
        <v>412</v>
      </c>
      <c r="G82" s="27" t="s">
        <v>34</v>
      </c>
      <c r="H82" s="174" t="s">
        <v>1728</v>
      </c>
      <c r="I82" s="201" t="s">
        <v>1727</v>
      </c>
      <c r="J82" s="339"/>
    </row>
    <row r="83" spans="1:10" ht="82.5">
      <c r="A83" s="55">
        <v>50</v>
      </c>
      <c r="B83" s="327"/>
      <c r="C83" s="275"/>
      <c r="D83" s="275" t="s">
        <v>179</v>
      </c>
      <c r="E83" s="56" t="s">
        <v>468</v>
      </c>
      <c r="F83" s="21" t="s">
        <v>482</v>
      </c>
      <c r="G83" s="27" t="s">
        <v>34</v>
      </c>
      <c r="H83" s="174" t="s">
        <v>1729</v>
      </c>
      <c r="I83" s="201" t="s">
        <v>220</v>
      </c>
      <c r="J83" s="339"/>
    </row>
    <row r="84" spans="1:10" ht="66">
      <c r="A84" s="55">
        <v>51</v>
      </c>
      <c r="B84" s="327"/>
      <c r="C84" s="275"/>
      <c r="D84" s="275"/>
      <c r="E84" s="56" t="s">
        <v>215</v>
      </c>
      <c r="F84" s="21" t="s">
        <v>469</v>
      </c>
      <c r="G84" s="27" t="s">
        <v>34</v>
      </c>
      <c r="H84" s="201" t="s">
        <v>1725</v>
      </c>
      <c r="I84" s="201" t="s">
        <v>216</v>
      </c>
      <c r="J84" s="339"/>
    </row>
    <row r="85" spans="1:10" ht="66">
      <c r="A85" s="55">
        <v>52</v>
      </c>
      <c r="B85" s="327"/>
      <c r="C85" s="275"/>
      <c r="D85" s="275"/>
      <c r="E85" s="56" t="s">
        <v>221</v>
      </c>
      <c r="F85" s="28" t="s">
        <v>181</v>
      </c>
      <c r="G85" s="27" t="s">
        <v>34</v>
      </c>
      <c r="H85" s="174" t="s">
        <v>1734</v>
      </c>
      <c r="I85" s="201" t="s">
        <v>1781</v>
      </c>
      <c r="J85" s="339"/>
    </row>
    <row r="86" spans="1:10" ht="33">
      <c r="A86" s="55">
        <v>53</v>
      </c>
      <c r="B86" s="327"/>
      <c r="C86" s="275"/>
      <c r="D86" s="275"/>
      <c r="E86" s="21" t="s">
        <v>222</v>
      </c>
      <c r="F86" s="21" t="s">
        <v>413</v>
      </c>
      <c r="G86" s="27" t="s">
        <v>34</v>
      </c>
      <c r="H86" s="201" t="s">
        <v>1733</v>
      </c>
      <c r="I86" s="201" t="s">
        <v>1732</v>
      </c>
      <c r="J86" s="339"/>
    </row>
    <row r="87" spans="1:10" ht="45.95" customHeight="1">
      <c r="A87" s="55">
        <v>54</v>
      </c>
      <c r="B87" s="327"/>
      <c r="C87" s="275"/>
      <c r="D87" s="275" t="s">
        <v>223</v>
      </c>
      <c r="E87" s="56" t="s">
        <v>224</v>
      </c>
      <c r="F87" s="21" t="s">
        <v>225</v>
      </c>
      <c r="G87" s="27" t="s">
        <v>34</v>
      </c>
      <c r="H87" s="130" t="s">
        <v>1730</v>
      </c>
      <c r="I87" s="174" t="s">
        <v>511</v>
      </c>
      <c r="J87" s="339"/>
    </row>
    <row r="88" spans="1:10" s="32" customFormat="1" ht="33">
      <c r="A88" s="31">
        <v>55</v>
      </c>
      <c r="B88" s="327"/>
      <c r="C88" s="275"/>
      <c r="D88" s="275"/>
      <c r="E88" s="28" t="s">
        <v>226</v>
      </c>
      <c r="F88" s="21" t="s">
        <v>470</v>
      </c>
      <c r="G88" s="27" t="s">
        <v>34</v>
      </c>
      <c r="H88" s="130" t="s">
        <v>1731</v>
      </c>
      <c r="I88" s="174" t="s">
        <v>227</v>
      </c>
      <c r="J88" s="339"/>
    </row>
    <row r="89" spans="1:10" ht="82.5">
      <c r="A89" s="55">
        <v>56</v>
      </c>
      <c r="B89" s="327"/>
      <c r="C89" s="275" t="s">
        <v>228</v>
      </c>
      <c r="D89" s="55" t="s">
        <v>35</v>
      </c>
      <c r="E89" s="57" t="s">
        <v>229</v>
      </c>
      <c r="F89" s="29" t="s">
        <v>471</v>
      </c>
      <c r="G89" s="27" t="s">
        <v>34</v>
      </c>
      <c r="H89" s="153" t="s">
        <v>1735</v>
      </c>
      <c r="I89" s="57" t="s">
        <v>230</v>
      </c>
      <c r="J89" s="57"/>
    </row>
    <row r="90" spans="1:10" ht="33">
      <c r="A90" s="55">
        <v>57</v>
      </c>
      <c r="B90" s="327"/>
      <c r="C90" s="275"/>
      <c r="D90" s="55" t="s">
        <v>36</v>
      </c>
      <c r="E90" s="57" t="s">
        <v>231</v>
      </c>
      <c r="F90" s="29" t="s">
        <v>472</v>
      </c>
      <c r="G90" s="27" t="s">
        <v>34</v>
      </c>
      <c r="H90" s="153" t="s">
        <v>1736</v>
      </c>
      <c r="I90" s="57" t="s">
        <v>232</v>
      </c>
      <c r="J90" s="57"/>
    </row>
    <row r="91" spans="1:10" ht="49.5">
      <c r="A91" s="55">
        <v>58</v>
      </c>
      <c r="B91" s="327"/>
      <c r="C91" s="275" t="s">
        <v>233</v>
      </c>
      <c r="D91" s="139" t="s">
        <v>35</v>
      </c>
      <c r="E91" s="140" t="s">
        <v>394</v>
      </c>
      <c r="F91" s="140" t="s">
        <v>404</v>
      </c>
      <c r="G91" s="27" t="s">
        <v>34</v>
      </c>
      <c r="H91" s="150" t="s">
        <v>1737</v>
      </c>
      <c r="I91" s="56" t="s">
        <v>388</v>
      </c>
      <c r="J91" s="326" t="s">
        <v>234</v>
      </c>
    </row>
    <row r="92" spans="1:10" ht="49.5">
      <c r="A92" s="55">
        <v>59</v>
      </c>
      <c r="B92" s="327"/>
      <c r="C92" s="275"/>
      <c r="D92" s="139" t="s">
        <v>36</v>
      </c>
      <c r="E92" s="140" t="s">
        <v>56</v>
      </c>
      <c r="F92" s="140" t="s">
        <v>399</v>
      </c>
      <c r="G92" s="27" t="s">
        <v>34</v>
      </c>
      <c r="H92" s="150" t="s">
        <v>1738</v>
      </c>
      <c r="I92" s="56" t="s">
        <v>389</v>
      </c>
      <c r="J92" s="326"/>
    </row>
    <row r="93" spans="1:10" ht="49.5">
      <c r="A93" s="55">
        <v>60</v>
      </c>
      <c r="B93" s="327"/>
      <c r="C93" s="275" t="s">
        <v>235</v>
      </c>
      <c r="D93" s="139" t="s">
        <v>35</v>
      </c>
      <c r="E93" s="140" t="s">
        <v>395</v>
      </c>
      <c r="F93" s="140" t="s">
        <v>400</v>
      </c>
      <c r="G93" s="27" t="s">
        <v>34</v>
      </c>
      <c r="H93" s="150" t="s">
        <v>1739</v>
      </c>
      <c r="I93" s="56" t="s">
        <v>390</v>
      </c>
      <c r="J93" s="326" t="s">
        <v>236</v>
      </c>
    </row>
    <row r="94" spans="1:10" ht="49.5">
      <c r="A94" s="55">
        <v>61</v>
      </c>
      <c r="B94" s="327"/>
      <c r="C94" s="275"/>
      <c r="D94" s="139" t="s">
        <v>36</v>
      </c>
      <c r="E94" s="140" t="s">
        <v>396</v>
      </c>
      <c r="F94" s="140" t="s">
        <v>401</v>
      </c>
      <c r="G94" s="27" t="s">
        <v>34</v>
      </c>
      <c r="H94" s="150" t="s">
        <v>1740</v>
      </c>
      <c r="I94" s="56" t="s">
        <v>391</v>
      </c>
      <c r="J94" s="326"/>
    </row>
    <row r="95" spans="1:10" ht="49.5">
      <c r="A95" s="55">
        <v>62</v>
      </c>
      <c r="B95" s="327"/>
      <c r="C95" s="275" t="s">
        <v>237</v>
      </c>
      <c r="D95" s="139" t="s">
        <v>35</v>
      </c>
      <c r="E95" s="140" t="s">
        <v>397</v>
      </c>
      <c r="F95" s="140" t="s">
        <v>402</v>
      </c>
      <c r="G95" s="27" t="s">
        <v>34</v>
      </c>
      <c r="H95" s="150" t="s">
        <v>1741</v>
      </c>
      <c r="I95" s="56" t="s">
        <v>392</v>
      </c>
      <c r="J95" s="326" t="s">
        <v>238</v>
      </c>
    </row>
    <row r="96" spans="1:10" ht="49.5">
      <c r="A96" s="55">
        <v>63</v>
      </c>
      <c r="B96" s="327"/>
      <c r="C96" s="275"/>
      <c r="D96" s="139" t="s">
        <v>36</v>
      </c>
      <c r="E96" s="140" t="s">
        <v>398</v>
      </c>
      <c r="F96" s="140" t="s">
        <v>403</v>
      </c>
      <c r="G96" s="27" t="s">
        <v>34</v>
      </c>
      <c r="H96" s="150" t="s">
        <v>1742</v>
      </c>
      <c r="I96" s="56" t="s">
        <v>393</v>
      </c>
      <c r="J96" s="326"/>
    </row>
    <row r="97" spans="1:10" ht="33">
      <c r="A97" s="55">
        <v>64</v>
      </c>
      <c r="B97" s="327"/>
      <c r="C97" s="308" t="s">
        <v>239</v>
      </c>
      <c r="D97" s="308" t="s">
        <v>240</v>
      </c>
      <c r="E97" s="331" t="s">
        <v>1555</v>
      </c>
      <c r="F97" s="140" t="s">
        <v>241</v>
      </c>
      <c r="G97" s="27" t="s">
        <v>34</v>
      </c>
      <c r="H97" s="155"/>
      <c r="I97" s="53" t="s">
        <v>96</v>
      </c>
      <c r="J97" s="343" t="s">
        <v>1994</v>
      </c>
    </row>
    <row r="98" spans="1:10" ht="33">
      <c r="A98" s="55">
        <v>65</v>
      </c>
      <c r="B98" s="327"/>
      <c r="C98" s="308"/>
      <c r="D98" s="308"/>
      <c r="E98" s="332"/>
      <c r="F98" s="140" t="s">
        <v>242</v>
      </c>
      <c r="G98" s="27" t="s">
        <v>34</v>
      </c>
      <c r="H98" s="155"/>
      <c r="I98" s="53" t="s">
        <v>96</v>
      </c>
      <c r="J98" s="343"/>
    </row>
    <row r="99" spans="1:10" ht="33">
      <c r="A99" s="55">
        <v>66</v>
      </c>
      <c r="B99" s="327"/>
      <c r="C99" s="308"/>
      <c r="D99" s="308"/>
      <c r="E99" s="333"/>
      <c r="F99" s="140" t="s">
        <v>1574</v>
      </c>
      <c r="G99" s="27" t="s">
        <v>34</v>
      </c>
      <c r="H99" s="155"/>
      <c r="I99" s="53" t="s">
        <v>96</v>
      </c>
      <c r="J99" s="343"/>
    </row>
    <row r="100" spans="1:10" ht="148.5">
      <c r="A100" s="55">
        <v>67</v>
      </c>
      <c r="B100" s="327"/>
      <c r="C100" s="327" t="s">
        <v>243</v>
      </c>
      <c r="D100" s="142" t="s">
        <v>35</v>
      </c>
      <c r="E100" s="143" t="s">
        <v>244</v>
      </c>
      <c r="F100" s="144" t="s">
        <v>405</v>
      </c>
      <c r="G100" s="128" t="s">
        <v>34</v>
      </c>
      <c r="H100" s="201" t="s">
        <v>1804</v>
      </c>
      <c r="I100" s="201" t="s">
        <v>1743</v>
      </c>
      <c r="J100" s="286" t="s">
        <v>1851</v>
      </c>
    </row>
    <row r="101" spans="1:10" ht="115.5">
      <c r="A101" s="55">
        <v>68</v>
      </c>
      <c r="B101" s="327"/>
      <c r="C101" s="327"/>
      <c r="D101" s="142" t="s">
        <v>36</v>
      </c>
      <c r="E101" s="143" t="s">
        <v>245</v>
      </c>
      <c r="F101" s="144" t="s">
        <v>406</v>
      </c>
      <c r="G101" s="128" t="s">
        <v>34</v>
      </c>
      <c r="H101" s="201" t="s">
        <v>1796</v>
      </c>
      <c r="I101" s="201" t="s">
        <v>1744</v>
      </c>
      <c r="J101" s="286"/>
    </row>
    <row r="102" spans="1:10" s="22" customFormat="1" ht="198">
      <c r="A102" s="55">
        <v>69</v>
      </c>
      <c r="B102" s="327"/>
      <c r="C102" s="327"/>
      <c r="D102" s="327" t="s">
        <v>1819</v>
      </c>
      <c r="E102" s="143" t="s">
        <v>1795</v>
      </c>
      <c r="F102" s="144" t="s">
        <v>1822</v>
      </c>
      <c r="G102" s="128" t="s">
        <v>1798</v>
      </c>
      <c r="H102" s="201" t="s">
        <v>1798</v>
      </c>
      <c r="I102" s="201" t="s">
        <v>1622</v>
      </c>
      <c r="J102" s="286"/>
    </row>
    <row r="103" spans="1:10" s="22" customFormat="1" ht="108" customHeight="1">
      <c r="A103" s="55">
        <v>70</v>
      </c>
      <c r="B103" s="327"/>
      <c r="C103" s="327"/>
      <c r="D103" s="327"/>
      <c r="E103" s="143" t="s">
        <v>246</v>
      </c>
      <c r="F103" s="143" t="s">
        <v>247</v>
      </c>
      <c r="G103" s="213" t="s">
        <v>1820</v>
      </c>
      <c r="H103" s="201" t="s">
        <v>1745</v>
      </c>
      <c r="I103" s="201" t="s">
        <v>1823</v>
      </c>
      <c r="J103" s="286"/>
    </row>
    <row r="104" spans="1:10" s="22" customFormat="1" ht="63" customHeight="1">
      <c r="A104" s="55">
        <v>71</v>
      </c>
      <c r="B104" s="327"/>
      <c r="C104" s="327"/>
      <c r="D104" s="327" t="s">
        <v>248</v>
      </c>
      <c r="E104" s="143" t="s">
        <v>249</v>
      </c>
      <c r="F104" s="143" t="s">
        <v>1824</v>
      </c>
      <c r="G104" s="128" t="s">
        <v>34</v>
      </c>
      <c r="H104" s="201" t="s">
        <v>249</v>
      </c>
      <c r="I104" s="201" t="s">
        <v>1799</v>
      </c>
      <c r="J104" s="286"/>
    </row>
    <row r="105" spans="1:10" s="22" customFormat="1" ht="67.5" customHeight="1">
      <c r="A105" s="55">
        <v>72</v>
      </c>
      <c r="B105" s="327"/>
      <c r="C105" s="327"/>
      <c r="D105" s="327"/>
      <c r="E105" s="143" t="s">
        <v>250</v>
      </c>
      <c r="F105" s="143" t="s">
        <v>1797</v>
      </c>
      <c r="G105" s="128" t="s">
        <v>34</v>
      </c>
      <c r="H105" s="201" t="s">
        <v>1801</v>
      </c>
      <c r="I105" s="201" t="s">
        <v>1800</v>
      </c>
      <c r="J105" s="286"/>
    </row>
    <row r="106" spans="1:10" s="22" customFormat="1" ht="33.950000000000003" customHeight="1">
      <c r="A106" s="55">
        <v>73</v>
      </c>
      <c r="B106" s="327"/>
      <c r="C106" s="327"/>
      <c r="D106" s="327" t="s">
        <v>251</v>
      </c>
      <c r="E106" s="143" t="s">
        <v>252</v>
      </c>
      <c r="F106" s="143" t="s">
        <v>1825</v>
      </c>
      <c r="G106" s="128" t="s">
        <v>34</v>
      </c>
      <c r="H106" s="201" t="s">
        <v>252</v>
      </c>
      <c r="I106" s="201" t="s">
        <v>1803</v>
      </c>
      <c r="J106" s="286"/>
    </row>
    <row r="107" spans="1:10" s="22" customFormat="1" ht="33.950000000000003" customHeight="1">
      <c r="A107" s="55">
        <v>74</v>
      </c>
      <c r="B107" s="327"/>
      <c r="C107" s="327"/>
      <c r="D107" s="327"/>
      <c r="E107" s="143" t="s">
        <v>253</v>
      </c>
      <c r="F107" s="143" t="s">
        <v>254</v>
      </c>
      <c r="G107" s="128" t="s">
        <v>34</v>
      </c>
      <c r="H107" s="201" t="s">
        <v>1801</v>
      </c>
      <c r="I107" s="201" t="s">
        <v>1802</v>
      </c>
      <c r="J107" s="286"/>
    </row>
    <row r="108" spans="1:10" s="22" customFormat="1" ht="33.950000000000003" customHeight="1">
      <c r="A108" s="55"/>
      <c r="B108" s="327"/>
      <c r="C108" s="327"/>
      <c r="D108" s="142" t="s">
        <v>1826</v>
      </c>
      <c r="E108" s="145" t="s">
        <v>1298</v>
      </c>
      <c r="F108" s="212" t="s">
        <v>1995</v>
      </c>
      <c r="G108" s="128" t="s">
        <v>34</v>
      </c>
      <c r="H108" s="201" t="s">
        <v>1298</v>
      </c>
      <c r="I108" s="203" t="s">
        <v>408</v>
      </c>
      <c r="J108" s="286"/>
    </row>
    <row r="109" spans="1:10" s="22" customFormat="1" ht="33.950000000000003" customHeight="1">
      <c r="A109" s="55"/>
      <c r="B109" s="327"/>
      <c r="C109" s="327"/>
      <c r="D109" s="142" t="s">
        <v>407</v>
      </c>
      <c r="E109" s="145" t="s">
        <v>1827</v>
      </c>
      <c r="F109" s="212" t="s">
        <v>1996</v>
      </c>
      <c r="G109" s="128" t="s">
        <v>34</v>
      </c>
      <c r="H109" s="201" t="s">
        <v>1827</v>
      </c>
      <c r="I109" s="203" t="s">
        <v>409</v>
      </c>
      <c r="J109" s="286"/>
    </row>
    <row r="110" spans="1:10" s="65" customFormat="1">
      <c r="A110" s="55"/>
      <c r="B110" s="327"/>
      <c r="C110" s="327"/>
      <c r="D110" s="338" t="s">
        <v>1925</v>
      </c>
      <c r="E110" s="29" t="s">
        <v>255</v>
      </c>
      <c r="F110" s="212" t="s">
        <v>1828</v>
      </c>
      <c r="G110" s="128" t="s">
        <v>34</v>
      </c>
      <c r="H110" s="201" t="s">
        <v>1821</v>
      </c>
      <c r="I110" s="215" t="s">
        <v>256</v>
      </c>
      <c r="J110" s="286"/>
    </row>
    <row r="111" spans="1:10" s="65" customFormat="1" ht="66">
      <c r="A111" s="55"/>
      <c r="B111" s="327"/>
      <c r="C111" s="327"/>
      <c r="D111" s="338"/>
      <c r="E111" s="29" t="s">
        <v>1623</v>
      </c>
      <c r="F111" s="212" t="s">
        <v>1997</v>
      </c>
      <c r="G111" s="128" t="s">
        <v>1805</v>
      </c>
      <c r="H111" s="201" t="s">
        <v>1829</v>
      </c>
      <c r="I111" s="215" t="s">
        <v>96</v>
      </c>
      <c r="J111" s="286"/>
    </row>
    <row r="112" spans="1:10" s="65" customFormat="1" ht="17.100000000000001" customHeight="1">
      <c r="A112" s="55"/>
      <c r="B112" s="327"/>
      <c r="C112" s="327"/>
      <c r="D112" s="338" t="s">
        <v>1926</v>
      </c>
      <c r="E112" s="173" t="s">
        <v>257</v>
      </c>
      <c r="F112" s="212" t="s">
        <v>1998</v>
      </c>
      <c r="G112" s="328" t="s">
        <v>1806</v>
      </c>
      <c r="H112" s="201" t="s">
        <v>1813</v>
      </c>
      <c r="I112" s="214" t="s">
        <v>1807</v>
      </c>
      <c r="J112" s="286"/>
    </row>
    <row r="113" spans="1:10" s="65" customFormat="1" ht="33">
      <c r="A113" s="55"/>
      <c r="B113" s="327"/>
      <c r="C113" s="327"/>
      <c r="D113" s="338"/>
      <c r="E113" s="173" t="s">
        <v>258</v>
      </c>
      <c r="F113" s="212" t="s">
        <v>1999</v>
      </c>
      <c r="G113" s="329"/>
      <c r="H113" s="201" t="s">
        <v>1814</v>
      </c>
      <c r="I113" s="214" t="s">
        <v>1808</v>
      </c>
      <c r="J113" s="286"/>
    </row>
    <row r="114" spans="1:10" s="65" customFormat="1" ht="33">
      <c r="A114" s="55"/>
      <c r="B114" s="327"/>
      <c r="C114" s="327"/>
      <c r="D114" s="338"/>
      <c r="E114" s="173" t="s">
        <v>259</v>
      </c>
      <c r="F114" s="212" t="s">
        <v>2000</v>
      </c>
      <c r="G114" s="329"/>
      <c r="H114" s="201" t="s">
        <v>1815</v>
      </c>
      <c r="I114" s="214" t="s">
        <v>1809</v>
      </c>
      <c r="J114" s="286"/>
    </row>
    <row r="115" spans="1:10" s="65" customFormat="1" ht="33">
      <c r="A115" s="55"/>
      <c r="B115" s="327"/>
      <c r="C115" s="327"/>
      <c r="D115" s="338"/>
      <c r="E115" s="173" t="s">
        <v>260</v>
      </c>
      <c r="F115" s="212" t="s">
        <v>2001</v>
      </c>
      <c r="G115" s="329"/>
      <c r="H115" s="201" t="s">
        <v>1816</v>
      </c>
      <c r="I115" s="214" t="s">
        <v>1810</v>
      </c>
      <c r="J115" s="286"/>
    </row>
    <row r="116" spans="1:10" s="65" customFormat="1" ht="33">
      <c r="A116" s="55"/>
      <c r="B116" s="327"/>
      <c r="C116" s="327"/>
      <c r="D116" s="338"/>
      <c r="E116" s="173" t="s">
        <v>261</v>
      </c>
      <c r="F116" s="212" t="s">
        <v>2002</v>
      </c>
      <c r="G116" s="329"/>
      <c r="H116" s="201" t="s">
        <v>1817</v>
      </c>
      <c r="I116" s="214" t="s">
        <v>1811</v>
      </c>
      <c r="J116" s="286"/>
    </row>
    <row r="117" spans="1:10" s="65" customFormat="1" ht="33">
      <c r="A117" s="55"/>
      <c r="B117" s="327"/>
      <c r="C117" s="327"/>
      <c r="D117" s="338"/>
      <c r="E117" s="173" t="s">
        <v>262</v>
      </c>
      <c r="F117" s="212" t="s">
        <v>2003</v>
      </c>
      <c r="G117" s="329"/>
      <c r="H117" s="201" t="s">
        <v>1818</v>
      </c>
      <c r="I117" s="214" t="s">
        <v>1812</v>
      </c>
      <c r="J117" s="286"/>
    </row>
    <row r="118" spans="1:10" s="65" customFormat="1" ht="33">
      <c r="A118" s="55"/>
      <c r="B118" s="327"/>
      <c r="C118" s="327"/>
      <c r="D118" s="338"/>
      <c r="E118" s="173" t="s">
        <v>1830</v>
      </c>
      <c r="F118" s="212" t="s">
        <v>2004</v>
      </c>
      <c r="G118" s="330"/>
      <c r="H118" s="201" t="s">
        <v>1831</v>
      </c>
      <c r="I118" s="214" t="s">
        <v>1747</v>
      </c>
      <c r="J118" s="286"/>
    </row>
    <row r="119" spans="1:10" s="65" customFormat="1">
      <c r="A119" s="55"/>
      <c r="B119" s="327"/>
      <c r="C119" s="327"/>
      <c r="D119" s="154" t="s">
        <v>263</v>
      </c>
      <c r="E119" s="173" t="s">
        <v>264</v>
      </c>
      <c r="F119" s="212" t="s">
        <v>1832</v>
      </c>
      <c r="G119" s="128" t="s">
        <v>34</v>
      </c>
      <c r="H119" s="201" t="s">
        <v>1746</v>
      </c>
      <c r="I119" s="214" t="s">
        <v>265</v>
      </c>
      <c r="J119" s="286"/>
    </row>
    <row r="120" spans="1:10">
      <c r="A120" s="55">
        <v>75</v>
      </c>
      <c r="B120" s="327"/>
      <c r="C120" s="308" t="s">
        <v>479</v>
      </c>
      <c r="D120" s="308" t="s">
        <v>35</v>
      </c>
      <c r="E120" s="347" t="s">
        <v>266</v>
      </c>
      <c r="F120" s="174" t="s">
        <v>266</v>
      </c>
      <c r="G120" s="128" t="s">
        <v>34</v>
      </c>
      <c r="H120" s="174" t="s">
        <v>266</v>
      </c>
      <c r="I120" s="174" t="s">
        <v>267</v>
      </c>
      <c r="J120" s="53" t="s">
        <v>268</v>
      </c>
    </row>
    <row r="121" spans="1:10" ht="33">
      <c r="A121" s="55">
        <v>76</v>
      </c>
      <c r="B121" s="327"/>
      <c r="C121" s="308"/>
      <c r="D121" s="308"/>
      <c r="E121" s="347"/>
      <c r="F121" s="174" t="s">
        <v>269</v>
      </c>
      <c r="G121" s="128" t="s">
        <v>34</v>
      </c>
      <c r="H121" s="174" t="s">
        <v>266</v>
      </c>
      <c r="I121" s="174" t="s">
        <v>267</v>
      </c>
      <c r="J121" s="53"/>
    </row>
    <row r="122" spans="1:10" ht="33">
      <c r="A122" s="55">
        <v>77</v>
      </c>
      <c r="B122" s="327"/>
      <c r="C122" s="308"/>
      <c r="D122" s="308"/>
      <c r="E122" s="347"/>
      <c r="F122" s="174" t="s">
        <v>270</v>
      </c>
      <c r="G122" s="128" t="s">
        <v>34</v>
      </c>
      <c r="H122" s="174" t="s">
        <v>266</v>
      </c>
      <c r="I122" s="174" t="s">
        <v>271</v>
      </c>
      <c r="J122" s="53"/>
    </row>
    <row r="123" spans="1:10" ht="66">
      <c r="A123" s="55">
        <v>78</v>
      </c>
      <c r="B123" s="327"/>
      <c r="C123" s="308"/>
      <c r="D123" s="308" t="s">
        <v>36</v>
      </c>
      <c r="E123" s="347" t="s">
        <v>272</v>
      </c>
      <c r="F123" s="174" t="s">
        <v>274</v>
      </c>
      <c r="G123" s="128" t="s">
        <v>34</v>
      </c>
      <c r="H123" s="174" t="s">
        <v>1748</v>
      </c>
      <c r="I123" s="174" t="s">
        <v>273</v>
      </c>
      <c r="J123" s="152"/>
    </row>
    <row r="124" spans="1:10" ht="66">
      <c r="A124" s="55">
        <v>79</v>
      </c>
      <c r="B124" s="327"/>
      <c r="C124" s="308"/>
      <c r="D124" s="308"/>
      <c r="E124" s="347"/>
      <c r="F124" s="174" t="s">
        <v>275</v>
      </c>
      <c r="G124" s="128" t="s">
        <v>34</v>
      </c>
      <c r="H124" s="174" t="s">
        <v>1748</v>
      </c>
      <c r="I124" s="174" t="s">
        <v>273</v>
      </c>
      <c r="J124" s="152"/>
    </row>
    <row r="125" spans="1:10" ht="66">
      <c r="A125" s="55">
        <v>80</v>
      </c>
      <c r="B125" s="327"/>
      <c r="C125" s="308"/>
      <c r="D125" s="308" t="s">
        <v>276</v>
      </c>
      <c r="E125" s="152" t="s">
        <v>277</v>
      </c>
      <c r="F125" s="174" t="s">
        <v>279</v>
      </c>
      <c r="G125" s="128" t="s">
        <v>34</v>
      </c>
      <c r="H125" s="174" t="s">
        <v>1749</v>
      </c>
      <c r="I125" s="174" t="s">
        <v>278</v>
      </c>
      <c r="J125" s="152" t="s">
        <v>280</v>
      </c>
    </row>
    <row r="126" spans="1:10" ht="33">
      <c r="A126" s="55">
        <v>81</v>
      </c>
      <c r="B126" s="327"/>
      <c r="C126" s="308"/>
      <c r="D126" s="308"/>
      <c r="E126" s="152" t="s">
        <v>281</v>
      </c>
      <c r="F126" s="174" t="s">
        <v>283</v>
      </c>
      <c r="G126" s="128" t="s">
        <v>34</v>
      </c>
      <c r="H126" s="174" t="s">
        <v>1751</v>
      </c>
      <c r="I126" s="174" t="s">
        <v>282</v>
      </c>
      <c r="J126" s="152"/>
    </row>
    <row r="127" spans="1:10" ht="33">
      <c r="A127" s="55">
        <v>82</v>
      </c>
      <c r="B127" s="327"/>
      <c r="C127" s="308"/>
      <c r="D127" s="308" t="s">
        <v>284</v>
      </c>
      <c r="E127" s="152" t="s">
        <v>285</v>
      </c>
      <c r="F127" s="174" t="s">
        <v>287</v>
      </c>
      <c r="G127" s="128" t="s">
        <v>34</v>
      </c>
      <c r="H127" s="174" t="s">
        <v>1752</v>
      </c>
      <c r="I127" s="174" t="s">
        <v>286</v>
      </c>
      <c r="J127" s="152"/>
    </row>
    <row r="128" spans="1:10" ht="44.1" customHeight="1">
      <c r="A128" s="55">
        <v>83</v>
      </c>
      <c r="B128" s="327"/>
      <c r="C128" s="308"/>
      <c r="D128" s="308"/>
      <c r="E128" s="152" t="s">
        <v>288</v>
      </c>
      <c r="F128" s="174" t="s">
        <v>290</v>
      </c>
      <c r="G128" s="128" t="s">
        <v>34</v>
      </c>
      <c r="H128" s="174" t="s">
        <v>1753</v>
      </c>
      <c r="I128" s="174" t="s">
        <v>289</v>
      </c>
      <c r="J128" s="152"/>
    </row>
    <row r="129" spans="1:10" ht="33">
      <c r="A129" s="55">
        <v>84</v>
      </c>
      <c r="B129" s="327"/>
      <c r="C129" s="308"/>
      <c r="D129" s="151" t="s">
        <v>291</v>
      </c>
      <c r="E129" s="152" t="s">
        <v>292</v>
      </c>
      <c r="F129" s="174" t="s">
        <v>294</v>
      </c>
      <c r="G129" s="128" t="s">
        <v>34</v>
      </c>
      <c r="H129" s="174" t="s">
        <v>1750</v>
      </c>
      <c r="I129" s="174" t="s">
        <v>293</v>
      </c>
      <c r="J129" s="152"/>
    </row>
    <row r="130" spans="1:10" ht="33">
      <c r="A130" s="55">
        <v>85</v>
      </c>
      <c r="B130" s="327"/>
      <c r="C130" s="321" t="s">
        <v>1764</v>
      </c>
      <c r="D130" s="321"/>
      <c r="E130" s="54" t="s">
        <v>295</v>
      </c>
      <c r="F130" s="54" t="s">
        <v>483</v>
      </c>
      <c r="G130" s="302" t="s">
        <v>1624</v>
      </c>
      <c r="H130" s="152" t="s">
        <v>296</v>
      </c>
      <c r="I130" s="152" t="s">
        <v>296</v>
      </c>
      <c r="J130" s="334" t="s">
        <v>1625</v>
      </c>
    </row>
    <row r="131" spans="1:10" ht="49.5">
      <c r="A131" s="55">
        <v>86</v>
      </c>
      <c r="B131" s="327"/>
      <c r="C131" s="321"/>
      <c r="D131" s="321"/>
      <c r="E131" s="54" t="s">
        <v>297</v>
      </c>
      <c r="F131" s="54" t="s">
        <v>484</v>
      </c>
      <c r="G131" s="303"/>
      <c r="H131" s="152" t="s">
        <v>298</v>
      </c>
      <c r="I131" s="152" t="s">
        <v>298</v>
      </c>
      <c r="J131" s="335"/>
    </row>
    <row r="132" spans="1:10" ht="49.5">
      <c r="A132" s="55">
        <v>87</v>
      </c>
      <c r="B132" s="327"/>
      <c r="C132" s="321"/>
      <c r="D132" s="321"/>
      <c r="E132" s="54" t="s">
        <v>299</v>
      </c>
      <c r="F132" s="54" t="s">
        <v>485</v>
      </c>
      <c r="G132" s="303"/>
      <c r="H132" s="152" t="s">
        <v>300</v>
      </c>
      <c r="I132" s="152" t="s">
        <v>300</v>
      </c>
      <c r="J132" s="335"/>
    </row>
    <row r="133" spans="1:10" ht="33">
      <c r="A133" s="55">
        <v>88</v>
      </c>
      <c r="B133" s="327"/>
      <c r="C133" s="321"/>
      <c r="D133" s="321"/>
      <c r="E133" s="54" t="s">
        <v>301</v>
      </c>
      <c r="F133" s="54" t="s">
        <v>303</v>
      </c>
      <c r="G133" s="303"/>
      <c r="H133" s="152" t="s">
        <v>302</v>
      </c>
      <c r="I133" s="152" t="s">
        <v>302</v>
      </c>
      <c r="J133" s="335"/>
    </row>
    <row r="134" spans="1:10" ht="33">
      <c r="A134" s="55">
        <v>89</v>
      </c>
      <c r="B134" s="327"/>
      <c r="C134" s="321"/>
      <c r="D134" s="321"/>
      <c r="E134" s="54" t="s">
        <v>304</v>
      </c>
      <c r="F134" s="54" t="s">
        <v>486</v>
      </c>
      <c r="G134" s="303"/>
      <c r="H134" s="152" t="s">
        <v>305</v>
      </c>
      <c r="I134" s="152" t="s">
        <v>305</v>
      </c>
      <c r="J134" s="335"/>
    </row>
    <row r="135" spans="1:10" ht="49.5">
      <c r="A135" s="55">
        <v>90</v>
      </c>
      <c r="B135" s="327"/>
      <c r="C135" s="321"/>
      <c r="D135" s="321"/>
      <c r="E135" s="54" t="s">
        <v>306</v>
      </c>
      <c r="F135" s="54" t="s">
        <v>487</v>
      </c>
      <c r="G135" s="303"/>
      <c r="H135" s="152" t="s">
        <v>307</v>
      </c>
      <c r="I135" s="152" t="s">
        <v>307</v>
      </c>
      <c r="J135" s="335"/>
    </row>
    <row r="136" spans="1:10" ht="49.5">
      <c r="A136" s="55">
        <v>91</v>
      </c>
      <c r="B136" s="327"/>
      <c r="C136" s="321"/>
      <c r="D136" s="321"/>
      <c r="E136" s="54" t="s">
        <v>308</v>
      </c>
      <c r="F136" s="54" t="s">
        <v>488</v>
      </c>
      <c r="G136" s="303"/>
      <c r="H136" s="152" t="s">
        <v>309</v>
      </c>
      <c r="I136" s="152" t="s">
        <v>309</v>
      </c>
      <c r="J136" s="335"/>
    </row>
    <row r="137" spans="1:10" ht="33">
      <c r="A137" s="55">
        <v>92</v>
      </c>
      <c r="B137" s="327"/>
      <c r="C137" s="321"/>
      <c r="D137" s="321"/>
      <c r="E137" s="54" t="s">
        <v>310</v>
      </c>
      <c r="F137" s="54" t="s">
        <v>312</v>
      </c>
      <c r="G137" s="303"/>
      <c r="H137" s="152" t="s">
        <v>311</v>
      </c>
      <c r="I137" s="152" t="s">
        <v>311</v>
      </c>
      <c r="J137" s="335"/>
    </row>
    <row r="138" spans="1:10" ht="49.5">
      <c r="A138" s="55">
        <v>93</v>
      </c>
      <c r="B138" s="327"/>
      <c r="C138" s="321"/>
      <c r="D138" s="321"/>
      <c r="E138" s="54" t="s">
        <v>313</v>
      </c>
      <c r="F138" s="54" t="s">
        <v>489</v>
      </c>
      <c r="G138" s="303"/>
      <c r="H138" s="152" t="s">
        <v>314</v>
      </c>
      <c r="I138" s="152" t="s">
        <v>314</v>
      </c>
      <c r="J138" s="335"/>
    </row>
    <row r="139" spans="1:10" ht="49.5">
      <c r="A139" s="55">
        <v>94</v>
      </c>
      <c r="B139" s="327"/>
      <c r="C139" s="321"/>
      <c r="D139" s="321"/>
      <c r="E139" s="54" t="s">
        <v>315</v>
      </c>
      <c r="F139" s="54" t="s">
        <v>490</v>
      </c>
      <c r="G139" s="303"/>
      <c r="H139" s="152" t="s">
        <v>316</v>
      </c>
      <c r="I139" s="152" t="s">
        <v>316</v>
      </c>
      <c r="J139" s="335"/>
    </row>
    <row r="140" spans="1:10" ht="49.5">
      <c r="A140" s="55">
        <v>95</v>
      </c>
      <c r="B140" s="327"/>
      <c r="C140" s="321"/>
      <c r="D140" s="321"/>
      <c r="E140" s="54" t="s">
        <v>317</v>
      </c>
      <c r="F140" s="54" t="s">
        <v>491</v>
      </c>
      <c r="G140" s="303"/>
      <c r="H140" s="152" t="s">
        <v>318</v>
      </c>
      <c r="I140" s="152" t="s">
        <v>318</v>
      </c>
      <c r="J140" s="335"/>
    </row>
    <row r="141" spans="1:10" ht="49.5">
      <c r="A141" s="55">
        <v>96</v>
      </c>
      <c r="B141" s="327"/>
      <c r="C141" s="321"/>
      <c r="D141" s="321"/>
      <c r="E141" s="54" t="s">
        <v>319</v>
      </c>
      <c r="F141" s="54" t="s">
        <v>492</v>
      </c>
      <c r="G141" s="303"/>
      <c r="H141" s="152" t="s">
        <v>320</v>
      </c>
      <c r="I141" s="152" t="s">
        <v>320</v>
      </c>
      <c r="J141" s="335"/>
    </row>
    <row r="142" spans="1:10" ht="49.5">
      <c r="A142" s="55">
        <v>97</v>
      </c>
      <c r="B142" s="327"/>
      <c r="C142" s="321"/>
      <c r="D142" s="321"/>
      <c r="E142" s="54" t="s">
        <v>321</v>
      </c>
      <c r="F142" s="54" t="s">
        <v>493</v>
      </c>
      <c r="G142" s="303"/>
      <c r="H142" s="152" t="s">
        <v>322</v>
      </c>
      <c r="I142" s="152" t="s">
        <v>322</v>
      </c>
      <c r="J142" s="335"/>
    </row>
    <row r="143" spans="1:10" ht="49.5">
      <c r="A143" s="55">
        <v>98</v>
      </c>
      <c r="B143" s="327"/>
      <c r="C143" s="321"/>
      <c r="D143" s="321"/>
      <c r="E143" s="54" t="s">
        <v>323</v>
      </c>
      <c r="F143" s="54" t="s">
        <v>494</v>
      </c>
      <c r="G143" s="303"/>
      <c r="H143" s="152" t="s">
        <v>324</v>
      </c>
      <c r="I143" s="152" t="s">
        <v>324</v>
      </c>
      <c r="J143" s="335"/>
    </row>
    <row r="144" spans="1:10" ht="49.5">
      <c r="A144" s="55">
        <v>99</v>
      </c>
      <c r="B144" s="327"/>
      <c r="C144" s="321"/>
      <c r="D144" s="321"/>
      <c r="E144" s="54" t="s">
        <v>325</v>
      </c>
      <c r="F144" s="54" t="s">
        <v>495</v>
      </c>
      <c r="G144" s="303"/>
      <c r="H144" s="152" t="s">
        <v>326</v>
      </c>
      <c r="I144" s="152" t="s">
        <v>326</v>
      </c>
      <c r="J144" s="335"/>
    </row>
    <row r="145" spans="1:10" ht="49.5">
      <c r="A145" s="55">
        <v>100</v>
      </c>
      <c r="B145" s="327"/>
      <c r="C145" s="321"/>
      <c r="D145" s="321"/>
      <c r="E145" s="54" t="s">
        <v>327</v>
      </c>
      <c r="F145" s="54" t="s">
        <v>496</v>
      </c>
      <c r="G145" s="303"/>
      <c r="H145" s="152" t="s">
        <v>328</v>
      </c>
      <c r="I145" s="152" t="s">
        <v>328</v>
      </c>
      <c r="J145" s="335"/>
    </row>
    <row r="146" spans="1:10" ht="49.5">
      <c r="A146" s="55">
        <v>101</v>
      </c>
      <c r="B146" s="327"/>
      <c r="C146" s="321"/>
      <c r="D146" s="321"/>
      <c r="E146" s="54" t="s">
        <v>329</v>
      </c>
      <c r="F146" s="54" t="s">
        <v>497</v>
      </c>
      <c r="G146" s="303"/>
      <c r="H146" s="152" t="s">
        <v>330</v>
      </c>
      <c r="I146" s="152" t="s">
        <v>330</v>
      </c>
      <c r="J146" s="335"/>
    </row>
    <row r="147" spans="1:10" ht="49.5">
      <c r="A147" s="55">
        <v>102</v>
      </c>
      <c r="B147" s="327"/>
      <c r="C147" s="321"/>
      <c r="D147" s="321"/>
      <c r="E147" s="54" t="s">
        <v>331</v>
      </c>
      <c r="F147" s="54" t="s">
        <v>498</v>
      </c>
      <c r="G147" s="303"/>
      <c r="H147" s="152" t="s">
        <v>332</v>
      </c>
      <c r="I147" s="152" t="s">
        <v>332</v>
      </c>
      <c r="J147" s="335"/>
    </row>
    <row r="148" spans="1:10" ht="49.5">
      <c r="A148" s="55">
        <v>103</v>
      </c>
      <c r="B148" s="327"/>
      <c r="C148" s="321"/>
      <c r="D148" s="321"/>
      <c r="E148" s="54" t="s">
        <v>333</v>
      </c>
      <c r="F148" s="54" t="s">
        <v>499</v>
      </c>
      <c r="G148" s="303"/>
      <c r="H148" s="152" t="s">
        <v>334</v>
      </c>
      <c r="I148" s="152" t="s">
        <v>334</v>
      </c>
      <c r="J148" s="335"/>
    </row>
    <row r="149" spans="1:10" ht="49.5">
      <c r="A149" s="55">
        <v>104</v>
      </c>
      <c r="B149" s="327"/>
      <c r="C149" s="321"/>
      <c r="D149" s="321"/>
      <c r="E149" s="54" t="s">
        <v>335</v>
      </c>
      <c r="F149" s="54" t="s">
        <v>500</v>
      </c>
      <c r="G149" s="303"/>
      <c r="H149" s="152" t="s">
        <v>336</v>
      </c>
      <c r="I149" s="152" t="s">
        <v>336</v>
      </c>
      <c r="J149" s="335"/>
    </row>
    <row r="150" spans="1:10" ht="49.5">
      <c r="A150" s="55">
        <v>105</v>
      </c>
      <c r="B150" s="327"/>
      <c r="C150" s="321"/>
      <c r="D150" s="321"/>
      <c r="E150" s="54" t="s">
        <v>337</v>
      </c>
      <c r="F150" s="54" t="s">
        <v>501</v>
      </c>
      <c r="G150" s="303"/>
      <c r="H150" s="152" t="s">
        <v>338</v>
      </c>
      <c r="I150" s="152" t="s">
        <v>338</v>
      </c>
      <c r="J150" s="335"/>
    </row>
    <row r="151" spans="1:10" ht="49.5">
      <c r="A151" s="55">
        <v>106</v>
      </c>
      <c r="B151" s="327"/>
      <c r="C151" s="321"/>
      <c r="D151" s="321"/>
      <c r="E151" s="54" t="s">
        <v>339</v>
      </c>
      <c r="F151" s="54" t="s">
        <v>502</v>
      </c>
      <c r="G151" s="303"/>
      <c r="H151" s="152" t="s">
        <v>340</v>
      </c>
      <c r="I151" s="152" t="s">
        <v>340</v>
      </c>
      <c r="J151" s="335"/>
    </row>
    <row r="152" spans="1:10" ht="45.95" customHeight="1">
      <c r="A152" s="55">
        <v>107</v>
      </c>
      <c r="B152" s="327"/>
      <c r="C152" s="321"/>
      <c r="D152" s="321"/>
      <c r="E152" s="54" t="s">
        <v>341</v>
      </c>
      <c r="F152" s="54" t="s">
        <v>341</v>
      </c>
      <c r="G152" s="337"/>
      <c r="H152" s="152" t="s">
        <v>1754</v>
      </c>
      <c r="I152" s="152" t="s">
        <v>342</v>
      </c>
      <c r="J152" s="336"/>
    </row>
    <row r="153" spans="1:10" s="22" customFormat="1">
      <c r="A153" s="55">
        <v>108</v>
      </c>
      <c r="B153" s="327"/>
      <c r="C153" s="341" t="s">
        <v>343</v>
      </c>
      <c r="D153" s="307" t="s">
        <v>344</v>
      </c>
      <c r="E153" s="174" t="s">
        <v>345</v>
      </c>
      <c r="F153" s="174" t="s">
        <v>344</v>
      </c>
      <c r="G153" s="174"/>
      <c r="H153" s="174" t="s">
        <v>344</v>
      </c>
      <c r="I153" s="342" t="s">
        <v>96</v>
      </c>
      <c r="J153" s="342" t="s">
        <v>346</v>
      </c>
    </row>
    <row r="154" spans="1:10" s="22" customFormat="1">
      <c r="A154" s="55">
        <v>109</v>
      </c>
      <c r="B154" s="327"/>
      <c r="C154" s="341"/>
      <c r="D154" s="307"/>
      <c r="E154" s="174" t="s">
        <v>347</v>
      </c>
      <c r="F154" s="174" t="s">
        <v>348</v>
      </c>
      <c r="G154" s="174"/>
      <c r="H154" s="174" t="s">
        <v>344</v>
      </c>
      <c r="I154" s="342"/>
      <c r="J154" s="342"/>
    </row>
    <row r="155" spans="1:10" s="22" customFormat="1" ht="39" customHeight="1">
      <c r="A155" s="55">
        <v>110</v>
      </c>
      <c r="B155" s="327"/>
      <c r="C155" s="341"/>
      <c r="D155" s="212" t="s">
        <v>349</v>
      </c>
      <c r="E155" s="174" t="s">
        <v>350</v>
      </c>
      <c r="F155" s="174" t="s">
        <v>350</v>
      </c>
      <c r="G155" s="174"/>
      <c r="H155" s="174" t="s">
        <v>1755</v>
      </c>
      <c r="I155" s="347" t="s">
        <v>96</v>
      </c>
      <c r="J155" s="342"/>
    </row>
    <row r="156" spans="1:10" s="22" customFormat="1" ht="33">
      <c r="A156" s="55">
        <v>111</v>
      </c>
      <c r="B156" s="327"/>
      <c r="C156" s="341"/>
      <c r="D156" s="212" t="s">
        <v>351</v>
      </c>
      <c r="E156" s="174" t="s">
        <v>2005</v>
      </c>
      <c r="F156" s="174" t="s">
        <v>477</v>
      </c>
      <c r="G156" s="174"/>
      <c r="H156" s="174" t="s">
        <v>1852</v>
      </c>
      <c r="I156" s="347"/>
      <c r="J156" s="342"/>
    </row>
    <row r="157" spans="1:10" s="22" customFormat="1">
      <c r="A157" s="55">
        <v>114</v>
      </c>
      <c r="B157" s="327"/>
      <c r="C157" s="341"/>
      <c r="D157" s="174" t="s">
        <v>473</v>
      </c>
      <c r="E157" s="174" t="s">
        <v>352</v>
      </c>
      <c r="F157" s="174" t="s">
        <v>353</v>
      </c>
      <c r="G157" s="174"/>
      <c r="H157" s="174" t="s">
        <v>1756</v>
      </c>
      <c r="I157" s="196" t="s">
        <v>96</v>
      </c>
      <c r="J157" s="342"/>
    </row>
    <row r="158" spans="1:10" s="22" customFormat="1">
      <c r="A158" s="55">
        <v>115</v>
      </c>
      <c r="B158" s="327"/>
      <c r="C158" s="341"/>
      <c r="D158" s="307" t="s">
        <v>354</v>
      </c>
      <c r="E158" s="174" t="s">
        <v>354</v>
      </c>
      <c r="F158" s="174" t="s">
        <v>354</v>
      </c>
      <c r="G158" s="174"/>
      <c r="H158" s="344" t="s">
        <v>354</v>
      </c>
      <c r="I158" s="347" t="s">
        <v>96</v>
      </c>
      <c r="J158" s="342"/>
    </row>
    <row r="159" spans="1:10" s="22" customFormat="1">
      <c r="A159" s="55">
        <v>116</v>
      </c>
      <c r="B159" s="327"/>
      <c r="C159" s="341"/>
      <c r="D159" s="307"/>
      <c r="E159" s="174" t="s">
        <v>355</v>
      </c>
      <c r="F159" s="174" t="s">
        <v>355</v>
      </c>
      <c r="G159" s="174"/>
      <c r="H159" s="345"/>
      <c r="I159" s="347"/>
      <c r="J159" s="342"/>
    </row>
    <row r="160" spans="1:10" s="22" customFormat="1">
      <c r="A160" s="55">
        <v>117</v>
      </c>
      <c r="B160" s="327"/>
      <c r="C160" s="341"/>
      <c r="D160" s="307"/>
      <c r="E160" s="174" t="s">
        <v>356</v>
      </c>
      <c r="F160" s="174" t="s">
        <v>357</v>
      </c>
      <c r="G160" s="174"/>
      <c r="H160" s="346"/>
      <c r="I160" s="347"/>
      <c r="J160" s="342"/>
    </row>
    <row r="161" spans="1:10" s="22" customFormat="1">
      <c r="A161" s="55">
        <v>118</v>
      </c>
      <c r="B161" s="327"/>
      <c r="C161" s="341" t="s">
        <v>358</v>
      </c>
      <c r="D161" s="174" t="s">
        <v>359</v>
      </c>
      <c r="E161" s="174" t="s">
        <v>359</v>
      </c>
      <c r="F161" s="174" t="s">
        <v>359</v>
      </c>
      <c r="G161" s="174"/>
      <c r="H161" s="174" t="s">
        <v>359</v>
      </c>
      <c r="I161" s="197" t="s">
        <v>96</v>
      </c>
      <c r="J161" s="342"/>
    </row>
    <row r="162" spans="1:10" s="22" customFormat="1" ht="21.95" customHeight="1">
      <c r="A162" s="55">
        <v>119</v>
      </c>
      <c r="B162" s="327"/>
      <c r="C162" s="341"/>
      <c r="D162" s="212" t="s">
        <v>360</v>
      </c>
      <c r="E162" s="174" t="s">
        <v>474</v>
      </c>
      <c r="F162" s="174" t="s">
        <v>361</v>
      </c>
      <c r="G162" s="174"/>
      <c r="H162" s="307" t="s">
        <v>362</v>
      </c>
      <c r="I162" s="347" t="s">
        <v>96</v>
      </c>
      <c r="J162" s="342"/>
    </row>
    <row r="163" spans="1:10" s="22" customFormat="1" ht="63.95" customHeight="1">
      <c r="A163" s="55">
        <v>120</v>
      </c>
      <c r="B163" s="327"/>
      <c r="C163" s="341"/>
      <c r="D163" s="212" t="s">
        <v>362</v>
      </c>
      <c r="E163" s="174" t="s">
        <v>478</v>
      </c>
      <c r="F163" s="174" t="s">
        <v>478</v>
      </c>
      <c r="G163" s="174"/>
      <c r="H163" s="307"/>
      <c r="I163" s="347"/>
      <c r="J163" s="342"/>
    </row>
    <row r="164" spans="1:10" s="22" customFormat="1">
      <c r="A164" s="55">
        <v>123</v>
      </c>
      <c r="B164" s="327"/>
      <c r="C164" s="341"/>
      <c r="D164" s="307" t="s">
        <v>363</v>
      </c>
      <c r="E164" s="174" t="s">
        <v>364</v>
      </c>
      <c r="F164" s="174" t="s">
        <v>364</v>
      </c>
      <c r="G164" s="174"/>
      <c r="H164" s="344" t="s">
        <v>1757</v>
      </c>
      <c r="I164" s="347"/>
      <c r="J164" s="342"/>
    </row>
    <row r="165" spans="1:10" s="22" customFormat="1">
      <c r="A165" s="55">
        <v>124</v>
      </c>
      <c r="B165" s="327"/>
      <c r="C165" s="341"/>
      <c r="D165" s="307"/>
      <c r="E165" s="174" t="s">
        <v>365</v>
      </c>
      <c r="F165" s="174" t="s">
        <v>366</v>
      </c>
      <c r="G165" s="174"/>
      <c r="H165" s="346"/>
      <c r="I165" s="197" t="s">
        <v>96</v>
      </c>
      <c r="J165" s="342"/>
    </row>
    <row r="166" spans="1:10" s="22" customFormat="1" ht="49.5">
      <c r="A166" s="55">
        <v>125</v>
      </c>
      <c r="B166" s="327"/>
      <c r="C166" s="341" t="s">
        <v>367</v>
      </c>
      <c r="D166" s="216" t="s">
        <v>35</v>
      </c>
      <c r="E166" s="174" t="s">
        <v>54</v>
      </c>
      <c r="F166" s="174" t="s">
        <v>376</v>
      </c>
      <c r="G166" s="174"/>
      <c r="H166" s="174" t="s">
        <v>1758</v>
      </c>
      <c r="I166" s="196" t="s">
        <v>368</v>
      </c>
      <c r="J166" s="342" t="s">
        <v>1626</v>
      </c>
    </row>
    <row r="167" spans="1:10" s="22" customFormat="1" ht="82.5">
      <c r="A167" s="55">
        <v>126</v>
      </c>
      <c r="B167" s="327"/>
      <c r="C167" s="341"/>
      <c r="D167" s="216" t="s">
        <v>36</v>
      </c>
      <c r="E167" s="174" t="s">
        <v>369</v>
      </c>
      <c r="F167" s="174" t="s">
        <v>377</v>
      </c>
      <c r="G167" s="174"/>
      <c r="H167" s="174" t="s">
        <v>1759</v>
      </c>
      <c r="I167" s="196" t="s">
        <v>370</v>
      </c>
      <c r="J167" s="342"/>
    </row>
    <row r="169" spans="1:10">
      <c r="A169" s="24"/>
      <c r="B169" s="24"/>
      <c r="C169" s="24"/>
      <c r="D169" s="72"/>
      <c r="E169" s="25"/>
      <c r="F169" s="25"/>
      <c r="G169" s="25"/>
      <c r="H169" s="26"/>
      <c r="I169" s="25"/>
      <c r="J169" s="25"/>
    </row>
    <row r="170" spans="1:10" ht="92.1" customHeight="1">
      <c r="A170" s="268" t="s">
        <v>2006</v>
      </c>
      <c r="B170" s="268"/>
      <c r="C170" s="268"/>
      <c r="D170" s="348"/>
    </row>
  </sheetData>
  <autoFilter ref="A1:J167" xr:uid="{EE93D6BD-1BBC-554D-9FD9-0700CD59B427}"/>
  <mergeCells count="67">
    <mergeCell ref="C130:D152"/>
    <mergeCell ref="J166:J167"/>
    <mergeCell ref="A170:D170"/>
    <mergeCell ref="C161:C165"/>
    <mergeCell ref="I162:I164"/>
    <mergeCell ref="H162:H163"/>
    <mergeCell ref="D164:D165"/>
    <mergeCell ref="B2:B167"/>
    <mergeCell ref="C2:C66"/>
    <mergeCell ref="J2:J66"/>
    <mergeCell ref="D6:D7"/>
    <mergeCell ref="D8:D11"/>
    <mergeCell ref="D12:D14"/>
    <mergeCell ref="D15:D18"/>
    <mergeCell ref="D19:D22"/>
    <mergeCell ref="C166:C167"/>
    <mergeCell ref="H164:H165"/>
    <mergeCell ref="J153:J165"/>
    <mergeCell ref="I155:I156"/>
    <mergeCell ref="D158:D160"/>
    <mergeCell ref="I158:I160"/>
    <mergeCell ref="C153:C160"/>
    <mergeCell ref="D153:D154"/>
    <mergeCell ref="I153:I154"/>
    <mergeCell ref="C120:C129"/>
    <mergeCell ref="J95:J96"/>
    <mergeCell ref="C97:C99"/>
    <mergeCell ref="D97:D99"/>
    <mergeCell ref="J97:J99"/>
    <mergeCell ref="C95:C96"/>
    <mergeCell ref="H158:H160"/>
    <mergeCell ref="D112:D118"/>
    <mergeCell ref="D120:D122"/>
    <mergeCell ref="E120:E122"/>
    <mergeCell ref="D123:D124"/>
    <mergeCell ref="E123:E124"/>
    <mergeCell ref="D125:D126"/>
    <mergeCell ref="D23:D24"/>
    <mergeCell ref="D43:D66"/>
    <mergeCell ref="D31:D32"/>
    <mergeCell ref="D33:D34"/>
    <mergeCell ref="D35:D42"/>
    <mergeCell ref="D25:D28"/>
    <mergeCell ref="D29:D30"/>
    <mergeCell ref="C67:C88"/>
    <mergeCell ref="E97:E99"/>
    <mergeCell ref="J130:J152"/>
    <mergeCell ref="G130:G152"/>
    <mergeCell ref="D110:D111"/>
    <mergeCell ref="J67:J88"/>
    <mergeCell ref="D71:D74"/>
    <mergeCell ref="D75:D78"/>
    <mergeCell ref="D79:D82"/>
    <mergeCell ref="D83:D86"/>
    <mergeCell ref="D87:D88"/>
    <mergeCell ref="J91:J92"/>
    <mergeCell ref="D102:D103"/>
    <mergeCell ref="D104:D105"/>
    <mergeCell ref="C93:C94"/>
    <mergeCell ref="D127:D128"/>
    <mergeCell ref="J93:J94"/>
    <mergeCell ref="D106:D107"/>
    <mergeCell ref="J100:J119"/>
    <mergeCell ref="G112:G118"/>
    <mergeCell ref="C89:C90"/>
    <mergeCell ref="C91:C92"/>
    <mergeCell ref="C100:C119"/>
  </mergeCells>
  <phoneticPr fontId="10" type="noConversion"/>
  <conditionalFormatting sqref="E11">
    <cfRule type="duplicateValues" dxfId="32" priority="16"/>
  </conditionalFormatting>
  <conditionalFormatting sqref="E14">
    <cfRule type="duplicateValues" dxfId="31" priority="15"/>
  </conditionalFormatting>
  <conditionalFormatting sqref="E18">
    <cfRule type="duplicateValues" dxfId="30" priority="17"/>
  </conditionalFormatting>
  <conditionalFormatting sqref="E82">
    <cfRule type="duplicateValues" dxfId="29" priority="19"/>
  </conditionalFormatting>
  <conditionalFormatting sqref="E86">
    <cfRule type="duplicateValues" dxfId="28" priority="18"/>
  </conditionalFormatting>
  <conditionalFormatting sqref="F87">
    <cfRule type="duplicateValues" dxfId="27" priority="21"/>
  </conditionalFormatting>
  <conditionalFormatting sqref="F88">
    <cfRule type="duplicateValues" dxfId="26" priority="20"/>
  </conditionalFormatting>
  <conditionalFormatting sqref="E49">
    <cfRule type="duplicateValues" dxfId="25" priority="11"/>
  </conditionalFormatting>
  <conditionalFormatting sqref="E50">
    <cfRule type="duplicateValues" dxfId="24" priority="10"/>
  </conditionalFormatting>
  <conditionalFormatting sqref="E51">
    <cfRule type="duplicateValues" dxfId="23" priority="9"/>
  </conditionalFormatting>
  <conditionalFormatting sqref="E52">
    <cfRule type="duplicateValues" dxfId="22" priority="8"/>
  </conditionalFormatting>
  <conditionalFormatting sqref="E53">
    <cfRule type="duplicateValues" dxfId="21" priority="7"/>
  </conditionalFormatting>
  <conditionalFormatting sqref="E23:E24">
    <cfRule type="duplicateValues" dxfId="20" priority="4"/>
  </conditionalFormatting>
  <conditionalFormatting sqref="E41:E42">
    <cfRule type="duplicateValues" dxfId="19" priority="2"/>
  </conditionalFormatting>
  <conditionalFormatting sqref="C25:C28">
    <cfRule type="duplicateValues" dxfId="18" priority="1"/>
  </conditionalFormatting>
  <pageMargins left="0.69930555555555596" right="0.69930555555555596"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78967-E07E-554E-8F61-6E1060F18F6D}">
  <dimension ref="A1:J107"/>
  <sheetViews>
    <sheetView zoomScale="93" zoomScaleNormal="70" workbookViewId="0">
      <pane ySplit="1" topLeftCell="A71" activePane="bottomLeft" state="frozen"/>
      <selection pane="bottomLeft" activeCell="F74" sqref="F74:F76"/>
    </sheetView>
  </sheetViews>
  <sheetFormatPr defaultColWidth="10.85546875" defaultRowHeight="16.5"/>
  <cols>
    <col min="1" max="1" width="5.7109375" style="42" bestFit="1" customWidth="1"/>
    <col min="2" max="2" width="9.28515625" style="42" bestFit="1" customWidth="1"/>
    <col min="3" max="3" width="12" style="48" bestFit="1" customWidth="1"/>
    <col min="4" max="4" width="18.7109375" style="88" bestFit="1" customWidth="1"/>
    <col min="5" max="5" width="34.85546875" style="47" bestFit="1" customWidth="1"/>
    <col min="6" max="6" width="40.42578125" style="47" bestFit="1" customWidth="1"/>
    <col min="7" max="7" width="31.85546875" style="89" bestFit="1" customWidth="1"/>
    <col min="8" max="8" width="53.5703125" style="89" customWidth="1"/>
    <col min="9" max="9" width="33.5703125" style="89" customWidth="1"/>
    <col min="10" max="10" width="25.28515625" style="42" customWidth="1"/>
    <col min="11" max="16384" width="10.85546875" style="42"/>
  </cols>
  <sheetData>
    <row r="1" spans="1:10" s="73" customFormat="1" ht="30" customHeight="1">
      <c r="A1" s="106" t="s">
        <v>22</v>
      </c>
      <c r="B1" s="106" t="s">
        <v>525</v>
      </c>
      <c r="C1" s="107" t="s">
        <v>526</v>
      </c>
      <c r="D1" s="108" t="s">
        <v>527</v>
      </c>
      <c r="E1" s="106" t="s">
        <v>46</v>
      </c>
      <c r="F1" s="106" t="s">
        <v>47</v>
      </c>
      <c r="G1" s="217" t="s">
        <v>115</v>
      </c>
      <c r="H1" s="33" t="s">
        <v>165</v>
      </c>
      <c r="I1" s="217" t="s">
        <v>45</v>
      </c>
      <c r="J1" s="106" t="s">
        <v>529</v>
      </c>
    </row>
    <row r="2" spans="1:10" ht="30" customHeight="1">
      <c r="A2" s="74">
        <v>1</v>
      </c>
      <c r="B2" s="379" t="s">
        <v>530</v>
      </c>
      <c r="C2" s="354" t="s">
        <v>531</v>
      </c>
      <c r="D2" s="372" t="s">
        <v>532</v>
      </c>
      <c r="E2" s="374" t="s">
        <v>248</v>
      </c>
      <c r="F2" s="377" t="s">
        <v>2119</v>
      </c>
      <c r="G2" s="218" t="s">
        <v>533</v>
      </c>
      <c r="H2" s="218" t="s">
        <v>534</v>
      </c>
      <c r="I2" s="219" t="s">
        <v>1787</v>
      </c>
      <c r="J2" s="76"/>
    </row>
    <row r="3" spans="1:10" ht="50.25" customHeight="1">
      <c r="A3" s="74"/>
      <c r="B3" s="380"/>
      <c r="C3" s="355"/>
      <c r="D3" s="372"/>
      <c r="E3" s="374"/>
      <c r="F3" s="377"/>
      <c r="G3" s="218" t="s">
        <v>1978</v>
      </c>
      <c r="H3" s="218" t="s">
        <v>1979</v>
      </c>
      <c r="I3" s="219" t="s">
        <v>1980</v>
      </c>
      <c r="J3" s="76"/>
    </row>
    <row r="4" spans="1:10" ht="30" customHeight="1">
      <c r="A4" s="74">
        <v>2</v>
      </c>
      <c r="B4" s="380"/>
      <c r="C4" s="355"/>
      <c r="D4" s="372"/>
      <c r="E4" s="374"/>
      <c r="F4" s="378"/>
      <c r="G4" s="75" t="s">
        <v>535</v>
      </c>
      <c r="H4" s="75" t="s">
        <v>34</v>
      </c>
      <c r="I4" s="219" t="s">
        <v>1981</v>
      </c>
      <c r="J4" s="76"/>
    </row>
    <row r="5" spans="1:10" ht="30" customHeight="1">
      <c r="A5" s="74">
        <v>3</v>
      </c>
      <c r="B5" s="380"/>
      <c r="C5" s="355"/>
      <c r="D5" s="372"/>
      <c r="E5" s="374" t="s">
        <v>536</v>
      </c>
      <c r="F5" s="377" t="s">
        <v>1862</v>
      </c>
      <c r="G5" s="75" t="s">
        <v>537</v>
      </c>
      <c r="H5" s="75" t="s">
        <v>538</v>
      </c>
      <c r="I5" s="219" t="s">
        <v>2085</v>
      </c>
      <c r="J5" s="76"/>
    </row>
    <row r="6" spans="1:10" ht="30" customHeight="1">
      <c r="A6" s="74">
        <v>4</v>
      </c>
      <c r="B6" s="380"/>
      <c r="C6" s="355"/>
      <c r="D6" s="372"/>
      <c r="E6" s="374"/>
      <c r="F6" s="378"/>
      <c r="G6" s="75" t="s">
        <v>535</v>
      </c>
      <c r="H6" s="75" t="s">
        <v>34</v>
      </c>
      <c r="I6" s="219" t="s">
        <v>1627</v>
      </c>
      <c r="J6" s="76"/>
    </row>
    <row r="7" spans="1:10" ht="30" customHeight="1">
      <c r="A7" s="74">
        <v>5</v>
      </c>
      <c r="B7" s="380"/>
      <c r="C7" s="355"/>
      <c r="D7" s="372"/>
      <c r="E7" s="374" t="s">
        <v>251</v>
      </c>
      <c r="F7" s="377" t="s">
        <v>2120</v>
      </c>
      <c r="G7" s="75" t="s">
        <v>539</v>
      </c>
      <c r="H7" s="75" t="s">
        <v>540</v>
      </c>
      <c r="I7" s="219" t="s">
        <v>1788</v>
      </c>
      <c r="J7" s="76"/>
    </row>
    <row r="8" spans="1:10" ht="30" customHeight="1">
      <c r="A8" s="74">
        <v>6</v>
      </c>
      <c r="B8" s="380"/>
      <c r="C8" s="355"/>
      <c r="D8" s="372"/>
      <c r="E8" s="374"/>
      <c r="F8" s="378"/>
      <c r="G8" s="75" t="s">
        <v>541</v>
      </c>
      <c r="H8" s="75" t="s">
        <v>34</v>
      </c>
      <c r="I8" s="219" t="s">
        <v>542</v>
      </c>
      <c r="J8" s="76"/>
    </row>
    <row r="9" spans="1:10" ht="30" customHeight="1">
      <c r="A9" s="74">
        <v>7</v>
      </c>
      <c r="B9" s="380"/>
      <c r="C9" s="355"/>
      <c r="D9" s="372"/>
      <c r="E9" s="374" t="s">
        <v>543</v>
      </c>
      <c r="F9" s="377" t="s">
        <v>1863</v>
      </c>
      <c r="G9" s="75" t="s">
        <v>539</v>
      </c>
      <c r="H9" s="75" t="s">
        <v>544</v>
      </c>
      <c r="I9" s="219" t="s">
        <v>1789</v>
      </c>
      <c r="J9" s="76"/>
    </row>
    <row r="10" spans="1:10" ht="30" customHeight="1">
      <c r="A10" s="74">
        <v>8</v>
      </c>
      <c r="B10" s="380"/>
      <c r="C10" s="355"/>
      <c r="D10" s="372"/>
      <c r="E10" s="374"/>
      <c r="F10" s="378"/>
      <c r="G10" s="75" t="s">
        <v>541</v>
      </c>
      <c r="H10" s="75" t="s">
        <v>34</v>
      </c>
      <c r="I10" s="80" t="s">
        <v>542</v>
      </c>
      <c r="J10" s="76"/>
    </row>
    <row r="11" spans="1:10" ht="72.75" customHeight="1">
      <c r="A11" s="74">
        <v>9</v>
      </c>
      <c r="B11" s="380"/>
      <c r="C11" s="355"/>
      <c r="D11" s="367" t="s">
        <v>545</v>
      </c>
      <c r="E11" s="374" t="s">
        <v>546</v>
      </c>
      <c r="F11" s="377" t="s">
        <v>2121</v>
      </c>
      <c r="G11" s="75" t="s">
        <v>547</v>
      </c>
      <c r="H11" s="75" t="s">
        <v>548</v>
      </c>
      <c r="I11" s="80" t="s">
        <v>2007</v>
      </c>
      <c r="J11" s="76"/>
    </row>
    <row r="12" spans="1:10" ht="72.75" customHeight="1">
      <c r="A12" s="74">
        <v>10</v>
      </c>
      <c r="B12" s="380"/>
      <c r="C12" s="355"/>
      <c r="D12" s="368"/>
      <c r="E12" s="374"/>
      <c r="F12" s="378"/>
      <c r="G12" s="75" t="s">
        <v>549</v>
      </c>
      <c r="H12" s="75" t="s">
        <v>34</v>
      </c>
      <c r="I12" s="80" t="s">
        <v>550</v>
      </c>
      <c r="J12" s="76"/>
    </row>
    <row r="13" spans="1:10" ht="30" customHeight="1">
      <c r="A13" s="74">
        <v>11</v>
      </c>
      <c r="B13" s="380"/>
      <c r="C13" s="355"/>
      <c r="D13" s="368"/>
      <c r="E13" s="374" t="s">
        <v>551</v>
      </c>
      <c r="F13" s="377" t="s">
        <v>2122</v>
      </c>
      <c r="G13" s="75" t="s">
        <v>547</v>
      </c>
      <c r="H13" s="75" t="s">
        <v>552</v>
      </c>
      <c r="I13" s="80" t="s">
        <v>553</v>
      </c>
      <c r="J13" s="76"/>
    </row>
    <row r="14" spans="1:10" ht="30" customHeight="1">
      <c r="A14" s="74">
        <v>12</v>
      </c>
      <c r="B14" s="380"/>
      <c r="C14" s="355"/>
      <c r="D14" s="368"/>
      <c r="E14" s="374"/>
      <c r="F14" s="378"/>
      <c r="G14" s="75" t="s">
        <v>549</v>
      </c>
      <c r="H14" s="75" t="s">
        <v>34</v>
      </c>
      <c r="I14" s="80" t="s">
        <v>550</v>
      </c>
      <c r="J14" s="76"/>
    </row>
    <row r="15" spans="1:10" ht="30" customHeight="1">
      <c r="A15" s="74">
        <v>13</v>
      </c>
      <c r="B15" s="380"/>
      <c r="C15" s="355"/>
      <c r="D15" s="368"/>
      <c r="E15" s="374" t="s">
        <v>554</v>
      </c>
      <c r="F15" s="373" t="s">
        <v>1864</v>
      </c>
      <c r="G15" s="75" t="s">
        <v>555</v>
      </c>
      <c r="H15" s="75" t="s">
        <v>556</v>
      </c>
      <c r="I15" s="80" t="s">
        <v>557</v>
      </c>
      <c r="J15" s="76"/>
    </row>
    <row r="16" spans="1:10" ht="30" customHeight="1">
      <c r="A16" s="74">
        <v>14</v>
      </c>
      <c r="B16" s="380"/>
      <c r="C16" s="355"/>
      <c r="D16" s="368"/>
      <c r="E16" s="374"/>
      <c r="F16" s="374"/>
      <c r="G16" s="75" t="s">
        <v>558</v>
      </c>
      <c r="H16" s="75" t="s">
        <v>34</v>
      </c>
      <c r="I16" s="80" t="s">
        <v>559</v>
      </c>
      <c r="J16" s="76"/>
    </row>
    <row r="17" spans="1:10" ht="30" customHeight="1">
      <c r="A17" s="74">
        <v>15</v>
      </c>
      <c r="B17" s="380"/>
      <c r="C17" s="355"/>
      <c r="D17" s="368"/>
      <c r="E17" s="374" t="s">
        <v>560</v>
      </c>
      <c r="F17" s="373" t="s">
        <v>1865</v>
      </c>
      <c r="G17" s="75" t="s">
        <v>555</v>
      </c>
      <c r="H17" s="75" t="s">
        <v>561</v>
      </c>
      <c r="I17" s="80" t="s">
        <v>1790</v>
      </c>
      <c r="J17" s="76"/>
    </row>
    <row r="18" spans="1:10" ht="30" customHeight="1">
      <c r="A18" s="74">
        <v>16</v>
      </c>
      <c r="B18" s="380"/>
      <c r="C18" s="355"/>
      <c r="D18" s="368"/>
      <c r="E18" s="374"/>
      <c r="F18" s="374"/>
      <c r="G18" s="75" t="s">
        <v>558</v>
      </c>
      <c r="H18" s="75" t="s">
        <v>34</v>
      </c>
      <c r="I18" s="80" t="s">
        <v>2038</v>
      </c>
      <c r="J18" s="76"/>
    </row>
    <row r="19" spans="1:10" ht="30" customHeight="1">
      <c r="A19" s="74">
        <v>17</v>
      </c>
      <c r="B19" s="380"/>
      <c r="C19" s="355"/>
      <c r="D19" s="368"/>
      <c r="E19" s="374" t="s">
        <v>562</v>
      </c>
      <c r="F19" s="373" t="s">
        <v>1866</v>
      </c>
      <c r="G19" s="75" t="s">
        <v>563</v>
      </c>
      <c r="H19" s="75" t="s">
        <v>564</v>
      </c>
      <c r="I19" s="80" t="s">
        <v>565</v>
      </c>
      <c r="J19" s="76"/>
    </row>
    <row r="20" spans="1:10" ht="30" customHeight="1">
      <c r="A20" s="74">
        <v>18</v>
      </c>
      <c r="B20" s="380"/>
      <c r="C20" s="355"/>
      <c r="D20" s="368"/>
      <c r="E20" s="374"/>
      <c r="F20" s="374"/>
      <c r="G20" s="75" t="s">
        <v>566</v>
      </c>
      <c r="H20" s="75" t="s">
        <v>34</v>
      </c>
      <c r="I20" s="80" t="s">
        <v>567</v>
      </c>
      <c r="J20" s="76"/>
    </row>
    <row r="21" spans="1:10" ht="96" customHeight="1">
      <c r="A21" s="74">
        <v>19</v>
      </c>
      <c r="B21" s="380"/>
      <c r="C21" s="355"/>
      <c r="D21" s="368"/>
      <c r="E21" s="374" t="s">
        <v>11</v>
      </c>
      <c r="F21" s="375" t="s">
        <v>2123</v>
      </c>
      <c r="G21" s="75" t="s">
        <v>568</v>
      </c>
      <c r="H21" s="75" t="s">
        <v>34</v>
      </c>
      <c r="I21" s="80" t="s">
        <v>2038</v>
      </c>
      <c r="J21" s="76"/>
    </row>
    <row r="22" spans="1:10" ht="30" customHeight="1">
      <c r="A22" s="74">
        <v>20</v>
      </c>
      <c r="B22" s="380"/>
      <c r="C22" s="355"/>
      <c r="D22" s="368"/>
      <c r="E22" s="374"/>
      <c r="F22" s="376"/>
      <c r="G22" s="75" t="s">
        <v>569</v>
      </c>
      <c r="H22" s="75" t="s">
        <v>570</v>
      </c>
      <c r="I22" s="80" t="s">
        <v>571</v>
      </c>
      <c r="J22" s="76"/>
    </row>
    <row r="23" spans="1:10" ht="30" customHeight="1">
      <c r="A23" s="74">
        <v>21</v>
      </c>
      <c r="B23" s="380"/>
      <c r="C23" s="355"/>
      <c r="D23" s="368"/>
      <c r="E23" s="374" t="s">
        <v>572</v>
      </c>
      <c r="F23" s="373" t="s">
        <v>1867</v>
      </c>
      <c r="G23" s="75" t="s">
        <v>568</v>
      </c>
      <c r="H23" s="75" t="s">
        <v>573</v>
      </c>
      <c r="I23" s="80" t="s">
        <v>574</v>
      </c>
      <c r="J23" s="76"/>
    </row>
    <row r="24" spans="1:10" ht="37.5" customHeight="1">
      <c r="A24" s="74">
        <v>22</v>
      </c>
      <c r="B24" s="380"/>
      <c r="C24" s="355"/>
      <c r="D24" s="368"/>
      <c r="E24" s="374"/>
      <c r="F24" s="374"/>
      <c r="G24" s="75" t="s">
        <v>569</v>
      </c>
      <c r="H24" s="75" t="s">
        <v>34</v>
      </c>
      <c r="I24" s="80" t="s">
        <v>2039</v>
      </c>
      <c r="J24" s="76"/>
    </row>
    <row r="25" spans="1:10" ht="99">
      <c r="A25" s="74">
        <v>23</v>
      </c>
      <c r="B25" s="380"/>
      <c r="C25" s="355"/>
      <c r="D25" s="368"/>
      <c r="E25" s="158" t="s">
        <v>850</v>
      </c>
      <c r="F25" s="158" t="s">
        <v>1930</v>
      </c>
      <c r="G25" s="38" t="s">
        <v>852</v>
      </c>
      <c r="H25" s="38" t="s">
        <v>1931</v>
      </c>
      <c r="I25" s="38" t="s">
        <v>1050</v>
      </c>
      <c r="J25" s="76"/>
    </row>
    <row r="26" spans="1:10" ht="99">
      <c r="A26" s="74">
        <v>24</v>
      </c>
      <c r="B26" s="380"/>
      <c r="C26" s="355"/>
      <c r="D26" s="369"/>
      <c r="E26" s="158" t="s">
        <v>853</v>
      </c>
      <c r="F26" s="158" t="s">
        <v>1932</v>
      </c>
      <c r="G26" s="38" t="s">
        <v>852</v>
      </c>
      <c r="H26" s="38" t="s">
        <v>1933</v>
      </c>
      <c r="I26" s="38" t="s">
        <v>851</v>
      </c>
      <c r="J26" s="76"/>
    </row>
    <row r="27" spans="1:10">
      <c r="A27" s="74">
        <v>25</v>
      </c>
      <c r="B27" s="380"/>
      <c r="C27" s="354" t="s">
        <v>575</v>
      </c>
      <c r="D27" s="372" t="s">
        <v>576</v>
      </c>
      <c r="E27" s="374" t="s">
        <v>52</v>
      </c>
      <c r="F27" s="373" t="s">
        <v>1868</v>
      </c>
      <c r="G27" s="75" t="s">
        <v>577</v>
      </c>
      <c r="H27" s="75" t="s">
        <v>34</v>
      </c>
      <c r="I27" s="80" t="s">
        <v>578</v>
      </c>
      <c r="J27" s="76"/>
    </row>
    <row r="28" spans="1:10">
      <c r="A28" s="74">
        <v>26</v>
      </c>
      <c r="B28" s="380"/>
      <c r="C28" s="355"/>
      <c r="D28" s="372"/>
      <c r="E28" s="374"/>
      <c r="F28" s="374"/>
      <c r="G28" s="75" t="s">
        <v>579</v>
      </c>
      <c r="H28" s="75" t="s">
        <v>580</v>
      </c>
      <c r="I28" s="80" t="s">
        <v>581</v>
      </c>
      <c r="J28" s="76"/>
    </row>
    <row r="29" spans="1:10">
      <c r="A29" s="74">
        <v>27</v>
      </c>
      <c r="B29" s="380"/>
      <c r="C29" s="355"/>
      <c r="D29" s="372"/>
      <c r="E29" s="374" t="s">
        <v>51</v>
      </c>
      <c r="F29" s="373" t="s">
        <v>1869</v>
      </c>
      <c r="G29" s="75" t="s">
        <v>582</v>
      </c>
      <c r="H29" s="75" t="s">
        <v>583</v>
      </c>
      <c r="I29" s="80" t="s">
        <v>584</v>
      </c>
      <c r="J29" s="76"/>
    </row>
    <row r="30" spans="1:10">
      <c r="A30" s="74">
        <v>28</v>
      </c>
      <c r="B30" s="380"/>
      <c r="C30" s="355"/>
      <c r="D30" s="372"/>
      <c r="E30" s="374"/>
      <c r="F30" s="374"/>
      <c r="G30" s="75" t="s">
        <v>585</v>
      </c>
      <c r="H30" s="75" t="s">
        <v>34</v>
      </c>
      <c r="I30" s="80" t="s">
        <v>586</v>
      </c>
      <c r="J30" s="76"/>
    </row>
    <row r="31" spans="1:10">
      <c r="A31" s="74">
        <v>29</v>
      </c>
      <c r="B31" s="380"/>
      <c r="C31" s="355"/>
      <c r="D31" s="372" t="s">
        <v>587</v>
      </c>
      <c r="E31" s="374" t="s">
        <v>588</v>
      </c>
      <c r="F31" s="373" t="s">
        <v>1870</v>
      </c>
      <c r="G31" s="75" t="s">
        <v>589</v>
      </c>
      <c r="H31" s="75" t="s">
        <v>34</v>
      </c>
      <c r="I31" s="80" t="s">
        <v>590</v>
      </c>
      <c r="J31" s="76"/>
    </row>
    <row r="32" spans="1:10">
      <c r="A32" s="74">
        <v>30</v>
      </c>
      <c r="B32" s="380"/>
      <c r="C32" s="355"/>
      <c r="D32" s="372"/>
      <c r="E32" s="374"/>
      <c r="F32" s="374"/>
      <c r="G32" s="75" t="s">
        <v>591</v>
      </c>
      <c r="H32" s="75" t="s">
        <v>592</v>
      </c>
      <c r="I32" s="80" t="s">
        <v>593</v>
      </c>
      <c r="J32" s="76"/>
    </row>
    <row r="33" spans="1:10">
      <c r="A33" s="74">
        <v>31</v>
      </c>
      <c r="B33" s="380"/>
      <c r="C33" s="355"/>
      <c r="D33" s="372"/>
      <c r="E33" s="374" t="s">
        <v>594</v>
      </c>
      <c r="F33" s="373" t="s">
        <v>1871</v>
      </c>
      <c r="G33" s="75" t="s">
        <v>589</v>
      </c>
      <c r="H33" s="75" t="s">
        <v>594</v>
      </c>
      <c r="I33" s="80" t="s">
        <v>595</v>
      </c>
      <c r="J33" s="76"/>
    </row>
    <row r="34" spans="1:10">
      <c r="A34" s="74">
        <v>32</v>
      </c>
      <c r="B34" s="380"/>
      <c r="C34" s="355"/>
      <c r="D34" s="372"/>
      <c r="E34" s="374"/>
      <c r="F34" s="374"/>
      <c r="G34" s="75" t="s">
        <v>591</v>
      </c>
      <c r="H34" s="75" t="s">
        <v>34</v>
      </c>
      <c r="I34" s="80" t="s">
        <v>596</v>
      </c>
      <c r="J34" s="76"/>
    </row>
    <row r="35" spans="1:10">
      <c r="A35" s="74">
        <v>33</v>
      </c>
      <c r="B35" s="380"/>
      <c r="C35" s="355"/>
      <c r="D35" s="372" t="s">
        <v>597</v>
      </c>
      <c r="E35" s="374" t="s">
        <v>598</v>
      </c>
      <c r="F35" s="373" t="s">
        <v>1872</v>
      </c>
      <c r="G35" s="75" t="s">
        <v>599</v>
      </c>
      <c r="H35" s="75" t="s">
        <v>34</v>
      </c>
      <c r="I35" s="80" t="s">
        <v>600</v>
      </c>
      <c r="J35" s="76"/>
    </row>
    <row r="36" spans="1:10">
      <c r="A36" s="74">
        <v>34</v>
      </c>
      <c r="B36" s="380"/>
      <c r="C36" s="355"/>
      <c r="D36" s="372"/>
      <c r="E36" s="374"/>
      <c r="F36" s="374"/>
      <c r="G36" s="75" t="s">
        <v>601</v>
      </c>
      <c r="H36" s="75" t="s">
        <v>602</v>
      </c>
      <c r="I36" s="80" t="s">
        <v>574</v>
      </c>
      <c r="J36" s="76"/>
    </row>
    <row r="37" spans="1:10">
      <c r="A37" s="74">
        <v>35</v>
      </c>
      <c r="B37" s="380"/>
      <c r="C37" s="355"/>
      <c r="D37" s="372"/>
      <c r="E37" s="374" t="s">
        <v>603</v>
      </c>
      <c r="F37" s="373" t="s">
        <v>1873</v>
      </c>
      <c r="G37" s="75" t="s">
        <v>599</v>
      </c>
      <c r="H37" s="75" t="s">
        <v>604</v>
      </c>
      <c r="I37" s="80" t="s">
        <v>574</v>
      </c>
      <c r="J37" s="76"/>
    </row>
    <row r="38" spans="1:10">
      <c r="A38" s="74">
        <v>36</v>
      </c>
      <c r="B38" s="380"/>
      <c r="C38" s="356"/>
      <c r="D38" s="372"/>
      <c r="E38" s="374"/>
      <c r="F38" s="374"/>
      <c r="G38" s="75" t="s">
        <v>601</v>
      </c>
      <c r="H38" s="75" t="s">
        <v>34</v>
      </c>
      <c r="I38" s="80" t="s">
        <v>605</v>
      </c>
      <c r="J38" s="76"/>
    </row>
    <row r="39" spans="1:10" ht="198">
      <c r="A39" s="74">
        <v>37</v>
      </c>
      <c r="B39" s="380"/>
      <c r="C39" s="354" t="s">
        <v>606</v>
      </c>
      <c r="D39" s="372" t="s">
        <v>607</v>
      </c>
      <c r="E39" s="148" t="s">
        <v>608</v>
      </c>
      <c r="F39" s="250" t="s">
        <v>2124</v>
      </c>
      <c r="G39" s="75" t="s">
        <v>34</v>
      </c>
      <c r="H39" s="75" t="s">
        <v>609</v>
      </c>
      <c r="I39" s="80" t="s">
        <v>574</v>
      </c>
      <c r="J39" s="76"/>
    </row>
    <row r="40" spans="1:10" ht="66">
      <c r="A40" s="74">
        <v>38</v>
      </c>
      <c r="B40" s="380"/>
      <c r="C40" s="355"/>
      <c r="D40" s="372"/>
      <c r="E40" s="148" t="s">
        <v>50</v>
      </c>
      <c r="F40" s="250" t="s">
        <v>2125</v>
      </c>
      <c r="G40" s="75" t="s">
        <v>34</v>
      </c>
      <c r="H40" s="75" t="s">
        <v>49</v>
      </c>
      <c r="I40" s="80" t="s">
        <v>574</v>
      </c>
      <c r="J40" s="76"/>
    </row>
    <row r="41" spans="1:10" ht="33">
      <c r="A41" s="74">
        <v>39</v>
      </c>
      <c r="B41" s="380"/>
      <c r="C41" s="355"/>
      <c r="D41" s="372"/>
      <c r="E41" s="148" t="s">
        <v>521</v>
      </c>
      <c r="F41" s="149" t="s">
        <v>1874</v>
      </c>
      <c r="G41" s="75" t="s">
        <v>34</v>
      </c>
      <c r="H41" s="75" t="s">
        <v>521</v>
      </c>
      <c r="I41" s="80" t="s">
        <v>574</v>
      </c>
      <c r="J41" s="76"/>
    </row>
    <row r="42" spans="1:10">
      <c r="A42" s="74">
        <v>40</v>
      </c>
      <c r="B42" s="380"/>
      <c r="C42" s="355"/>
      <c r="D42" s="372"/>
      <c r="E42" s="148" t="s">
        <v>522</v>
      </c>
      <c r="F42" s="91" t="s">
        <v>39</v>
      </c>
      <c r="G42" s="75" t="s">
        <v>34</v>
      </c>
      <c r="H42" s="75" t="s">
        <v>522</v>
      </c>
      <c r="I42" s="80" t="s">
        <v>574</v>
      </c>
      <c r="J42" s="76"/>
    </row>
    <row r="43" spans="1:10" ht="214.5">
      <c r="A43" s="74">
        <v>41</v>
      </c>
      <c r="B43" s="380"/>
      <c r="C43" s="355"/>
      <c r="D43" s="372"/>
      <c r="E43" s="148" t="s">
        <v>610</v>
      </c>
      <c r="F43" s="149" t="s">
        <v>1875</v>
      </c>
      <c r="G43" s="75" t="s">
        <v>34</v>
      </c>
      <c r="H43" s="75" t="s">
        <v>10</v>
      </c>
      <c r="I43" s="80" t="s">
        <v>611</v>
      </c>
      <c r="J43" s="76"/>
    </row>
    <row r="44" spans="1:10" ht="49.5">
      <c r="A44" s="74">
        <v>42</v>
      </c>
      <c r="B44" s="380"/>
      <c r="C44" s="355"/>
      <c r="D44" s="372"/>
      <c r="E44" s="148" t="s">
        <v>612</v>
      </c>
      <c r="F44" s="251" t="s">
        <v>2126</v>
      </c>
      <c r="G44" s="75" t="s">
        <v>34</v>
      </c>
      <c r="H44" s="75" t="s">
        <v>613</v>
      </c>
      <c r="I44" s="80" t="s">
        <v>611</v>
      </c>
      <c r="J44" s="76"/>
    </row>
    <row r="45" spans="1:10" ht="33">
      <c r="A45" s="74">
        <v>43</v>
      </c>
      <c r="B45" s="380"/>
      <c r="C45" s="355"/>
      <c r="D45" s="372"/>
      <c r="E45" s="374" t="s">
        <v>614</v>
      </c>
      <c r="F45" s="354" t="s">
        <v>1876</v>
      </c>
      <c r="G45" s="75" t="s">
        <v>615</v>
      </c>
      <c r="H45" s="75" t="s">
        <v>616</v>
      </c>
      <c r="I45" s="80" t="s">
        <v>611</v>
      </c>
      <c r="J45" s="76"/>
    </row>
    <row r="46" spans="1:10">
      <c r="A46" s="74">
        <v>44</v>
      </c>
      <c r="B46" s="366"/>
      <c r="C46" s="356"/>
      <c r="D46" s="372"/>
      <c r="E46" s="374"/>
      <c r="F46" s="366"/>
      <c r="G46" s="75" t="s">
        <v>566</v>
      </c>
      <c r="H46" s="75" t="s">
        <v>34</v>
      </c>
      <c r="I46" s="80" t="s">
        <v>617</v>
      </c>
      <c r="J46" s="76"/>
    </row>
    <row r="47" spans="1:10" ht="66">
      <c r="A47" s="432">
        <v>45</v>
      </c>
      <c r="B47" s="379" t="s">
        <v>618</v>
      </c>
      <c r="C47" s="373" t="s">
        <v>619</v>
      </c>
      <c r="D47" s="372" t="s">
        <v>620</v>
      </c>
      <c r="E47" s="148" t="s">
        <v>621</v>
      </c>
      <c r="F47" s="149" t="s">
        <v>1877</v>
      </c>
      <c r="G47" s="75" t="s">
        <v>34</v>
      </c>
      <c r="H47" s="75" t="s">
        <v>622</v>
      </c>
      <c r="I47" s="80" t="s">
        <v>574</v>
      </c>
      <c r="J47" s="76"/>
    </row>
    <row r="48" spans="1:10" ht="49.5">
      <c r="A48" s="432">
        <v>46</v>
      </c>
      <c r="B48" s="380"/>
      <c r="C48" s="373"/>
      <c r="D48" s="372"/>
      <c r="E48" s="148" t="s">
        <v>623</v>
      </c>
      <c r="F48" s="125" t="s">
        <v>1878</v>
      </c>
      <c r="G48" s="75" t="s">
        <v>57</v>
      </c>
      <c r="H48" s="75" t="s">
        <v>624</v>
      </c>
      <c r="I48" s="80" t="s">
        <v>574</v>
      </c>
      <c r="J48" s="76"/>
    </row>
    <row r="49" spans="1:10" ht="33">
      <c r="A49" s="432">
        <v>47</v>
      </c>
      <c r="B49" s="380"/>
      <c r="C49" s="373"/>
      <c r="D49" s="372"/>
      <c r="E49" s="148" t="s">
        <v>84</v>
      </c>
      <c r="F49" s="149" t="s">
        <v>1879</v>
      </c>
      <c r="G49" s="75" t="s">
        <v>34</v>
      </c>
      <c r="H49" s="75" t="s">
        <v>622</v>
      </c>
      <c r="I49" s="80" t="s">
        <v>574</v>
      </c>
      <c r="J49" s="76"/>
    </row>
    <row r="50" spans="1:10" ht="42" customHeight="1">
      <c r="A50" s="432">
        <v>48</v>
      </c>
      <c r="B50" s="380"/>
      <c r="C50" s="373"/>
      <c r="D50" s="372"/>
      <c r="E50" s="242" t="s">
        <v>2103</v>
      </c>
      <c r="F50" s="243"/>
      <c r="G50" s="218" t="s">
        <v>34</v>
      </c>
      <c r="H50" s="247" t="s">
        <v>2088</v>
      </c>
      <c r="I50" s="219" t="s">
        <v>574</v>
      </c>
      <c r="J50" s="354" t="s">
        <v>2086</v>
      </c>
    </row>
    <row r="51" spans="1:10" ht="76.5" customHeight="1">
      <c r="A51" s="432">
        <v>49</v>
      </c>
      <c r="B51" s="380"/>
      <c r="C51" s="373"/>
      <c r="D51" s="372"/>
      <c r="E51" s="244" t="s">
        <v>2104</v>
      </c>
      <c r="F51" s="245" t="s">
        <v>2106</v>
      </c>
      <c r="G51" s="218" t="s">
        <v>57</v>
      </c>
      <c r="H51" s="248" t="s">
        <v>855</v>
      </c>
      <c r="I51" s="219" t="s">
        <v>574</v>
      </c>
      <c r="J51" s="355"/>
    </row>
    <row r="52" spans="1:10" ht="74.25" customHeight="1">
      <c r="A52" s="432">
        <v>50</v>
      </c>
      <c r="B52" s="380"/>
      <c r="C52" s="373"/>
      <c r="D52" s="372"/>
      <c r="E52" s="249" t="s">
        <v>2087</v>
      </c>
      <c r="F52" s="245"/>
      <c r="G52" s="218" t="s">
        <v>34</v>
      </c>
      <c r="H52" s="248" t="s">
        <v>2089</v>
      </c>
      <c r="I52" s="219" t="s">
        <v>2090</v>
      </c>
      <c r="J52" s="356"/>
    </row>
    <row r="53" spans="1:10" ht="33">
      <c r="A53" s="432">
        <v>51</v>
      </c>
      <c r="B53" s="380"/>
      <c r="C53" s="373"/>
      <c r="D53" s="372"/>
      <c r="E53" s="74" t="s">
        <v>625</v>
      </c>
      <c r="F53" s="126" t="s">
        <v>1880</v>
      </c>
      <c r="G53" s="75" t="s">
        <v>34</v>
      </c>
      <c r="H53" s="75" t="s">
        <v>622</v>
      </c>
      <c r="I53" s="80" t="s">
        <v>574</v>
      </c>
      <c r="J53" s="76"/>
    </row>
    <row r="54" spans="1:10" ht="49.5">
      <c r="A54" s="432">
        <v>52</v>
      </c>
      <c r="B54" s="380"/>
      <c r="C54" s="373"/>
      <c r="D54" s="372"/>
      <c r="E54" s="148" t="s">
        <v>626</v>
      </c>
      <c r="F54" s="149" t="s">
        <v>1881</v>
      </c>
      <c r="G54" s="75" t="s">
        <v>34</v>
      </c>
      <c r="H54" s="75" t="s">
        <v>2084</v>
      </c>
      <c r="I54" s="80" t="s">
        <v>574</v>
      </c>
      <c r="J54" s="76"/>
    </row>
    <row r="55" spans="1:10" ht="66">
      <c r="A55" s="432">
        <v>53</v>
      </c>
      <c r="B55" s="380"/>
      <c r="C55" s="373"/>
      <c r="D55" s="372"/>
      <c r="E55" s="148" t="s">
        <v>628</v>
      </c>
      <c r="F55" s="149" t="s">
        <v>1882</v>
      </c>
      <c r="G55" s="75" t="s">
        <v>34</v>
      </c>
      <c r="H55" s="75" t="s">
        <v>2084</v>
      </c>
      <c r="I55" s="80" t="s">
        <v>574</v>
      </c>
      <c r="J55" s="76"/>
    </row>
    <row r="56" spans="1:10">
      <c r="A56" s="432">
        <v>54</v>
      </c>
      <c r="B56" s="380"/>
      <c r="C56" s="373"/>
      <c r="D56" s="372"/>
      <c r="E56" s="242" t="s">
        <v>2092</v>
      </c>
      <c r="F56" s="243"/>
      <c r="G56" s="218" t="s">
        <v>34</v>
      </c>
      <c r="H56" s="218" t="s">
        <v>627</v>
      </c>
      <c r="I56" s="219" t="s">
        <v>574</v>
      </c>
      <c r="J56" s="370" t="s">
        <v>856</v>
      </c>
    </row>
    <row r="57" spans="1:10" ht="49.5">
      <c r="A57" s="432">
        <v>55</v>
      </c>
      <c r="B57" s="380"/>
      <c r="C57" s="373"/>
      <c r="D57" s="372"/>
      <c r="E57" s="244" t="s">
        <v>2093</v>
      </c>
      <c r="F57" s="245" t="s">
        <v>2105</v>
      </c>
      <c r="G57" s="218" t="s">
        <v>57</v>
      </c>
      <c r="H57" s="207" t="s">
        <v>854</v>
      </c>
      <c r="I57" s="219" t="s">
        <v>574</v>
      </c>
      <c r="J57" s="371"/>
    </row>
    <row r="58" spans="1:10" s="233" customFormat="1">
      <c r="A58" s="432">
        <v>56</v>
      </c>
      <c r="B58" s="380"/>
      <c r="C58" s="373"/>
      <c r="D58" s="372"/>
      <c r="E58" s="242" t="s">
        <v>2091</v>
      </c>
      <c r="F58" s="243"/>
      <c r="G58" s="218"/>
      <c r="H58" s="207" t="s">
        <v>2167</v>
      </c>
      <c r="I58" s="219"/>
      <c r="J58" s="246"/>
    </row>
    <row r="59" spans="1:10" ht="49.5">
      <c r="A59" s="432">
        <v>57</v>
      </c>
      <c r="B59" s="380"/>
      <c r="C59" s="373"/>
      <c r="D59" s="372"/>
      <c r="E59" s="74" t="s">
        <v>629</v>
      </c>
      <c r="F59" s="126" t="s">
        <v>1883</v>
      </c>
      <c r="G59" s="75" t="s">
        <v>34</v>
      </c>
      <c r="H59" s="75" t="s">
        <v>627</v>
      </c>
      <c r="I59" s="80" t="s">
        <v>574</v>
      </c>
      <c r="J59" s="76"/>
    </row>
    <row r="60" spans="1:10" ht="49.5">
      <c r="A60" s="432">
        <v>58</v>
      </c>
      <c r="B60" s="380"/>
      <c r="C60" s="373"/>
      <c r="D60" s="372"/>
      <c r="E60" s="74" t="s">
        <v>857</v>
      </c>
      <c r="F60" s="126" t="s">
        <v>1884</v>
      </c>
      <c r="G60" s="75" t="s">
        <v>34</v>
      </c>
      <c r="H60" s="75" t="s">
        <v>622</v>
      </c>
      <c r="I60" s="80" t="s">
        <v>574</v>
      </c>
      <c r="J60" s="367" t="s">
        <v>856</v>
      </c>
    </row>
    <row r="61" spans="1:10" ht="66">
      <c r="A61" s="432">
        <v>59</v>
      </c>
      <c r="B61" s="380"/>
      <c r="C61" s="373"/>
      <c r="D61" s="372"/>
      <c r="E61" s="74" t="s">
        <v>858</v>
      </c>
      <c r="F61" s="126" t="s">
        <v>1885</v>
      </c>
      <c r="G61" s="75" t="s">
        <v>34</v>
      </c>
      <c r="H61" s="75" t="s">
        <v>627</v>
      </c>
      <c r="I61" s="80" t="s">
        <v>574</v>
      </c>
      <c r="J61" s="369"/>
    </row>
    <row r="62" spans="1:10" ht="138.75" customHeight="1">
      <c r="A62" s="432">
        <v>60</v>
      </c>
      <c r="B62" s="380"/>
      <c r="C62" s="349" t="s">
        <v>2061</v>
      </c>
      <c r="D62" s="234" t="s">
        <v>2062</v>
      </c>
      <c r="E62" s="234" t="s">
        <v>2062</v>
      </c>
      <c r="F62" s="234" t="s">
        <v>2063</v>
      </c>
      <c r="G62" s="235" t="s">
        <v>34</v>
      </c>
      <c r="H62" s="239" t="s">
        <v>2094</v>
      </c>
      <c r="I62" s="235" t="s">
        <v>2095</v>
      </c>
      <c r="J62" s="231"/>
    </row>
    <row r="63" spans="1:10" ht="132">
      <c r="A63" s="432">
        <v>61</v>
      </c>
      <c r="B63" s="380"/>
      <c r="C63" s="350"/>
      <c r="D63" s="234" t="s">
        <v>2064</v>
      </c>
      <c r="E63" s="235" t="s">
        <v>2065</v>
      </c>
      <c r="F63" s="235" t="s">
        <v>2066</v>
      </c>
      <c r="G63" s="235" t="s">
        <v>34</v>
      </c>
      <c r="H63" s="239" t="s">
        <v>2096</v>
      </c>
      <c r="I63" s="235" t="s">
        <v>2095</v>
      </c>
      <c r="J63" s="232"/>
    </row>
    <row r="64" spans="1:10" ht="49.5">
      <c r="A64" s="432">
        <v>62</v>
      </c>
      <c r="B64" s="380"/>
      <c r="C64" s="350"/>
      <c r="D64" s="234" t="s">
        <v>2067</v>
      </c>
      <c r="E64" s="234" t="s">
        <v>2067</v>
      </c>
      <c r="F64" s="234" t="s">
        <v>2068</v>
      </c>
      <c r="G64" s="235" t="s">
        <v>2069</v>
      </c>
      <c r="H64" s="235" t="s">
        <v>2111</v>
      </c>
      <c r="I64" s="235" t="s">
        <v>2095</v>
      </c>
      <c r="J64" s="354" t="s">
        <v>2101</v>
      </c>
    </row>
    <row r="65" spans="1:10" ht="82.5">
      <c r="A65" s="432">
        <v>63</v>
      </c>
      <c r="B65" s="380"/>
      <c r="C65" s="350"/>
      <c r="D65" s="234" t="s">
        <v>2070</v>
      </c>
      <c r="E65" s="234" t="s">
        <v>2070</v>
      </c>
      <c r="F65" s="234" t="s">
        <v>2071</v>
      </c>
      <c r="G65" s="235" t="s">
        <v>2072</v>
      </c>
      <c r="H65" s="235" t="s">
        <v>2112</v>
      </c>
      <c r="I65" s="235" t="s">
        <v>2095</v>
      </c>
      <c r="J65" s="355"/>
    </row>
    <row r="66" spans="1:10" ht="49.5">
      <c r="A66" s="432">
        <v>64</v>
      </c>
      <c r="B66" s="380"/>
      <c r="C66" s="350"/>
      <c r="D66" s="234" t="s">
        <v>2073</v>
      </c>
      <c r="E66" s="234" t="s">
        <v>2073</v>
      </c>
      <c r="F66" s="234" t="s">
        <v>2074</v>
      </c>
      <c r="G66" s="235" t="s">
        <v>2075</v>
      </c>
      <c r="H66" s="235" t="s">
        <v>2113</v>
      </c>
      <c r="I66" s="235" t="s">
        <v>2095</v>
      </c>
      <c r="J66" s="355"/>
    </row>
    <row r="67" spans="1:10" ht="66">
      <c r="A67" s="432">
        <v>65</v>
      </c>
      <c r="B67" s="380"/>
      <c r="C67" s="351"/>
      <c r="D67" s="234" t="s">
        <v>2076</v>
      </c>
      <c r="E67" s="234" t="s">
        <v>2076</v>
      </c>
      <c r="F67" s="234" t="s">
        <v>2077</v>
      </c>
      <c r="G67" s="235" t="s">
        <v>2078</v>
      </c>
      <c r="H67" s="235" t="s">
        <v>2114</v>
      </c>
      <c r="I67" s="235" t="s">
        <v>2095</v>
      </c>
      <c r="J67" s="355"/>
    </row>
    <row r="68" spans="1:10" ht="33">
      <c r="A68" s="432">
        <v>66</v>
      </c>
      <c r="B68" s="380"/>
      <c r="C68" s="236" t="s">
        <v>2079</v>
      </c>
      <c r="D68" s="234" t="s">
        <v>2080</v>
      </c>
      <c r="E68" s="235" t="s">
        <v>2081</v>
      </c>
      <c r="F68" s="235" t="s">
        <v>2080</v>
      </c>
      <c r="G68" s="240" t="s">
        <v>2097</v>
      </c>
      <c r="H68" s="241" t="s">
        <v>2102</v>
      </c>
      <c r="I68" s="241" t="s">
        <v>574</v>
      </c>
      <c r="J68" s="356"/>
    </row>
    <row r="69" spans="1:10" ht="51" customHeight="1">
      <c r="A69" s="432">
        <v>67</v>
      </c>
      <c r="B69" s="380"/>
      <c r="C69" s="352" t="s">
        <v>2082</v>
      </c>
      <c r="D69" s="237" t="s">
        <v>2083</v>
      </c>
      <c r="E69" s="237" t="s">
        <v>2083</v>
      </c>
      <c r="F69" s="237" t="s">
        <v>2099</v>
      </c>
      <c r="G69" s="238" t="s">
        <v>2115</v>
      </c>
      <c r="H69" s="241" t="s">
        <v>2110</v>
      </c>
      <c r="I69" s="241" t="s">
        <v>2107</v>
      </c>
      <c r="J69" s="354" t="s">
        <v>2118</v>
      </c>
    </row>
    <row r="70" spans="1:10" ht="99">
      <c r="A70" s="432">
        <v>68</v>
      </c>
      <c r="B70" s="380"/>
      <c r="C70" s="353"/>
      <c r="D70" s="237" t="s">
        <v>2098</v>
      </c>
      <c r="E70" s="237" t="s">
        <v>2098</v>
      </c>
      <c r="F70" s="237" t="s">
        <v>2100</v>
      </c>
      <c r="G70" s="238" t="s">
        <v>2116</v>
      </c>
      <c r="H70" s="241" t="s">
        <v>2109</v>
      </c>
      <c r="I70" s="241" t="s">
        <v>2108</v>
      </c>
      <c r="J70" s="356"/>
    </row>
    <row r="71" spans="1:10">
      <c r="A71" s="74">
        <v>69</v>
      </c>
      <c r="B71" s="380"/>
      <c r="C71" s="354" t="s">
        <v>1048</v>
      </c>
      <c r="D71" s="367" t="s">
        <v>661</v>
      </c>
      <c r="E71" s="379" t="s">
        <v>1000</v>
      </c>
      <c r="F71" s="40" t="s">
        <v>1008</v>
      </c>
      <c r="G71" s="81" t="s">
        <v>57</v>
      </c>
      <c r="H71" s="81" t="s">
        <v>1009</v>
      </c>
      <c r="I71" s="80" t="s">
        <v>574</v>
      </c>
      <c r="J71" s="76"/>
    </row>
    <row r="72" spans="1:10" ht="33">
      <c r="A72" s="74">
        <v>70</v>
      </c>
      <c r="B72" s="380"/>
      <c r="C72" s="355"/>
      <c r="D72" s="368"/>
      <c r="E72" s="366"/>
      <c r="F72" s="40" t="s">
        <v>1010</v>
      </c>
      <c r="G72" s="81" t="s">
        <v>1011</v>
      </c>
      <c r="H72" s="81" t="s">
        <v>1013</v>
      </c>
      <c r="I72" s="80" t="s">
        <v>1012</v>
      </c>
      <c r="J72" s="76"/>
    </row>
    <row r="73" spans="1:10" ht="49.5">
      <c r="A73" s="74">
        <v>71</v>
      </c>
      <c r="B73" s="380"/>
      <c r="C73" s="355"/>
      <c r="D73" s="368"/>
      <c r="E73" s="354" t="s">
        <v>1934</v>
      </c>
      <c r="F73" s="40" t="s">
        <v>1014</v>
      </c>
      <c r="G73" s="81" t="s">
        <v>57</v>
      </c>
      <c r="H73" s="82" t="s">
        <v>1017</v>
      </c>
      <c r="I73" s="80" t="s">
        <v>1038</v>
      </c>
      <c r="J73" s="76"/>
    </row>
    <row r="74" spans="1:10" ht="33">
      <c r="A74" s="74">
        <v>72</v>
      </c>
      <c r="B74" s="380"/>
      <c r="C74" s="355"/>
      <c r="D74" s="368"/>
      <c r="E74" s="380"/>
      <c r="F74" s="433" t="s">
        <v>2174</v>
      </c>
      <c r="G74" s="81" t="s">
        <v>1033</v>
      </c>
      <c r="H74" s="82" t="s">
        <v>1037</v>
      </c>
      <c r="I74" s="80" t="s">
        <v>1015</v>
      </c>
      <c r="J74" s="76"/>
    </row>
    <row r="75" spans="1:10" ht="49.5">
      <c r="A75" s="74">
        <v>73</v>
      </c>
      <c r="B75" s="380"/>
      <c r="C75" s="355"/>
      <c r="D75" s="368"/>
      <c r="E75" s="380"/>
      <c r="F75" s="434"/>
      <c r="G75" s="81" t="s">
        <v>1016</v>
      </c>
      <c r="H75" s="82" t="s">
        <v>1013</v>
      </c>
      <c r="I75" s="80" t="s">
        <v>1556</v>
      </c>
      <c r="J75" s="76"/>
    </row>
    <row r="76" spans="1:10" ht="33">
      <c r="A76" s="74">
        <v>74</v>
      </c>
      <c r="B76" s="380"/>
      <c r="C76" s="355"/>
      <c r="D76" s="368"/>
      <c r="E76" s="380"/>
      <c r="F76" s="435"/>
      <c r="G76" s="81" t="s">
        <v>1034</v>
      </c>
      <c r="H76" s="82" t="s">
        <v>1013</v>
      </c>
      <c r="I76" s="80" t="s">
        <v>1557</v>
      </c>
      <c r="J76" s="76"/>
    </row>
    <row r="77" spans="1:10" ht="101.1" customHeight="1">
      <c r="A77" s="74">
        <v>75</v>
      </c>
      <c r="B77" s="380"/>
      <c r="C77" s="355"/>
      <c r="D77" s="368"/>
      <c r="E77" s="379" t="s">
        <v>1004</v>
      </c>
      <c r="F77" s="363" t="s">
        <v>1886</v>
      </c>
      <c r="G77" s="81" t="s">
        <v>1019</v>
      </c>
      <c r="H77" s="81" t="s">
        <v>1035</v>
      </c>
      <c r="I77" s="80" t="s">
        <v>1021</v>
      </c>
      <c r="J77" s="76"/>
    </row>
    <row r="78" spans="1:10" ht="101.1" customHeight="1">
      <c r="A78" s="74">
        <v>76</v>
      </c>
      <c r="B78" s="380"/>
      <c r="C78" s="355"/>
      <c r="D78" s="368"/>
      <c r="E78" s="380"/>
      <c r="F78" s="364"/>
      <c r="G78" s="81" t="s">
        <v>1020</v>
      </c>
      <c r="H78" s="81" t="s">
        <v>1024</v>
      </c>
      <c r="I78" s="80" t="s">
        <v>1023</v>
      </c>
      <c r="J78" s="76"/>
    </row>
    <row r="79" spans="1:10" ht="101.1" customHeight="1">
      <c r="A79" s="74">
        <v>77</v>
      </c>
      <c r="B79" s="380"/>
      <c r="C79" s="355"/>
      <c r="D79" s="368"/>
      <c r="E79" s="366"/>
      <c r="F79" s="365"/>
      <c r="G79" s="81" t="s">
        <v>1018</v>
      </c>
      <c r="H79" s="81" t="s">
        <v>1025</v>
      </c>
      <c r="I79" s="80" t="s">
        <v>1022</v>
      </c>
      <c r="J79" s="76"/>
    </row>
    <row r="80" spans="1:10" ht="105.95" customHeight="1">
      <c r="A80" s="74">
        <v>78</v>
      </c>
      <c r="B80" s="380"/>
      <c r="C80" s="355"/>
      <c r="D80" s="368"/>
      <c r="E80" s="379" t="s">
        <v>1003</v>
      </c>
      <c r="F80" s="363" t="s">
        <v>1887</v>
      </c>
      <c r="G80" s="81" t="s">
        <v>1032</v>
      </c>
      <c r="H80" s="81" t="s">
        <v>1028</v>
      </c>
      <c r="I80" s="80" t="s">
        <v>1026</v>
      </c>
      <c r="J80" s="76"/>
    </row>
    <row r="81" spans="1:10" ht="105.95" customHeight="1">
      <c r="A81" s="74">
        <v>79</v>
      </c>
      <c r="B81" s="380"/>
      <c r="C81" s="355"/>
      <c r="D81" s="368"/>
      <c r="E81" s="380"/>
      <c r="F81" s="364"/>
      <c r="G81" s="81" t="s">
        <v>1030</v>
      </c>
      <c r="H81" s="81" t="s">
        <v>1028</v>
      </c>
      <c r="I81" s="80" t="s">
        <v>1027</v>
      </c>
      <c r="J81" s="76"/>
    </row>
    <row r="82" spans="1:10" ht="105.95" customHeight="1">
      <c r="A82" s="74">
        <v>80</v>
      </c>
      <c r="B82" s="380"/>
      <c r="C82" s="355"/>
      <c r="D82" s="368"/>
      <c r="E82" s="366"/>
      <c r="F82" s="365"/>
      <c r="G82" s="81" t="s">
        <v>1031</v>
      </c>
      <c r="H82" s="81" t="s">
        <v>1029</v>
      </c>
      <c r="I82" s="80"/>
      <c r="J82" s="76"/>
    </row>
    <row r="83" spans="1:10" ht="408.95" customHeight="1">
      <c r="A83" s="74">
        <v>81</v>
      </c>
      <c r="B83" s="380"/>
      <c r="C83" s="355"/>
      <c r="D83" s="368"/>
      <c r="E83" s="374" t="s">
        <v>662</v>
      </c>
      <c r="F83" s="363" t="s">
        <v>1888</v>
      </c>
      <c r="G83" s="75" t="s">
        <v>663</v>
      </c>
      <c r="H83" s="75" t="s">
        <v>34</v>
      </c>
      <c r="I83" s="80" t="s">
        <v>1036</v>
      </c>
      <c r="J83" s="76"/>
    </row>
    <row r="84" spans="1:10" ht="408.95" customHeight="1">
      <c r="A84" s="74">
        <v>82</v>
      </c>
      <c r="B84" s="380"/>
      <c r="C84" s="355"/>
      <c r="D84" s="368"/>
      <c r="E84" s="374"/>
      <c r="F84" s="365"/>
      <c r="G84" s="75" t="s">
        <v>664</v>
      </c>
      <c r="H84" s="75" t="s">
        <v>34</v>
      </c>
      <c r="I84" s="80" t="s">
        <v>665</v>
      </c>
      <c r="J84" s="76"/>
    </row>
    <row r="85" spans="1:10">
      <c r="A85" s="74">
        <v>83</v>
      </c>
      <c r="B85" s="380"/>
      <c r="C85" s="355"/>
      <c r="D85" s="368"/>
      <c r="E85" s="379" t="s">
        <v>1001</v>
      </c>
      <c r="F85" s="363" t="s">
        <v>1889</v>
      </c>
      <c r="G85" s="81" t="s">
        <v>57</v>
      </c>
      <c r="H85" s="81" t="s">
        <v>1039</v>
      </c>
      <c r="I85" s="81" t="s">
        <v>2040</v>
      </c>
      <c r="J85" s="76"/>
    </row>
    <row r="86" spans="1:10">
      <c r="A86" s="74">
        <v>84</v>
      </c>
      <c r="B86" s="380"/>
      <c r="C86" s="355"/>
      <c r="D86" s="368"/>
      <c r="E86" s="380"/>
      <c r="F86" s="385"/>
      <c r="G86" s="81" t="s">
        <v>57</v>
      </c>
      <c r="H86" s="81" t="s">
        <v>1041</v>
      </c>
      <c r="I86" s="81" t="s">
        <v>1042</v>
      </c>
      <c r="J86" s="76"/>
    </row>
    <row r="87" spans="1:10">
      <c r="A87" s="74">
        <v>85</v>
      </c>
      <c r="B87" s="380"/>
      <c r="C87" s="355"/>
      <c r="D87" s="368"/>
      <c r="E87" s="366"/>
      <c r="F87" s="386"/>
      <c r="G87" s="81" t="s">
        <v>57</v>
      </c>
      <c r="H87" s="81" t="s">
        <v>1040</v>
      </c>
      <c r="I87" s="81" t="s">
        <v>2040</v>
      </c>
      <c r="J87" s="76"/>
    </row>
    <row r="88" spans="1:10" ht="113.1" customHeight="1">
      <c r="A88" s="74">
        <v>86</v>
      </c>
      <c r="B88" s="380"/>
      <c r="C88" s="355"/>
      <c r="D88" s="368"/>
      <c r="E88" s="91" t="s">
        <v>1002</v>
      </c>
      <c r="F88" s="83" t="s">
        <v>1893</v>
      </c>
      <c r="G88" s="81" t="s">
        <v>57</v>
      </c>
      <c r="H88" s="81" t="s">
        <v>1045</v>
      </c>
      <c r="I88" s="81" t="s">
        <v>2040</v>
      </c>
      <c r="J88" s="76"/>
    </row>
    <row r="89" spans="1:10" ht="209.1" customHeight="1">
      <c r="A89" s="74">
        <v>87</v>
      </c>
      <c r="B89" s="380"/>
      <c r="C89" s="355"/>
      <c r="D89" s="368"/>
      <c r="E89" s="379" t="s">
        <v>1005</v>
      </c>
      <c r="F89" s="354" t="s">
        <v>1890</v>
      </c>
      <c r="G89" s="75" t="s">
        <v>663</v>
      </c>
      <c r="H89" s="75" t="s">
        <v>34</v>
      </c>
      <c r="I89" s="81" t="s">
        <v>1043</v>
      </c>
      <c r="J89" s="76"/>
    </row>
    <row r="90" spans="1:10" ht="209.1" customHeight="1">
      <c r="A90" s="74">
        <v>88</v>
      </c>
      <c r="B90" s="380"/>
      <c r="C90" s="355"/>
      <c r="D90" s="368"/>
      <c r="E90" s="366"/>
      <c r="F90" s="366"/>
      <c r="G90" s="75" t="s">
        <v>664</v>
      </c>
      <c r="H90" s="75" t="s">
        <v>34</v>
      </c>
      <c r="I90" s="87" t="s">
        <v>1044</v>
      </c>
      <c r="J90" s="76"/>
    </row>
    <row r="91" spans="1:10" ht="132">
      <c r="A91" s="74">
        <v>89</v>
      </c>
      <c r="B91" s="380"/>
      <c r="C91" s="355"/>
      <c r="D91" s="368"/>
      <c r="E91" s="91" t="s">
        <v>1006</v>
      </c>
      <c r="F91" s="149" t="s">
        <v>1891</v>
      </c>
      <c r="G91" s="84" t="s">
        <v>57</v>
      </c>
      <c r="H91" s="75" t="s">
        <v>1046</v>
      </c>
      <c r="I91" s="81" t="s">
        <v>2040</v>
      </c>
      <c r="J91" s="76"/>
    </row>
    <row r="92" spans="1:10" ht="82.5">
      <c r="A92" s="74">
        <v>90</v>
      </c>
      <c r="B92" s="366"/>
      <c r="C92" s="356"/>
      <c r="D92" s="369"/>
      <c r="E92" s="90" t="s">
        <v>1007</v>
      </c>
      <c r="F92" s="147" t="s">
        <v>1892</v>
      </c>
      <c r="G92" s="85" t="s">
        <v>57</v>
      </c>
      <c r="H92" s="86" t="s">
        <v>1047</v>
      </c>
      <c r="I92" s="81" t="s">
        <v>2040</v>
      </c>
      <c r="J92" s="76"/>
    </row>
    <row r="93" spans="1:10">
      <c r="A93" s="74">
        <v>91</v>
      </c>
      <c r="B93" s="357" t="s">
        <v>859</v>
      </c>
      <c r="C93" s="358" t="s">
        <v>860</v>
      </c>
      <c r="D93" s="361" t="s">
        <v>861</v>
      </c>
      <c r="E93" s="158" t="s">
        <v>862</v>
      </c>
      <c r="F93" s="157" t="s">
        <v>862</v>
      </c>
      <c r="G93" s="81" t="s">
        <v>57</v>
      </c>
      <c r="H93" s="159" t="s">
        <v>878</v>
      </c>
      <c r="I93" s="75" t="s">
        <v>574</v>
      </c>
      <c r="J93" s="41"/>
    </row>
    <row r="94" spans="1:10">
      <c r="A94" s="74">
        <v>92</v>
      </c>
      <c r="B94" s="357"/>
      <c r="C94" s="359"/>
      <c r="D94" s="362"/>
      <c r="E94" s="158" t="s">
        <v>863</v>
      </c>
      <c r="F94" s="157" t="s">
        <v>863</v>
      </c>
      <c r="G94" s="81" t="s">
        <v>57</v>
      </c>
      <c r="H94" s="159" t="s">
        <v>878</v>
      </c>
      <c r="I94" s="75" t="s">
        <v>574</v>
      </c>
      <c r="J94" s="41"/>
    </row>
    <row r="95" spans="1:10">
      <c r="A95" s="74">
        <v>93</v>
      </c>
      <c r="B95" s="357"/>
      <c r="C95" s="359"/>
      <c r="D95" s="361" t="s">
        <v>864</v>
      </c>
      <c r="E95" s="158" t="s">
        <v>865</v>
      </c>
      <c r="F95" s="158" t="s">
        <v>866</v>
      </c>
      <c r="G95" s="81" t="s">
        <v>883</v>
      </c>
      <c r="H95" s="38" t="s">
        <v>888</v>
      </c>
      <c r="I95" s="75" t="s">
        <v>574</v>
      </c>
      <c r="J95" s="41"/>
    </row>
    <row r="96" spans="1:10" ht="49.5">
      <c r="A96" s="74">
        <v>94</v>
      </c>
      <c r="B96" s="357"/>
      <c r="C96" s="359"/>
      <c r="D96" s="362"/>
      <c r="E96" s="158" t="s">
        <v>867</v>
      </c>
      <c r="F96" s="158" t="s">
        <v>867</v>
      </c>
      <c r="G96" s="81" t="s">
        <v>884</v>
      </c>
      <c r="H96" s="38" t="s">
        <v>887</v>
      </c>
      <c r="I96" s="87" t="s">
        <v>2008</v>
      </c>
      <c r="J96" s="41"/>
    </row>
    <row r="97" spans="1:10" ht="49.5">
      <c r="A97" s="74">
        <v>95</v>
      </c>
      <c r="B97" s="357"/>
      <c r="C97" s="359"/>
      <c r="D97" s="38" t="s">
        <v>868</v>
      </c>
      <c r="E97" s="158" t="s">
        <v>868</v>
      </c>
      <c r="F97" s="158" t="s">
        <v>868</v>
      </c>
      <c r="G97" s="81" t="s">
        <v>885</v>
      </c>
      <c r="H97" s="38" t="s">
        <v>886</v>
      </c>
      <c r="I97" s="87" t="s">
        <v>2008</v>
      </c>
      <c r="J97" s="41"/>
    </row>
    <row r="98" spans="1:10" ht="49.5">
      <c r="A98" s="74">
        <v>96</v>
      </c>
      <c r="B98" s="357"/>
      <c r="C98" s="359"/>
      <c r="D98" s="177" t="s">
        <v>876</v>
      </c>
      <c r="E98" s="158" t="s">
        <v>869</v>
      </c>
      <c r="F98" s="158" t="s">
        <v>875</v>
      </c>
      <c r="G98" s="81" t="s">
        <v>57</v>
      </c>
      <c r="H98" s="207" t="s">
        <v>1791</v>
      </c>
      <c r="I98" s="81" t="s">
        <v>879</v>
      </c>
      <c r="J98" s="183"/>
    </row>
    <row r="99" spans="1:10" ht="49.5">
      <c r="A99" s="74">
        <v>97</v>
      </c>
      <c r="B99" s="357"/>
      <c r="C99" s="359"/>
      <c r="D99" s="177" t="s">
        <v>877</v>
      </c>
      <c r="E99" s="158" t="s">
        <v>870</v>
      </c>
      <c r="F99" s="158" t="s">
        <v>871</v>
      </c>
      <c r="G99" s="81" t="s">
        <v>57</v>
      </c>
      <c r="H99" s="207" t="s">
        <v>1792</v>
      </c>
      <c r="I99" s="81" t="s">
        <v>880</v>
      </c>
      <c r="J99" s="183"/>
    </row>
    <row r="100" spans="1:10">
      <c r="A100" s="74">
        <v>98</v>
      </c>
      <c r="B100" s="357"/>
      <c r="C100" s="359"/>
      <c r="D100" s="361" t="s">
        <v>872</v>
      </c>
      <c r="E100" s="158" t="s">
        <v>873</v>
      </c>
      <c r="F100" s="158" t="s">
        <v>873</v>
      </c>
      <c r="G100" s="81" t="s">
        <v>57</v>
      </c>
      <c r="H100" s="207" t="s">
        <v>1793</v>
      </c>
      <c r="I100" s="81" t="s">
        <v>881</v>
      </c>
      <c r="J100" s="183"/>
    </row>
    <row r="101" spans="1:10">
      <c r="A101" s="74">
        <v>99</v>
      </c>
      <c r="B101" s="357"/>
      <c r="C101" s="360"/>
      <c r="D101" s="362"/>
      <c r="E101" s="158" t="s">
        <v>874</v>
      </c>
      <c r="F101" s="158" t="s">
        <v>874</v>
      </c>
      <c r="G101" s="81" t="s">
        <v>57</v>
      </c>
      <c r="H101" s="207" t="s">
        <v>1794</v>
      </c>
      <c r="I101" s="81" t="s">
        <v>882</v>
      </c>
      <c r="J101" s="183"/>
    </row>
    <row r="102" spans="1:10" ht="198">
      <c r="A102" s="74">
        <v>100</v>
      </c>
      <c r="B102" s="175" t="s">
        <v>889</v>
      </c>
      <c r="C102" s="175" t="s">
        <v>890</v>
      </c>
      <c r="D102" s="175" t="s">
        <v>1929</v>
      </c>
      <c r="E102" s="176" t="s">
        <v>891</v>
      </c>
      <c r="F102" s="176" t="s">
        <v>892</v>
      </c>
      <c r="G102" s="81" t="s">
        <v>57</v>
      </c>
      <c r="H102" s="81" t="s">
        <v>622</v>
      </c>
      <c r="I102" s="75" t="s">
        <v>574</v>
      </c>
      <c r="J102" s="41"/>
    </row>
    <row r="103" spans="1:10" ht="17.25">
      <c r="A103" s="74">
        <v>101</v>
      </c>
      <c r="B103" s="381" t="s">
        <v>1564</v>
      </c>
      <c r="C103" s="381" t="s">
        <v>1564</v>
      </c>
      <c r="D103" s="381" t="s">
        <v>1564</v>
      </c>
      <c r="E103" s="390" t="s">
        <v>1564</v>
      </c>
      <c r="F103" s="220" t="s">
        <v>1565</v>
      </c>
      <c r="G103" s="382" t="s">
        <v>1569</v>
      </c>
      <c r="H103" s="382" t="s">
        <v>1570</v>
      </c>
      <c r="I103" s="382" t="s">
        <v>2009</v>
      </c>
      <c r="J103" s="387"/>
    </row>
    <row r="104" spans="1:10" ht="17.25">
      <c r="A104" s="74">
        <v>102</v>
      </c>
      <c r="B104" s="381"/>
      <c r="C104" s="381"/>
      <c r="D104" s="381"/>
      <c r="E104" s="390"/>
      <c r="F104" s="220" t="s">
        <v>1566</v>
      </c>
      <c r="G104" s="383"/>
      <c r="H104" s="383"/>
      <c r="I104" s="383"/>
      <c r="J104" s="388"/>
    </row>
    <row r="105" spans="1:10" ht="17.25">
      <c r="A105" s="74">
        <v>103</v>
      </c>
      <c r="B105" s="381"/>
      <c r="C105" s="381"/>
      <c r="D105" s="381"/>
      <c r="E105" s="390"/>
      <c r="F105" s="220" t="s">
        <v>1567</v>
      </c>
      <c r="G105" s="383"/>
      <c r="H105" s="383"/>
      <c r="I105" s="383"/>
      <c r="J105" s="388"/>
    </row>
    <row r="106" spans="1:10" ht="17.25">
      <c r="A106" s="74">
        <v>104</v>
      </c>
      <c r="B106" s="381"/>
      <c r="C106" s="381"/>
      <c r="D106" s="381"/>
      <c r="E106" s="390"/>
      <c r="F106" s="220" t="s">
        <v>1573</v>
      </c>
      <c r="G106" s="383"/>
      <c r="H106" s="383"/>
      <c r="I106" s="383"/>
      <c r="J106" s="388"/>
    </row>
    <row r="107" spans="1:10" ht="17.25">
      <c r="A107" s="74">
        <v>105</v>
      </c>
      <c r="B107" s="381"/>
      <c r="C107" s="381"/>
      <c r="D107" s="381"/>
      <c r="E107" s="390"/>
      <c r="F107" s="220" t="s">
        <v>1568</v>
      </c>
      <c r="G107" s="384"/>
      <c r="H107" s="384"/>
      <c r="I107" s="384"/>
      <c r="J107" s="389"/>
    </row>
  </sheetData>
  <mergeCells count="84">
    <mergeCell ref="F85:F87"/>
    <mergeCell ref="H103:H107"/>
    <mergeCell ref="I103:I107"/>
    <mergeCell ref="J103:J107"/>
    <mergeCell ref="E103:E107"/>
    <mergeCell ref="B103:B107"/>
    <mergeCell ref="C103:C107"/>
    <mergeCell ref="D103:D107"/>
    <mergeCell ref="G103:G107"/>
    <mergeCell ref="C71:C92"/>
    <mergeCell ref="B47:B92"/>
    <mergeCell ref="E85:E87"/>
    <mergeCell ref="E89:E90"/>
    <mergeCell ref="E83:E84"/>
    <mergeCell ref="F83:F84"/>
    <mergeCell ref="E71:E72"/>
    <mergeCell ref="F74:F76"/>
    <mergeCell ref="E73:E76"/>
    <mergeCell ref="E77:E79"/>
    <mergeCell ref="F77:F79"/>
    <mergeCell ref="E80:E82"/>
    <mergeCell ref="B2:B46"/>
    <mergeCell ref="D2:D10"/>
    <mergeCell ref="E2:E4"/>
    <mergeCell ref="E9:E10"/>
    <mergeCell ref="E31:E32"/>
    <mergeCell ref="C27:C38"/>
    <mergeCell ref="D27:D30"/>
    <mergeCell ref="E27:E28"/>
    <mergeCell ref="E15:E16"/>
    <mergeCell ref="D31:D34"/>
    <mergeCell ref="D35:D38"/>
    <mergeCell ref="F2:F4"/>
    <mergeCell ref="E5:E6"/>
    <mergeCell ref="F5:F6"/>
    <mergeCell ref="E7:E8"/>
    <mergeCell ref="F7:F8"/>
    <mergeCell ref="F15:F16"/>
    <mergeCell ref="E17:E18"/>
    <mergeCell ref="F17:F18"/>
    <mergeCell ref="F19:F20"/>
    <mergeCell ref="F9:F10"/>
    <mergeCell ref="E11:E12"/>
    <mergeCell ref="F11:F12"/>
    <mergeCell ref="E13:E14"/>
    <mergeCell ref="F13:F14"/>
    <mergeCell ref="E19:E20"/>
    <mergeCell ref="E37:E38"/>
    <mergeCell ref="F37:F38"/>
    <mergeCell ref="F21:F22"/>
    <mergeCell ref="E23:E24"/>
    <mergeCell ref="F23:F24"/>
    <mergeCell ref="E21:E22"/>
    <mergeCell ref="F27:F28"/>
    <mergeCell ref="E29:E30"/>
    <mergeCell ref="F29:F30"/>
    <mergeCell ref="F33:F34"/>
    <mergeCell ref="E35:E36"/>
    <mergeCell ref="F80:F82"/>
    <mergeCell ref="F89:F90"/>
    <mergeCell ref="D71:D92"/>
    <mergeCell ref="C2:C26"/>
    <mergeCell ref="J56:J57"/>
    <mergeCell ref="J60:J61"/>
    <mergeCell ref="D47:D61"/>
    <mergeCell ref="C47:C61"/>
    <mergeCell ref="D11:D26"/>
    <mergeCell ref="C39:C46"/>
    <mergeCell ref="D39:D46"/>
    <mergeCell ref="E45:E46"/>
    <mergeCell ref="F45:F46"/>
    <mergeCell ref="F31:F32"/>
    <mergeCell ref="E33:E34"/>
    <mergeCell ref="F35:F36"/>
    <mergeCell ref="B93:B101"/>
    <mergeCell ref="C93:C101"/>
    <mergeCell ref="D93:D94"/>
    <mergeCell ref="D95:D96"/>
    <mergeCell ref="D100:D101"/>
    <mergeCell ref="C62:C67"/>
    <mergeCell ref="C69:C70"/>
    <mergeCell ref="J50:J52"/>
    <mergeCell ref="J64:J68"/>
    <mergeCell ref="J69:J70"/>
  </mergeCells>
  <phoneticPr fontId="10" type="noConversion"/>
  <pageMargins left="0.7" right="0.7" top="0.75" bottom="0.75" header="0.3" footer="0.3"/>
  <pageSetup paperSize="9"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6D128-B465-CC47-93DE-BFBB6813720E}">
  <dimension ref="A1:I65"/>
  <sheetViews>
    <sheetView topLeftCell="A40" zoomScaleNormal="100" workbookViewId="0">
      <selection activeCell="F7" sqref="F7"/>
    </sheetView>
  </sheetViews>
  <sheetFormatPr defaultColWidth="11.42578125" defaultRowHeight="15"/>
  <cols>
    <col min="3" max="3" width="14" style="50" customWidth="1"/>
    <col min="4" max="4" width="27.140625" customWidth="1"/>
    <col min="5" max="5" width="22.85546875" customWidth="1"/>
    <col min="6" max="6" width="31.140625" customWidth="1"/>
    <col min="7" max="7" width="50.42578125" customWidth="1"/>
    <col min="8" max="8" width="28.140625" customWidth="1"/>
    <col min="9" max="9" width="23.85546875" customWidth="1"/>
  </cols>
  <sheetData>
    <row r="1" spans="1:9" s="8" customFormat="1" ht="16.5">
      <c r="A1" s="109" t="s">
        <v>22</v>
      </c>
      <c r="B1" s="109" t="s">
        <v>119</v>
      </c>
      <c r="C1" s="109" t="s">
        <v>118</v>
      </c>
      <c r="D1" s="110" t="s">
        <v>117</v>
      </c>
      <c r="E1" s="109" t="s">
        <v>116</v>
      </c>
      <c r="F1" s="120" t="s">
        <v>115</v>
      </c>
      <c r="G1" s="120" t="s">
        <v>165</v>
      </c>
      <c r="H1" s="120" t="s">
        <v>45</v>
      </c>
      <c r="I1" s="111" t="s">
        <v>114</v>
      </c>
    </row>
    <row r="2" spans="1:9" ht="67.5" customHeight="1">
      <c r="A2" s="17">
        <v>1</v>
      </c>
      <c r="B2" s="398" t="s">
        <v>155</v>
      </c>
      <c r="C2" s="404" t="s">
        <v>150</v>
      </c>
      <c r="D2" s="401" t="s">
        <v>1052</v>
      </c>
      <c r="E2" s="394" t="s">
        <v>1571</v>
      </c>
      <c r="F2" s="257" t="s">
        <v>1768</v>
      </c>
      <c r="G2" s="257" t="s">
        <v>2131</v>
      </c>
      <c r="H2" s="258" t="s">
        <v>2132</v>
      </c>
      <c r="I2" s="391" t="s">
        <v>524</v>
      </c>
    </row>
    <row r="3" spans="1:9" ht="78.75" customHeight="1">
      <c r="A3" s="93">
        <v>2</v>
      </c>
      <c r="B3" s="399"/>
      <c r="C3" s="405"/>
      <c r="D3" s="402"/>
      <c r="E3" s="394"/>
      <c r="F3" s="257" t="s">
        <v>2143</v>
      </c>
      <c r="G3" s="257" t="s">
        <v>2131</v>
      </c>
      <c r="H3" s="259" t="s">
        <v>2133</v>
      </c>
      <c r="I3" s="392"/>
    </row>
    <row r="4" spans="1:9" ht="64.5" customHeight="1">
      <c r="A4" s="93">
        <v>3</v>
      </c>
      <c r="B4" s="399"/>
      <c r="C4" s="405"/>
      <c r="D4" s="402"/>
      <c r="E4" s="394"/>
      <c r="F4" s="257" t="s">
        <v>1767</v>
      </c>
      <c r="G4" s="257" t="s">
        <v>2131</v>
      </c>
      <c r="H4" s="259" t="s">
        <v>2133</v>
      </c>
      <c r="I4" s="392"/>
    </row>
    <row r="5" spans="1:9" ht="80.25" customHeight="1">
      <c r="A5" s="141">
        <v>4</v>
      </c>
      <c r="B5" s="399"/>
      <c r="C5" s="405"/>
      <c r="D5" s="402"/>
      <c r="E5" s="407" t="s">
        <v>1763</v>
      </c>
      <c r="F5" s="257" t="s">
        <v>2144</v>
      </c>
      <c r="G5" s="257" t="s">
        <v>2134</v>
      </c>
      <c r="H5" s="259" t="s">
        <v>2135</v>
      </c>
      <c r="I5" s="392"/>
    </row>
    <row r="6" spans="1:9" ht="63.75" customHeight="1">
      <c r="A6" s="141">
        <v>5</v>
      </c>
      <c r="B6" s="399"/>
      <c r="C6" s="405"/>
      <c r="D6" s="402"/>
      <c r="E6" s="408"/>
      <c r="F6" s="257" t="s">
        <v>2136</v>
      </c>
      <c r="G6" s="257" t="s">
        <v>2137</v>
      </c>
      <c r="H6" s="259" t="s">
        <v>2138</v>
      </c>
      <c r="I6" s="392"/>
    </row>
    <row r="7" spans="1:9" ht="72.75" customHeight="1">
      <c r="A7" s="141">
        <v>6</v>
      </c>
      <c r="B7" s="399"/>
      <c r="C7" s="405"/>
      <c r="D7" s="402"/>
      <c r="E7" s="409"/>
      <c r="F7" s="257" t="s">
        <v>1762</v>
      </c>
      <c r="G7" s="257" t="s">
        <v>2137</v>
      </c>
      <c r="H7" s="259" t="s">
        <v>2139</v>
      </c>
      <c r="I7" s="392"/>
    </row>
    <row r="8" spans="1:9" ht="60">
      <c r="A8" s="141">
        <v>7</v>
      </c>
      <c r="B8" s="399"/>
      <c r="C8" s="406"/>
      <c r="D8" s="403"/>
      <c r="E8" s="260" t="s">
        <v>1049</v>
      </c>
      <c r="F8" s="261" t="s">
        <v>2140</v>
      </c>
      <c r="G8" s="262" t="s">
        <v>2141</v>
      </c>
      <c r="H8" s="263" t="s">
        <v>2142</v>
      </c>
      <c r="I8" s="393"/>
    </row>
    <row r="9" spans="1:9" ht="33">
      <c r="A9" s="141">
        <v>8</v>
      </c>
      <c r="B9" s="400"/>
      <c r="C9" s="264" t="s">
        <v>156</v>
      </c>
      <c r="D9" s="265" t="s">
        <v>157</v>
      </c>
      <c r="E9" s="266" t="s">
        <v>160</v>
      </c>
      <c r="F9" s="92" t="s">
        <v>158</v>
      </c>
      <c r="G9" s="92"/>
      <c r="H9" s="92" t="s">
        <v>159</v>
      </c>
      <c r="I9" s="18"/>
    </row>
    <row r="14" spans="1:9" ht="16.5">
      <c r="A14" s="7" t="s">
        <v>38</v>
      </c>
      <c r="B14" s="7" t="s">
        <v>48</v>
      </c>
      <c r="C14" s="7" t="s">
        <v>46</v>
      </c>
      <c r="D14" s="7" t="s">
        <v>33</v>
      </c>
    </row>
    <row r="15" spans="1:9" ht="16.5">
      <c r="A15" s="49">
        <v>1</v>
      </c>
      <c r="B15" s="395" t="s">
        <v>150</v>
      </c>
      <c r="C15" s="396" t="s">
        <v>1053</v>
      </c>
      <c r="D15" s="51" t="s">
        <v>1054</v>
      </c>
    </row>
    <row r="16" spans="1:9" ht="16.5">
      <c r="A16" s="49">
        <v>2</v>
      </c>
      <c r="B16" s="395"/>
      <c r="C16" s="396"/>
      <c r="D16" s="51" t="s">
        <v>1055</v>
      </c>
    </row>
    <row r="17" spans="1:4" ht="16.5">
      <c r="A17" s="49">
        <v>3</v>
      </c>
      <c r="B17" s="395"/>
      <c r="C17" s="396"/>
      <c r="D17" s="51" t="s">
        <v>1056</v>
      </c>
    </row>
    <row r="18" spans="1:4" ht="16.5">
      <c r="A18" s="49">
        <v>4</v>
      </c>
      <c r="B18" s="395"/>
      <c r="C18" s="396"/>
      <c r="D18" s="51" t="s">
        <v>1057</v>
      </c>
    </row>
    <row r="19" spans="1:4" ht="16.5">
      <c r="A19" s="49">
        <v>5</v>
      </c>
      <c r="B19" s="395"/>
      <c r="C19" s="396"/>
      <c r="D19" s="51" t="s">
        <v>1058</v>
      </c>
    </row>
    <row r="20" spans="1:4" ht="16.5">
      <c r="A20" s="49">
        <v>6</v>
      </c>
      <c r="B20" s="395"/>
      <c r="C20" s="396"/>
      <c r="D20" s="51" t="s">
        <v>1059</v>
      </c>
    </row>
    <row r="21" spans="1:4" ht="16.5">
      <c r="A21" s="49">
        <v>7</v>
      </c>
      <c r="B21" s="395"/>
      <c r="C21" s="396"/>
      <c r="D21" s="51" t="s">
        <v>1060</v>
      </c>
    </row>
    <row r="22" spans="1:4" ht="16.5">
      <c r="A22" s="49">
        <v>8</v>
      </c>
      <c r="B22" s="395"/>
      <c r="C22" s="396"/>
      <c r="D22" s="51" t="s">
        <v>1061</v>
      </c>
    </row>
    <row r="23" spans="1:4" ht="16.5">
      <c r="A23" s="49">
        <v>9</v>
      </c>
      <c r="B23" s="395"/>
      <c r="C23" s="396"/>
      <c r="D23" s="51" t="s">
        <v>1062</v>
      </c>
    </row>
    <row r="24" spans="1:4" ht="16.5">
      <c r="A24" s="49">
        <v>10</v>
      </c>
      <c r="B24" s="395"/>
      <c r="C24" s="396"/>
      <c r="D24" s="51" t="s">
        <v>1063</v>
      </c>
    </row>
    <row r="25" spans="1:4" ht="16.5">
      <c r="A25" s="49">
        <v>11</v>
      </c>
      <c r="B25" s="395"/>
      <c r="C25" s="396"/>
      <c r="D25" s="51" t="s">
        <v>1064</v>
      </c>
    </row>
    <row r="26" spans="1:4" ht="16.5">
      <c r="A26" s="49">
        <v>12</v>
      </c>
      <c r="B26" s="395"/>
      <c r="C26" s="396"/>
      <c r="D26" s="51" t="s">
        <v>1065</v>
      </c>
    </row>
    <row r="27" spans="1:4" ht="16.5">
      <c r="A27" s="49">
        <v>13</v>
      </c>
      <c r="B27" s="395"/>
      <c r="C27" s="396"/>
      <c r="D27" s="51" t="s">
        <v>1066</v>
      </c>
    </row>
    <row r="28" spans="1:4" ht="16.5">
      <c r="A28" s="49">
        <v>14</v>
      </c>
      <c r="B28" s="395"/>
      <c r="C28" s="396"/>
      <c r="D28" s="51" t="s">
        <v>1067</v>
      </c>
    </row>
    <row r="29" spans="1:4" ht="16.5">
      <c r="A29" s="49">
        <v>15</v>
      </c>
      <c r="B29" s="395"/>
      <c r="C29" s="396"/>
      <c r="D29" s="51" t="s">
        <v>1068</v>
      </c>
    </row>
    <row r="30" spans="1:4" ht="16.5">
      <c r="A30" s="49">
        <v>16</v>
      </c>
      <c r="B30" s="395"/>
      <c r="C30" s="396"/>
      <c r="D30" s="51" t="s">
        <v>1069</v>
      </c>
    </row>
    <row r="31" spans="1:4" ht="16.5">
      <c r="A31" s="49">
        <v>17</v>
      </c>
      <c r="B31" s="395"/>
      <c r="C31" s="396"/>
      <c r="D31" s="51" t="s">
        <v>1070</v>
      </c>
    </row>
    <row r="32" spans="1:4" ht="16.5">
      <c r="A32" s="49">
        <v>18</v>
      </c>
      <c r="B32" s="395"/>
      <c r="C32" s="396"/>
      <c r="D32" s="51" t="s">
        <v>1071</v>
      </c>
    </row>
    <row r="33" spans="1:8" ht="16.5">
      <c r="A33" s="49">
        <v>19</v>
      </c>
      <c r="B33" s="395"/>
      <c r="C33" s="396"/>
      <c r="D33" s="51" t="s">
        <v>1072</v>
      </c>
    </row>
    <row r="34" spans="1:8" ht="16.5">
      <c r="A34" s="49">
        <v>20</v>
      </c>
      <c r="B34" s="395"/>
      <c r="C34" s="396"/>
      <c r="D34" s="51" t="s">
        <v>1073</v>
      </c>
    </row>
    <row r="35" spans="1:8" ht="16.5">
      <c r="A35" s="49">
        <v>21</v>
      </c>
      <c r="B35" s="395"/>
      <c r="C35" s="396"/>
      <c r="D35" s="51" t="s">
        <v>1074</v>
      </c>
    </row>
    <row r="36" spans="1:8" ht="16.5">
      <c r="A36" s="49">
        <v>22</v>
      </c>
      <c r="B36" s="395"/>
      <c r="C36" s="396"/>
      <c r="D36" s="51" t="s">
        <v>1075</v>
      </c>
    </row>
    <row r="37" spans="1:8" ht="16.5">
      <c r="A37" s="49">
        <v>23</v>
      </c>
      <c r="B37" s="395"/>
      <c r="C37" s="396"/>
      <c r="D37" s="51" t="s">
        <v>1076</v>
      </c>
    </row>
    <row r="38" spans="1:8" ht="16.5">
      <c r="A38" s="49">
        <v>24</v>
      </c>
      <c r="B38" s="395"/>
      <c r="C38" s="397" t="s">
        <v>1077</v>
      </c>
      <c r="D38" s="51" t="s">
        <v>1078</v>
      </c>
    </row>
    <row r="39" spans="1:8" ht="16.5">
      <c r="A39" s="49">
        <v>25</v>
      </c>
      <c r="B39" s="395"/>
      <c r="C39" s="397"/>
      <c r="D39" s="51" t="s">
        <v>1079</v>
      </c>
    </row>
    <row r="40" spans="1:8" ht="16.5">
      <c r="A40" s="49">
        <v>26</v>
      </c>
      <c r="B40" s="395"/>
      <c r="C40" s="397"/>
      <c r="D40" s="51" t="s">
        <v>1080</v>
      </c>
    </row>
    <row r="41" spans="1:8" ht="16.5">
      <c r="A41" s="49">
        <v>27</v>
      </c>
      <c r="B41" s="395"/>
      <c r="C41" s="397"/>
      <c r="D41" s="51" t="s">
        <v>1081</v>
      </c>
    </row>
    <row r="42" spans="1:8" ht="16.5">
      <c r="A42" s="49">
        <v>28</v>
      </c>
      <c r="B42" s="395"/>
      <c r="C42" s="397"/>
      <c r="D42" s="51" t="s">
        <v>1082</v>
      </c>
    </row>
    <row r="43" spans="1:8" ht="16.5">
      <c r="A43" s="49">
        <v>29</v>
      </c>
      <c r="B43" s="395"/>
      <c r="C43" s="397"/>
      <c r="D43" s="51" t="s">
        <v>1083</v>
      </c>
    </row>
    <row r="44" spans="1:8" ht="17.25">
      <c r="A44" s="49">
        <v>30</v>
      </c>
      <c r="B44" s="395"/>
      <c r="C44" s="221" t="s">
        <v>154</v>
      </c>
      <c r="D44" s="222" t="s">
        <v>126</v>
      </c>
      <c r="E44" s="6"/>
      <c r="F44" s="6"/>
      <c r="G44" s="6"/>
      <c r="H44" s="6"/>
    </row>
    <row r="45" spans="1:8" ht="17.25">
      <c r="A45" s="49">
        <v>31</v>
      </c>
      <c r="B45" s="395"/>
      <c r="C45" s="221" t="s">
        <v>154</v>
      </c>
      <c r="D45" s="222" t="s">
        <v>127</v>
      </c>
      <c r="E45" s="6"/>
      <c r="F45" s="6"/>
      <c r="G45" s="6"/>
      <c r="H45" s="6"/>
    </row>
    <row r="46" spans="1:8" ht="17.25">
      <c r="A46" s="49">
        <v>32</v>
      </c>
      <c r="B46" s="395"/>
      <c r="C46" s="221" t="s">
        <v>154</v>
      </c>
      <c r="D46" s="222" t="s">
        <v>128</v>
      </c>
      <c r="E46" s="6"/>
      <c r="F46" s="6"/>
      <c r="G46" s="6"/>
      <c r="H46" s="6"/>
    </row>
    <row r="47" spans="1:8" ht="17.25">
      <c r="A47" s="49">
        <v>33</v>
      </c>
      <c r="B47" s="395"/>
      <c r="C47" s="221" t="s">
        <v>154</v>
      </c>
      <c r="D47" s="222" t="s">
        <v>129</v>
      </c>
      <c r="E47" s="6"/>
      <c r="F47" s="6"/>
      <c r="G47" s="6"/>
      <c r="H47" s="6"/>
    </row>
    <row r="48" spans="1:8" ht="17.25">
      <c r="A48" s="49">
        <v>34</v>
      </c>
      <c r="B48" s="395"/>
      <c r="C48" s="221" t="s">
        <v>154</v>
      </c>
      <c r="D48" s="222" t="s">
        <v>130</v>
      </c>
      <c r="E48" s="6"/>
      <c r="F48" s="6"/>
      <c r="G48" s="6"/>
      <c r="H48" s="6"/>
    </row>
    <row r="49" spans="1:8" ht="17.25">
      <c r="A49" s="49">
        <v>35</v>
      </c>
      <c r="B49" s="395"/>
      <c r="C49" s="221" t="s">
        <v>154</v>
      </c>
      <c r="D49" s="222" t="s">
        <v>131</v>
      </c>
      <c r="E49" s="6"/>
      <c r="F49" s="6"/>
      <c r="G49" s="6"/>
      <c r="H49" s="6"/>
    </row>
    <row r="50" spans="1:8" ht="17.25">
      <c r="A50" s="49">
        <v>36</v>
      </c>
      <c r="B50" s="395"/>
      <c r="C50" s="221" t="s">
        <v>154</v>
      </c>
      <c r="D50" s="222" t="s">
        <v>132</v>
      </c>
      <c r="E50" s="6"/>
      <c r="F50" s="6"/>
      <c r="G50" s="6"/>
      <c r="H50" s="6"/>
    </row>
    <row r="51" spans="1:8" ht="17.25">
      <c r="A51" s="49">
        <v>37</v>
      </c>
      <c r="B51" s="395"/>
      <c r="C51" s="221" t="s">
        <v>154</v>
      </c>
      <c r="D51" s="222" t="s">
        <v>133</v>
      </c>
      <c r="E51" s="6"/>
      <c r="F51" s="6"/>
      <c r="G51" s="6"/>
      <c r="H51" s="6"/>
    </row>
    <row r="52" spans="1:8" ht="17.25">
      <c r="A52" s="49">
        <v>38</v>
      </c>
      <c r="B52" s="395"/>
      <c r="C52" s="221" t="s">
        <v>154</v>
      </c>
      <c r="D52" s="222" t="s">
        <v>134</v>
      </c>
      <c r="E52" s="6"/>
      <c r="F52" s="6"/>
      <c r="G52" s="6"/>
      <c r="H52" s="6"/>
    </row>
    <row r="53" spans="1:8" ht="17.25">
      <c r="A53" s="49">
        <v>39</v>
      </c>
      <c r="B53" s="395"/>
      <c r="C53" s="221" t="s">
        <v>154</v>
      </c>
      <c r="D53" s="222" t="s">
        <v>135</v>
      </c>
      <c r="E53" s="6"/>
      <c r="F53" s="6"/>
      <c r="G53" s="6"/>
      <c r="H53" s="6"/>
    </row>
    <row r="54" spans="1:8" ht="17.25">
      <c r="A54" s="49">
        <v>40</v>
      </c>
      <c r="B54" s="395"/>
      <c r="C54" s="221" t="s">
        <v>154</v>
      </c>
      <c r="D54" s="222" t="s">
        <v>136</v>
      </c>
      <c r="E54" s="6"/>
      <c r="F54" s="6"/>
      <c r="G54" s="6"/>
      <c r="H54" s="6"/>
    </row>
    <row r="55" spans="1:8" ht="17.25">
      <c r="A55" s="49">
        <v>41</v>
      </c>
      <c r="B55" s="395"/>
      <c r="C55" s="221" t="s">
        <v>154</v>
      </c>
      <c r="D55" s="222" t="s">
        <v>137</v>
      </c>
      <c r="E55" s="6"/>
      <c r="F55" s="6"/>
      <c r="G55" s="6"/>
      <c r="H55" s="6"/>
    </row>
    <row r="56" spans="1:8" ht="17.25">
      <c r="A56" s="49">
        <v>42</v>
      </c>
      <c r="B56" s="395"/>
      <c r="C56" s="221" t="s">
        <v>154</v>
      </c>
      <c r="D56" s="222" t="s">
        <v>138</v>
      </c>
      <c r="E56" s="6"/>
      <c r="F56" s="6"/>
      <c r="G56" s="6"/>
      <c r="H56" s="6"/>
    </row>
    <row r="57" spans="1:8" ht="17.25">
      <c r="A57" s="49">
        <v>43</v>
      </c>
      <c r="B57" s="395"/>
      <c r="C57" s="221" t="s">
        <v>154</v>
      </c>
      <c r="D57" s="222" t="s">
        <v>139</v>
      </c>
      <c r="E57" s="6"/>
      <c r="F57" s="6"/>
      <c r="G57" s="6"/>
      <c r="H57" s="6"/>
    </row>
    <row r="58" spans="1:8" ht="17.25">
      <c r="A58" s="49">
        <v>44</v>
      </c>
      <c r="B58" s="395"/>
      <c r="C58" s="221" t="s">
        <v>154</v>
      </c>
      <c r="D58" s="222" t="s">
        <v>140</v>
      </c>
      <c r="E58" s="6"/>
      <c r="F58" s="6"/>
      <c r="G58" s="6"/>
      <c r="H58" s="6"/>
    </row>
    <row r="59" spans="1:8" ht="17.25">
      <c r="A59" s="49">
        <v>45</v>
      </c>
      <c r="B59" s="395"/>
      <c r="C59" s="221" t="s">
        <v>154</v>
      </c>
      <c r="D59" s="222" t="s">
        <v>141</v>
      </c>
      <c r="E59" s="6"/>
      <c r="F59" s="6"/>
      <c r="G59" s="6"/>
      <c r="H59" s="6"/>
    </row>
    <row r="60" spans="1:8" ht="17.25">
      <c r="A60" s="49">
        <v>46</v>
      </c>
      <c r="B60" s="395"/>
      <c r="C60" s="221" t="s">
        <v>154</v>
      </c>
      <c r="D60" s="222" t="s">
        <v>142</v>
      </c>
      <c r="E60" s="6"/>
      <c r="F60" s="6"/>
      <c r="G60" s="6"/>
      <c r="H60" s="6"/>
    </row>
    <row r="61" spans="1:8" ht="17.25">
      <c r="A61" s="49">
        <v>47</v>
      </c>
      <c r="B61" s="395"/>
      <c r="C61" s="221" t="s">
        <v>154</v>
      </c>
      <c r="D61" s="222" t="s">
        <v>143</v>
      </c>
      <c r="E61" s="6"/>
      <c r="F61" s="6"/>
      <c r="G61" s="6"/>
      <c r="H61" s="6"/>
    </row>
    <row r="62" spans="1:8" ht="17.25">
      <c r="A62" s="49">
        <v>48</v>
      </c>
      <c r="B62" s="395"/>
      <c r="C62" s="221" t="s">
        <v>154</v>
      </c>
      <c r="D62" s="222" t="s">
        <v>144</v>
      </c>
      <c r="E62" s="6"/>
      <c r="F62" s="6"/>
      <c r="G62" s="6"/>
      <c r="H62" s="6"/>
    </row>
    <row r="63" spans="1:8" ht="17.25">
      <c r="A63" s="49">
        <v>49</v>
      </c>
      <c r="B63" s="395"/>
      <c r="C63" s="221" t="s">
        <v>154</v>
      </c>
      <c r="D63" s="222" t="s">
        <v>145</v>
      </c>
      <c r="E63" s="6"/>
      <c r="F63" s="6"/>
      <c r="G63" s="6"/>
      <c r="H63" s="6"/>
    </row>
    <row r="64" spans="1:8" ht="17.25">
      <c r="A64" s="49">
        <v>50</v>
      </c>
      <c r="B64" s="395"/>
      <c r="C64" s="221" t="s">
        <v>154</v>
      </c>
      <c r="D64" s="222" t="s">
        <v>146</v>
      </c>
      <c r="E64" s="6"/>
      <c r="F64" s="6"/>
      <c r="G64" s="6"/>
      <c r="H64" s="6"/>
    </row>
    <row r="65" spans="3:4">
      <c r="C65" s="198"/>
      <c r="D65" s="199"/>
    </row>
  </sheetData>
  <mergeCells count="9">
    <mergeCell ref="I2:I8"/>
    <mergeCell ref="E2:E4"/>
    <mergeCell ref="B15:B64"/>
    <mergeCell ref="C15:C37"/>
    <mergeCell ref="C38:C43"/>
    <mergeCell ref="B2:B9"/>
    <mergeCell ref="D2:D8"/>
    <mergeCell ref="C2:C8"/>
    <mergeCell ref="E5:E7"/>
  </mergeCells>
  <phoneticPr fontId="10" type="noConversion"/>
  <conditionalFormatting sqref="D14">
    <cfRule type="duplicateValues" dxfId="17" priority="10"/>
  </conditionalFormatting>
  <conditionalFormatting sqref="D14">
    <cfRule type="duplicateValues" dxfId="16" priority="11"/>
  </conditionalFormatting>
  <conditionalFormatting sqref="D14">
    <cfRule type="duplicateValues" dxfId="15" priority="9"/>
  </conditionalFormatting>
  <conditionalFormatting sqref="D44:D64">
    <cfRule type="duplicateValues" dxfId="14" priority="3923"/>
    <cfRule type="duplicateValues" dxfId="13" priority="3924"/>
    <cfRule type="duplicateValues" dxfId="12" priority="3925"/>
    <cfRule type="duplicateValues" dxfId="11" priority="3926"/>
  </conditionalFormatting>
  <conditionalFormatting sqref="D44:D64">
    <cfRule type="duplicateValues" dxfId="10" priority="3927"/>
  </conditionalFormatting>
  <conditionalFormatting sqref="D15:D43">
    <cfRule type="duplicateValues" dxfId="9" priority="1"/>
    <cfRule type="duplicateValues" dxfId="8" priority="2"/>
    <cfRule type="duplicateValues" dxfId="7" priority="3"/>
    <cfRule type="duplicateValues" dxfId="6" priority="4"/>
  </conditionalFormatting>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FF8FF-C893-C546-B784-816153DF8BCA}">
  <dimension ref="A1:H37"/>
  <sheetViews>
    <sheetView topLeftCell="D1" zoomScale="108" zoomScaleNormal="100" workbookViewId="0">
      <pane ySplit="1" topLeftCell="A2" activePane="bottomLeft" state="frozen"/>
      <selection pane="bottomLeft" activeCell="G6" sqref="G6"/>
    </sheetView>
  </sheetViews>
  <sheetFormatPr defaultColWidth="10.85546875" defaultRowHeight="27.95" customHeight="1"/>
  <cols>
    <col min="1" max="2" width="10.85546875" style="9"/>
    <col min="3" max="3" width="21.85546875" style="9" customWidth="1"/>
    <col min="4" max="4" width="23.85546875" style="9" customWidth="1"/>
    <col min="5" max="5" width="29.85546875" style="9" customWidth="1"/>
    <col min="6" max="6" width="34" style="9" customWidth="1"/>
    <col min="7" max="7" width="45.42578125" style="9" customWidth="1"/>
    <col min="8" max="8" width="26.140625" style="133" customWidth="1"/>
    <col min="9" max="16384" width="10.85546875" style="9"/>
  </cols>
  <sheetData>
    <row r="1" spans="1:8" s="77" customFormat="1" ht="27.95" customHeight="1">
      <c r="A1" s="112" t="s">
        <v>22</v>
      </c>
      <c r="B1" s="113" t="s">
        <v>527</v>
      </c>
      <c r="C1" s="112" t="s">
        <v>46</v>
      </c>
      <c r="D1" s="112" t="s">
        <v>47</v>
      </c>
      <c r="E1" s="112" t="s">
        <v>151</v>
      </c>
      <c r="F1" s="112" t="s">
        <v>1593</v>
      </c>
      <c r="G1" s="112" t="s">
        <v>528</v>
      </c>
      <c r="H1" s="113" t="s">
        <v>529</v>
      </c>
    </row>
    <row r="2" spans="1:8" ht="27.95" customHeight="1">
      <c r="A2" s="78">
        <v>1</v>
      </c>
      <c r="B2" s="411" t="s">
        <v>1572</v>
      </c>
      <c r="C2" s="410" t="s">
        <v>632</v>
      </c>
      <c r="D2" s="410" t="s">
        <v>42</v>
      </c>
      <c r="E2" s="79" t="s">
        <v>2146</v>
      </c>
      <c r="F2" s="79" t="s">
        <v>633</v>
      </c>
      <c r="G2" s="421" t="s">
        <v>1853</v>
      </c>
      <c r="H2" s="131"/>
    </row>
    <row r="3" spans="1:8" ht="67.5" customHeight="1">
      <c r="A3" s="78">
        <v>2</v>
      </c>
      <c r="B3" s="412"/>
      <c r="C3" s="410"/>
      <c r="D3" s="410"/>
      <c r="E3" s="420" t="s">
        <v>2147</v>
      </c>
      <c r="F3" s="79" t="s">
        <v>635</v>
      </c>
      <c r="G3" s="421" t="s">
        <v>636</v>
      </c>
      <c r="H3" s="132" t="s">
        <v>2173</v>
      </c>
    </row>
    <row r="4" spans="1:8" ht="51" customHeight="1">
      <c r="A4" s="78">
        <v>3</v>
      </c>
      <c r="B4" s="412"/>
      <c r="C4" s="414" t="s">
        <v>637</v>
      </c>
      <c r="D4" s="414" t="s">
        <v>638</v>
      </c>
      <c r="E4" s="79" t="s">
        <v>2146</v>
      </c>
      <c r="F4" s="79" t="s">
        <v>633</v>
      </c>
      <c r="G4" s="421" t="s">
        <v>1853</v>
      </c>
      <c r="H4" s="132"/>
    </row>
    <row r="5" spans="1:8" ht="32.25" customHeight="1">
      <c r="A5" s="78">
        <v>4</v>
      </c>
      <c r="B5" s="412"/>
      <c r="C5" s="414"/>
      <c r="D5" s="414"/>
      <c r="E5" s="79" t="s">
        <v>2145</v>
      </c>
      <c r="F5" s="79" t="s">
        <v>639</v>
      </c>
      <c r="G5" s="79" t="s">
        <v>640</v>
      </c>
      <c r="H5" s="134"/>
    </row>
    <row r="6" spans="1:8" ht="41.25" customHeight="1">
      <c r="A6" s="78">
        <v>5</v>
      </c>
      <c r="B6" s="412"/>
      <c r="C6" s="414"/>
      <c r="D6" s="414"/>
      <c r="E6" s="79" t="s">
        <v>2149</v>
      </c>
      <c r="F6" s="79" t="s">
        <v>2151</v>
      </c>
      <c r="G6" s="79" t="s">
        <v>642</v>
      </c>
      <c r="H6" s="134"/>
    </row>
    <row r="7" spans="1:8" ht="45.75" customHeight="1">
      <c r="A7" s="78">
        <v>6</v>
      </c>
      <c r="B7" s="412"/>
      <c r="C7" s="414"/>
      <c r="D7" s="414"/>
      <c r="E7" s="79" t="s">
        <v>2150</v>
      </c>
      <c r="F7" s="421" t="s">
        <v>2153</v>
      </c>
      <c r="G7" s="421" t="s">
        <v>2148</v>
      </c>
      <c r="H7" s="134"/>
    </row>
    <row r="8" spans="1:8" ht="37.5" customHeight="1">
      <c r="A8" s="78">
        <v>7</v>
      </c>
      <c r="B8" s="412"/>
      <c r="C8" s="414"/>
      <c r="D8" s="414"/>
      <c r="E8" s="79" t="s">
        <v>2154</v>
      </c>
      <c r="F8" s="79" t="s">
        <v>34</v>
      </c>
      <c r="G8" s="79" t="s">
        <v>644</v>
      </c>
      <c r="H8" s="134"/>
    </row>
    <row r="9" spans="1:8" ht="27.95" customHeight="1">
      <c r="A9" s="78">
        <v>8</v>
      </c>
      <c r="B9" s="412"/>
      <c r="C9" s="414" t="s">
        <v>645</v>
      </c>
      <c r="D9" s="414" t="s">
        <v>646</v>
      </c>
      <c r="E9" s="79" t="s">
        <v>2146</v>
      </c>
      <c r="F9" s="421" t="s">
        <v>633</v>
      </c>
      <c r="G9" s="421" t="s">
        <v>1853</v>
      </c>
      <c r="H9" s="131"/>
    </row>
    <row r="10" spans="1:8" ht="25.5" customHeight="1">
      <c r="A10" s="78">
        <v>9</v>
      </c>
      <c r="B10" s="412"/>
      <c r="C10" s="414"/>
      <c r="D10" s="414"/>
      <c r="E10" s="421" t="s">
        <v>2155</v>
      </c>
      <c r="F10" s="421" t="s">
        <v>635</v>
      </c>
      <c r="G10" s="421" t="s">
        <v>2152</v>
      </c>
      <c r="H10" s="422" t="s">
        <v>2173</v>
      </c>
    </row>
    <row r="11" spans="1:8" ht="23.25" customHeight="1">
      <c r="A11" s="78">
        <v>10</v>
      </c>
      <c r="B11" s="412"/>
      <c r="C11" s="414"/>
      <c r="D11" s="414"/>
      <c r="E11" s="421" t="s">
        <v>2156</v>
      </c>
      <c r="F11" s="421" t="s">
        <v>635</v>
      </c>
      <c r="G11" s="421" t="s">
        <v>2152</v>
      </c>
      <c r="H11" s="423"/>
    </row>
    <row r="12" spans="1:8" ht="27.95" customHeight="1">
      <c r="A12" s="78">
        <v>11</v>
      </c>
      <c r="B12" s="412"/>
      <c r="C12" s="410" t="s">
        <v>647</v>
      </c>
      <c r="D12" s="410" t="s">
        <v>648</v>
      </c>
      <c r="E12" s="79" t="s">
        <v>2146</v>
      </c>
      <c r="F12" s="79" t="s">
        <v>633</v>
      </c>
      <c r="G12" s="421" t="s">
        <v>1853</v>
      </c>
      <c r="H12" s="131"/>
    </row>
    <row r="13" spans="1:8" ht="36.75" customHeight="1">
      <c r="A13" s="78">
        <v>12</v>
      </c>
      <c r="B13" s="412"/>
      <c r="C13" s="410"/>
      <c r="D13" s="410"/>
      <c r="E13" s="79" t="s">
        <v>2157</v>
      </c>
      <c r="F13" s="79" t="s">
        <v>649</v>
      </c>
      <c r="G13" s="79" t="s">
        <v>640</v>
      </c>
      <c r="H13" s="134"/>
    </row>
    <row r="14" spans="1:8" ht="36.75" customHeight="1">
      <c r="A14" s="78">
        <v>13</v>
      </c>
      <c r="B14" s="412"/>
      <c r="C14" s="410"/>
      <c r="D14" s="410"/>
      <c r="E14" s="79" t="s">
        <v>2149</v>
      </c>
      <c r="F14" s="79" t="s">
        <v>641</v>
      </c>
      <c r="G14" s="79" t="s">
        <v>642</v>
      </c>
      <c r="H14" s="134"/>
    </row>
    <row r="15" spans="1:8" ht="32.25" customHeight="1">
      <c r="A15" s="78">
        <v>14</v>
      </c>
      <c r="B15" s="412"/>
      <c r="C15" s="410"/>
      <c r="D15" s="410"/>
      <c r="E15" s="79" t="s">
        <v>2150</v>
      </c>
      <c r="F15" s="421" t="s">
        <v>2159</v>
      </c>
      <c r="G15" s="421" t="s">
        <v>2152</v>
      </c>
      <c r="H15" s="134"/>
    </row>
    <row r="16" spans="1:8" ht="36.75" customHeight="1">
      <c r="A16" s="78">
        <v>15</v>
      </c>
      <c r="B16" s="412"/>
      <c r="C16" s="410"/>
      <c r="D16" s="410"/>
      <c r="E16" s="79" t="s">
        <v>2154</v>
      </c>
      <c r="F16" s="79" t="s">
        <v>34</v>
      </c>
      <c r="G16" s="79" t="s">
        <v>644</v>
      </c>
      <c r="H16" s="134"/>
    </row>
    <row r="17" spans="1:8" ht="27.95" customHeight="1">
      <c r="A17" s="78">
        <v>16</v>
      </c>
      <c r="B17" s="412"/>
      <c r="C17" s="410" t="s">
        <v>650</v>
      </c>
      <c r="D17" s="410" t="s">
        <v>650</v>
      </c>
      <c r="E17" s="421" t="s">
        <v>2146</v>
      </c>
      <c r="F17" s="421" t="s">
        <v>633</v>
      </c>
      <c r="G17" s="421" t="s">
        <v>1853</v>
      </c>
      <c r="H17" s="131"/>
    </row>
    <row r="18" spans="1:8" ht="36" customHeight="1">
      <c r="A18" s="78">
        <v>17</v>
      </c>
      <c r="B18" s="412"/>
      <c r="C18" s="410"/>
      <c r="D18" s="410"/>
      <c r="E18" s="79" t="s">
        <v>2158</v>
      </c>
      <c r="F18" s="79" t="s">
        <v>34</v>
      </c>
      <c r="G18" s="79" t="s">
        <v>651</v>
      </c>
      <c r="H18" s="134"/>
    </row>
    <row r="19" spans="1:8" ht="73.5" customHeight="1">
      <c r="A19" s="78">
        <v>18</v>
      </c>
      <c r="B19" s="412"/>
      <c r="C19" s="410"/>
      <c r="D19" s="410"/>
      <c r="E19" s="79" t="s">
        <v>652</v>
      </c>
      <c r="F19" s="79" t="s">
        <v>653</v>
      </c>
      <c r="G19" s="79" t="s">
        <v>643</v>
      </c>
      <c r="H19" s="424" t="s">
        <v>2173</v>
      </c>
    </row>
    <row r="20" spans="1:8" ht="27.95" customHeight="1">
      <c r="A20" s="78">
        <v>19</v>
      </c>
      <c r="B20" s="412"/>
      <c r="C20" s="410" t="s">
        <v>654</v>
      </c>
      <c r="D20" s="410" t="s">
        <v>655</v>
      </c>
      <c r="E20" s="79" t="s">
        <v>2146</v>
      </c>
      <c r="F20" s="79" t="s">
        <v>633</v>
      </c>
      <c r="G20" s="421" t="s">
        <v>1853</v>
      </c>
      <c r="H20" s="132"/>
    </row>
    <row r="21" spans="1:8" ht="36" customHeight="1">
      <c r="A21" s="78">
        <v>20</v>
      </c>
      <c r="B21" s="412"/>
      <c r="C21" s="410"/>
      <c r="D21" s="410"/>
      <c r="E21" s="79" t="s">
        <v>2157</v>
      </c>
      <c r="F21" s="79" t="s">
        <v>649</v>
      </c>
      <c r="G21" s="79" t="s">
        <v>2160</v>
      </c>
      <c r="H21" s="422" t="s">
        <v>2173</v>
      </c>
    </row>
    <row r="22" spans="1:8" ht="69.75" customHeight="1">
      <c r="A22" s="78">
        <v>21</v>
      </c>
      <c r="B22" s="412"/>
      <c r="C22" s="410"/>
      <c r="D22" s="410"/>
      <c r="E22" s="79" t="s">
        <v>2147</v>
      </c>
      <c r="F22" s="79" t="s">
        <v>656</v>
      </c>
      <c r="G22" s="79" t="s">
        <v>630</v>
      </c>
      <c r="H22" s="423"/>
    </row>
    <row r="23" spans="1:8" ht="28.5" customHeight="1">
      <c r="A23" s="78">
        <v>22</v>
      </c>
      <c r="B23" s="412"/>
      <c r="C23" s="410" t="s">
        <v>657</v>
      </c>
      <c r="D23" s="410" t="s">
        <v>658</v>
      </c>
      <c r="E23" s="79" t="s">
        <v>2146</v>
      </c>
      <c r="F23" s="79" t="s">
        <v>633</v>
      </c>
      <c r="G23" s="421" t="s">
        <v>1853</v>
      </c>
      <c r="H23" s="424"/>
    </row>
    <row r="24" spans="1:8" ht="34.5" customHeight="1">
      <c r="A24" s="78">
        <v>23</v>
      </c>
      <c r="B24" s="412"/>
      <c r="C24" s="410"/>
      <c r="D24" s="410"/>
      <c r="E24" s="79" t="s">
        <v>2158</v>
      </c>
      <c r="F24" s="79" t="s">
        <v>34</v>
      </c>
      <c r="G24" s="79" t="s">
        <v>651</v>
      </c>
      <c r="H24" s="422" t="s">
        <v>2173</v>
      </c>
    </row>
    <row r="25" spans="1:8" ht="34.5" customHeight="1">
      <c r="A25" s="78">
        <v>24</v>
      </c>
      <c r="B25" s="412"/>
      <c r="C25" s="410"/>
      <c r="D25" s="410"/>
      <c r="E25" s="79" t="s">
        <v>2161</v>
      </c>
      <c r="F25" s="79" t="s">
        <v>659</v>
      </c>
      <c r="G25" s="79" t="s">
        <v>630</v>
      </c>
      <c r="H25" s="423"/>
    </row>
    <row r="26" spans="1:8" ht="27.95" customHeight="1">
      <c r="A26" s="78">
        <v>25</v>
      </c>
      <c r="B26" s="412"/>
      <c r="C26" s="156" t="s">
        <v>5</v>
      </c>
      <c r="D26" s="156" t="s">
        <v>1935</v>
      </c>
      <c r="E26" s="79" t="s">
        <v>1657</v>
      </c>
      <c r="F26" s="79" t="s">
        <v>5</v>
      </c>
      <c r="G26" s="79" t="s">
        <v>1938</v>
      </c>
      <c r="H26" s="135"/>
    </row>
    <row r="27" spans="1:8" ht="27.95" customHeight="1">
      <c r="A27" s="78">
        <v>26</v>
      </c>
      <c r="B27" s="412"/>
      <c r="C27" s="156" t="s">
        <v>520</v>
      </c>
      <c r="D27" s="156" t="s">
        <v>660</v>
      </c>
      <c r="E27" s="79" t="s">
        <v>1657</v>
      </c>
      <c r="F27" s="79" t="s">
        <v>520</v>
      </c>
      <c r="G27" s="79" t="s">
        <v>1938</v>
      </c>
      <c r="H27" s="135"/>
    </row>
    <row r="28" spans="1:8" ht="27.95" customHeight="1">
      <c r="A28" s="78">
        <v>27</v>
      </c>
      <c r="B28" s="412"/>
      <c r="C28" s="427" t="s">
        <v>843</v>
      </c>
      <c r="D28" s="427" t="s">
        <v>2162</v>
      </c>
      <c r="E28" s="428" t="s">
        <v>2163</v>
      </c>
      <c r="F28" s="429" t="s">
        <v>1959</v>
      </c>
      <c r="G28" s="429" t="s">
        <v>847</v>
      </c>
      <c r="H28" s="5"/>
    </row>
    <row r="29" spans="1:8" ht="27.95" customHeight="1">
      <c r="A29" s="78">
        <v>28</v>
      </c>
      <c r="B29" s="412"/>
      <c r="C29" s="430"/>
      <c r="D29" s="430"/>
      <c r="E29" s="428" t="s">
        <v>2164</v>
      </c>
      <c r="F29" s="429" t="s">
        <v>633</v>
      </c>
      <c r="G29" s="429" t="s">
        <v>1853</v>
      </c>
      <c r="H29" s="5"/>
    </row>
    <row r="30" spans="1:8" ht="27.95" customHeight="1">
      <c r="A30" s="78">
        <v>29</v>
      </c>
      <c r="B30" s="412"/>
      <c r="C30" s="427" t="s">
        <v>844</v>
      </c>
      <c r="D30" s="427" t="s">
        <v>844</v>
      </c>
      <c r="E30" s="428" t="s">
        <v>1960</v>
      </c>
      <c r="F30" s="429" t="s">
        <v>846</v>
      </c>
      <c r="G30" s="429" t="s">
        <v>1962</v>
      </c>
      <c r="H30" s="5"/>
    </row>
    <row r="31" spans="1:8" ht="27.95" customHeight="1">
      <c r="A31" s="78">
        <v>30</v>
      </c>
      <c r="B31" s="412"/>
      <c r="C31" s="430"/>
      <c r="D31" s="430"/>
      <c r="E31" s="428" t="s">
        <v>1961</v>
      </c>
      <c r="F31" s="429" t="s">
        <v>34</v>
      </c>
      <c r="G31" s="429" t="s">
        <v>2165</v>
      </c>
      <c r="H31" s="5"/>
    </row>
    <row r="32" spans="1:8" ht="65.099999999999994" customHeight="1">
      <c r="A32" s="78">
        <v>31</v>
      </c>
      <c r="B32" s="412"/>
      <c r="C32" s="158" t="s">
        <v>841</v>
      </c>
      <c r="D32" s="361" t="s">
        <v>1936</v>
      </c>
      <c r="E32" s="79" t="s">
        <v>2166</v>
      </c>
      <c r="F32" s="177" t="s">
        <v>1937</v>
      </c>
      <c r="G32" s="425" t="s">
        <v>1963</v>
      </c>
      <c r="H32" s="132" t="s">
        <v>2173</v>
      </c>
    </row>
    <row r="33" spans="1:8" ht="65.099999999999994" customHeight="1">
      <c r="A33" s="78"/>
      <c r="B33" s="412"/>
      <c r="C33" s="158"/>
      <c r="D33" s="362"/>
      <c r="E33" s="79" t="s">
        <v>2146</v>
      </c>
      <c r="F33" s="79" t="s">
        <v>633</v>
      </c>
      <c r="G33" s="421" t="s">
        <v>1853</v>
      </c>
      <c r="H33" s="132"/>
    </row>
    <row r="34" spans="1:8" ht="30" customHeight="1">
      <c r="A34" s="78"/>
      <c r="B34" s="412"/>
      <c r="C34" s="158"/>
      <c r="D34" s="361" t="s">
        <v>1965</v>
      </c>
      <c r="E34" s="79" t="s">
        <v>2146</v>
      </c>
      <c r="F34" s="79" t="s">
        <v>633</v>
      </c>
      <c r="G34" s="421" t="s">
        <v>1853</v>
      </c>
      <c r="H34" s="132"/>
    </row>
    <row r="35" spans="1:8" ht="27.95" customHeight="1">
      <c r="A35" s="78">
        <v>32</v>
      </c>
      <c r="B35" s="412"/>
      <c r="C35" s="426" t="s">
        <v>842</v>
      </c>
      <c r="D35" s="362"/>
      <c r="E35" s="178" t="s">
        <v>848</v>
      </c>
      <c r="F35" s="38" t="s">
        <v>849</v>
      </c>
      <c r="G35" s="178" t="s">
        <v>1964</v>
      </c>
      <c r="H35" s="5"/>
    </row>
    <row r="36" spans="1:8" ht="36" customHeight="1">
      <c r="A36" s="78">
        <v>33</v>
      </c>
      <c r="B36" s="412"/>
      <c r="C36" s="358" t="s">
        <v>1560</v>
      </c>
      <c r="D36" s="358" t="s">
        <v>1559</v>
      </c>
      <c r="E36" s="38" t="s">
        <v>2146</v>
      </c>
      <c r="F36" s="38" t="s">
        <v>633</v>
      </c>
      <c r="G36" s="207" t="s">
        <v>1853</v>
      </c>
      <c r="H36" s="134"/>
    </row>
    <row r="37" spans="1:8" ht="69.75" customHeight="1">
      <c r="A37" s="78">
        <v>34</v>
      </c>
      <c r="B37" s="413"/>
      <c r="C37" s="360"/>
      <c r="D37" s="360"/>
      <c r="E37" s="38" t="s">
        <v>634</v>
      </c>
      <c r="F37" s="421" t="s">
        <v>635</v>
      </c>
      <c r="G37" s="38" t="s">
        <v>1562</v>
      </c>
      <c r="H37" s="132" t="s">
        <v>2173</v>
      </c>
    </row>
  </sheetData>
  <mergeCells count="26">
    <mergeCell ref="D34:D35"/>
    <mergeCell ref="H10:H11"/>
    <mergeCell ref="H24:H25"/>
    <mergeCell ref="D32:D33"/>
    <mergeCell ref="H21:H22"/>
    <mergeCell ref="C17:C19"/>
    <mergeCell ref="D36:D37"/>
    <mergeCell ref="C36:C37"/>
    <mergeCell ref="B2:B37"/>
    <mergeCell ref="C28:C29"/>
    <mergeCell ref="D28:D29"/>
    <mergeCell ref="D17:D19"/>
    <mergeCell ref="C2:C3"/>
    <mergeCell ref="D2:D3"/>
    <mergeCell ref="C4:C8"/>
    <mergeCell ref="D4:D8"/>
    <mergeCell ref="C9:C11"/>
    <mergeCell ref="D9:D11"/>
    <mergeCell ref="C12:C16"/>
    <mergeCell ref="D12:D16"/>
    <mergeCell ref="C20:C22"/>
    <mergeCell ref="C30:C31"/>
    <mergeCell ref="D30:D31"/>
    <mergeCell ref="D20:D22"/>
    <mergeCell ref="C23:C25"/>
    <mergeCell ref="D23:D25"/>
  </mergeCells>
  <phoneticPr fontId="10" type="noConversion"/>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EF275-5544-2545-8D00-DB488C51CBD8}">
  <dimension ref="A1:D210"/>
  <sheetViews>
    <sheetView zoomScaleNormal="80" workbookViewId="0">
      <pane ySplit="1" topLeftCell="A194" activePane="bottomLeft" state="frozen"/>
      <selection pane="bottomLeft" activeCell="D207" sqref="D207"/>
    </sheetView>
  </sheetViews>
  <sheetFormatPr defaultColWidth="10.85546875" defaultRowHeight="16.5"/>
  <cols>
    <col min="1" max="1" width="10.85546875" style="47"/>
    <col min="2" max="2" width="10.85546875" style="42"/>
    <col min="3" max="3" width="31.140625" style="48" customWidth="1"/>
    <col min="4" max="4" width="42.85546875" style="42" customWidth="1"/>
    <col min="5" max="16384" width="10.85546875" style="42"/>
  </cols>
  <sheetData>
    <row r="1" spans="1:4" ht="27" customHeight="1">
      <c r="A1" s="116" t="s">
        <v>38</v>
      </c>
      <c r="B1" s="116" t="s">
        <v>840</v>
      </c>
      <c r="C1" s="117" t="s">
        <v>43</v>
      </c>
      <c r="D1" s="121" t="s">
        <v>41</v>
      </c>
    </row>
    <row r="2" spans="1:4">
      <c r="A2" s="40">
        <v>1</v>
      </c>
      <c r="B2" s="415" t="s">
        <v>631</v>
      </c>
      <c r="C2" s="418" t="s">
        <v>632</v>
      </c>
      <c r="D2" s="43" t="s">
        <v>42</v>
      </c>
    </row>
    <row r="3" spans="1:4">
      <c r="A3" s="40">
        <v>2</v>
      </c>
      <c r="B3" s="416"/>
      <c r="C3" s="418"/>
      <c r="D3" s="114" t="s">
        <v>58</v>
      </c>
    </row>
    <row r="4" spans="1:4">
      <c r="A4" s="40">
        <v>3</v>
      </c>
      <c r="B4" s="416"/>
      <c r="C4" s="418"/>
      <c r="D4" s="114" t="s">
        <v>59</v>
      </c>
    </row>
    <row r="5" spans="1:4">
      <c r="A5" s="40">
        <v>4</v>
      </c>
      <c r="B5" s="416"/>
      <c r="C5" s="418"/>
      <c r="D5" s="114" t="s">
        <v>55</v>
      </c>
    </row>
    <row r="6" spans="1:4">
      <c r="A6" s="40">
        <v>5</v>
      </c>
      <c r="B6" s="416"/>
      <c r="C6" s="418"/>
      <c r="D6" s="114" t="s">
        <v>667</v>
      </c>
    </row>
    <row r="7" spans="1:4">
      <c r="A7" s="40">
        <v>6</v>
      </c>
      <c r="B7" s="416"/>
      <c r="C7" s="418"/>
      <c r="D7" s="114" t="s">
        <v>668</v>
      </c>
    </row>
    <row r="8" spans="1:4">
      <c r="A8" s="40">
        <v>7</v>
      </c>
      <c r="B8" s="416"/>
      <c r="C8" s="418" t="s">
        <v>637</v>
      </c>
      <c r="D8" s="115" t="s">
        <v>60</v>
      </c>
    </row>
    <row r="9" spans="1:4">
      <c r="A9" s="40">
        <v>8</v>
      </c>
      <c r="B9" s="416"/>
      <c r="C9" s="418"/>
      <c r="D9" s="115" t="s">
        <v>669</v>
      </c>
    </row>
    <row r="10" spans="1:4">
      <c r="A10" s="40">
        <v>9</v>
      </c>
      <c r="B10" s="416"/>
      <c r="C10" s="418"/>
      <c r="D10" s="115" t="s">
        <v>61</v>
      </c>
    </row>
    <row r="11" spans="1:4">
      <c r="A11" s="40">
        <v>10</v>
      </c>
      <c r="B11" s="416"/>
      <c r="C11" s="418"/>
      <c r="D11" s="115" t="s">
        <v>670</v>
      </c>
    </row>
    <row r="12" spans="1:4">
      <c r="A12" s="40">
        <v>11</v>
      </c>
      <c r="B12" s="416"/>
      <c r="C12" s="418"/>
      <c r="D12" s="115" t="s">
        <v>671</v>
      </c>
    </row>
    <row r="13" spans="1:4">
      <c r="A13" s="40">
        <v>12</v>
      </c>
      <c r="B13" s="416"/>
      <c r="C13" s="418"/>
      <c r="D13" s="115" t="s">
        <v>672</v>
      </c>
    </row>
    <row r="14" spans="1:4">
      <c r="A14" s="40">
        <v>13</v>
      </c>
      <c r="B14" s="416"/>
      <c r="C14" s="418"/>
      <c r="D14" s="115" t="s">
        <v>62</v>
      </c>
    </row>
    <row r="15" spans="1:4">
      <c r="A15" s="40">
        <v>14</v>
      </c>
      <c r="B15" s="416"/>
      <c r="C15" s="418"/>
      <c r="D15" s="115" t="s">
        <v>673</v>
      </c>
    </row>
    <row r="16" spans="1:4">
      <c r="A16" s="40">
        <v>15</v>
      </c>
      <c r="B16" s="416"/>
      <c r="C16" s="418"/>
      <c r="D16" s="115" t="s">
        <v>674</v>
      </c>
    </row>
    <row r="17" spans="1:4">
      <c r="A17" s="40">
        <v>16</v>
      </c>
      <c r="B17" s="416"/>
      <c r="C17" s="418"/>
      <c r="D17" s="115" t="s">
        <v>675</v>
      </c>
    </row>
    <row r="18" spans="1:4">
      <c r="A18" s="40">
        <v>17</v>
      </c>
      <c r="B18" s="416"/>
      <c r="C18" s="418"/>
      <c r="D18" s="115" t="s">
        <v>676</v>
      </c>
    </row>
    <row r="19" spans="1:4">
      <c r="A19" s="40">
        <v>18</v>
      </c>
      <c r="B19" s="416"/>
      <c r="C19" s="418"/>
      <c r="D19" s="115" t="s">
        <v>63</v>
      </c>
    </row>
    <row r="20" spans="1:4">
      <c r="A20" s="40">
        <v>19</v>
      </c>
      <c r="B20" s="416"/>
      <c r="C20" s="418"/>
      <c r="D20" s="115" t="s">
        <v>64</v>
      </c>
    </row>
    <row r="21" spans="1:4">
      <c r="A21" s="40">
        <v>20</v>
      </c>
      <c r="B21" s="416"/>
      <c r="C21" s="418"/>
      <c r="D21" s="115" t="s">
        <v>677</v>
      </c>
    </row>
    <row r="22" spans="1:4">
      <c r="A22" s="40">
        <v>21</v>
      </c>
      <c r="B22" s="416"/>
      <c r="C22" s="418"/>
      <c r="D22" s="115" t="s">
        <v>678</v>
      </c>
    </row>
    <row r="23" spans="1:4">
      <c r="A23" s="40">
        <v>22</v>
      </c>
      <c r="B23" s="416"/>
      <c r="C23" s="418"/>
      <c r="D23" s="115" t="s">
        <v>679</v>
      </c>
    </row>
    <row r="24" spans="1:4">
      <c r="A24" s="40">
        <v>23</v>
      </c>
      <c r="B24" s="416"/>
      <c r="C24" s="418"/>
      <c r="D24" s="115" t="s">
        <v>680</v>
      </c>
    </row>
    <row r="25" spans="1:4">
      <c r="A25" s="40">
        <v>24</v>
      </c>
      <c r="B25" s="416"/>
      <c r="C25" s="418"/>
      <c r="D25" s="115" t="s">
        <v>681</v>
      </c>
    </row>
    <row r="26" spans="1:4">
      <c r="A26" s="40">
        <v>25</v>
      </c>
      <c r="B26" s="416"/>
      <c r="C26" s="418"/>
      <c r="D26" s="115" t="s">
        <v>682</v>
      </c>
    </row>
    <row r="27" spans="1:4">
      <c r="A27" s="40">
        <v>26</v>
      </c>
      <c r="B27" s="416"/>
      <c r="C27" s="418"/>
      <c r="D27" s="115" t="s">
        <v>65</v>
      </c>
    </row>
    <row r="28" spans="1:4">
      <c r="A28" s="40">
        <v>27</v>
      </c>
      <c r="B28" s="416"/>
      <c r="C28" s="418"/>
      <c r="D28" s="115" t="s">
        <v>683</v>
      </c>
    </row>
    <row r="29" spans="1:4">
      <c r="A29" s="40">
        <v>28</v>
      </c>
      <c r="B29" s="416"/>
      <c r="C29" s="418"/>
      <c r="D29" s="115" t="s">
        <v>684</v>
      </c>
    </row>
    <row r="30" spans="1:4">
      <c r="A30" s="40">
        <v>29</v>
      </c>
      <c r="B30" s="416"/>
      <c r="C30" s="418"/>
      <c r="D30" s="115" t="s">
        <v>685</v>
      </c>
    </row>
    <row r="31" spans="1:4">
      <c r="A31" s="40">
        <v>30</v>
      </c>
      <c r="B31" s="416"/>
      <c r="C31" s="418"/>
      <c r="D31" s="115" t="s">
        <v>686</v>
      </c>
    </row>
    <row r="32" spans="1:4">
      <c r="A32" s="40">
        <v>31</v>
      </c>
      <c r="B32" s="416"/>
      <c r="C32" s="418"/>
      <c r="D32" s="115" t="s">
        <v>687</v>
      </c>
    </row>
    <row r="33" spans="1:4">
      <c r="A33" s="40">
        <v>32</v>
      </c>
      <c r="B33" s="416"/>
      <c r="C33" s="418"/>
      <c r="D33" s="115" t="s">
        <v>688</v>
      </c>
    </row>
    <row r="34" spans="1:4">
      <c r="A34" s="40">
        <v>33</v>
      </c>
      <c r="B34" s="416"/>
      <c r="C34" s="418"/>
      <c r="D34" s="115" t="s">
        <v>689</v>
      </c>
    </row>
    <row r="35" spans="1:4">
      <c r="A35" s="40">
        <v>34</v>
      </c>
      <c r="B35" s="416"/>
      <c r="C35" s="418"/>
      <c r="D35" s="115" t="s">
        <v>690</v>
      </c>
    </row>
    <row r="36" spans="1:4">
      <c r="A36" s="40">
        <v>35</v>
      </c>
      <c r="B36" s="416"/>
      <c r="C36" s="418"/>
      <c r="D36" s="115" t="s">
        <v>691</v>
      </c>
    </row>
    <row r="37" spans="1:4">
      <c r="A37" s="40">
        <v>36</v>
      </c>
      <c r="B37" s="416"/>
      <c r="C37" s="418" t="s">
        <v>692</v>
      </c>
      <c r="D37" s="115" t="s">
        <v>66</v>
      </c>
    </row>
    <row r="38" spans="1:4">
      <c r="A38" s="40">
        <v>37</v>
      </c>
      <c r="B38" s="416"/>
      <c r="C38" s="418"/>
      <c r="D38" s="115" t="s">
        <v>693</v>
      </c>
    </row>
    <row r="39" spans="1:4">
      <c r="A39" s="40">
        <v>38</v>
      </c>
      <c r="B39" s="416"/>
      <c r="C39" s="418"/>
      <c r="D39" s="115" t="s">
        <v>694</v>
      </c>
    </row>
    <row r="40" spans="1:4">
      <c r="A40" s="40">
        <v>39</v>
      </c>
      <c r="B40" s="416"/>
      <c r="C40" s="418"/>
      <c r="D40" s="115" t="s">
        <v>695</v>
      </c>
    </row>
    <row r="41" spans="1:4">
      <c r="A41" s="40">
        <v>40</v>
      </c>
      <c r="B41" s="416"/>
      <c r="C41" s="418"/>
      <c r="D41" s="115" t="s">
        <v>696</v>
      </c>
    </row>
    <row r="42" spans="1:4">
      <c r="A42" s="40">
        <v>41</v>
      </c>
      <c r="B42" s="416"/>
      <c r="C42" s="418"/>
      <c r="D42" s="115" t="s">
        <v>697</v>
      </c>
    </row>
    <row r="43" spans="1:4">
      <c r="A43" s="40">
        <v>42</v>
      </c>
      <c r="B43" s="416"/>
      <c r="C43" s="418"/>
      <c r="D43" s="115" t="s">
        <v>698</v>
      </c>
    </row>
    <row r="44" spans="1:4">
      <c r="A44" s="40">
        <v>43</v>
      </c>
      <c r="B44" s="416"/>
      <c r="C44" s="418"/>
      <c r="D44" s="115" t="s">
        <v>699</v>
      </c>
    </row>
    <row r="45" spans="1:4">
      <c r="A45" s="40">
        <v>44</v>
      </c>
      <c r="B45" s="416"/>
      <c r="C45" s="418"/>
      <c r="D45" s="115" t="s">
        <v>67</v>
      </c>
    </row>
    <row r="46" spans="1:4">
      <c r="A46" s="40">
        <v>45</v>
      </c>
      <c r="B46" s="416"/>
      <c r="C46" s="418"/>
      <c r="D46" s="115" t="s">
        <v>700</v>
      </c>
    </row>
    <row r="47" spans="1:4">
      <c r="A47" s="40">
        <v>46</v>
      </c>
      <c r="B47" s="416"/>
      <c r="C47" s="418"/>
      <c r="D47" s="115" t="s">
        <v>68</v>
      </c>
    </row>
    <row r="48" spans="1:4">
      <c r="A48" s="40">
        <v>47</v>
      </c>
      <c r="B48" s="416"/>
      <c r="C48" s="418"/>
      <c r="D48" s="115" t="s">
        <v>701</v>
      </c>
    </row>
    <row r="49" spans="1:4">
      <c r="A49" s="40">
        <v>48</v>
      </c>
      <c r="B49" s="416"/>
      <c r="C49" s="418"/>
      <c r="D49" s="115" t="s">
        <v>702</v>
      </c>
    </row>
    <row r="50" spans="1:4">
      <c r="A50" s="40">
        <v>49</v>
      </c>
      <c r="B50" s="416"/>
      <c r="C50" s="418"/>
      <c r="D50" s="115" t="s">
        <v>703</v>
      </c>
    </row>
    <row r="51" spans="1:4">
      <c r="A51" s="40">
        <v>50</v>
      </c>
      <c r="B51" s="416"/>
      <c r="C51" s="418"/>
      <c r="D51" s="115" t="s">
        <v>704</v>
      </c>
    </row>
    <row r="52" spans="1:4">
      <c r="A52" s="40">
        <v>51</v>
      </c>
      <c r="B52" s="416"/>
      <c r="C52" s="418"/>
      <c r="D52" s="115" t="s">
        <v>69</v>
      </c>
    </row>
    <row r="53" spans="1:4">
      <c r="A53" s="40">
        <v>52</v>
      </c>
      <c r="B53" s="416"/>
      <c r="C53" s="418"/>
      <c r="D53" s="115" t="s">
        <v>70</v>
      </c>
    </row>
    <row r="54" spans="1:4">
      <c r="A54" s="40">
        <v>53</v>
      </c>
      <c r="B54" s="416"/>
      <c r="C54" s="418"/>
      <c r="D54" s="115" t="s">
        <v>705</v>
      </c>
    </row>
    <row r="55" spans="1:4">
      <c r="A55" s="40">
        <v>54</v>
      </c>
      <c r="B55" s="416"/>
      <c r="C55" s="418"/>
      <c r="D55" s="115" t="s">
        <v>71</v>
      </c>
    </row>
    <row r="56" spans="1:4">
      <c r="A56" s="40">
        <v>55</v>
      </c>
      <c r="B56" s="416"/>
      <c r="C56" s="418"/>
      <c r="D56" s="115" t="s">
        <v>706</v>
      </c>
    </row>
    <row r="57" spans="1:4">
      <c r="A57" s="40">
        <v>56</v>
      </c>
      <c r="B57" s="416"/>
      <c r="C57" s="418"/>
      <c r="D57" s="115" t="s">
        <v>707</v>
      </c>
    </row>
    <row r="58" spans="1:4">
      <c r="A58" s="40">
        <v>57</v>
      </c>
      <c r="B58" s="416"/>
      <c r="C58" s="418"/>
      <c r="D58" s="115" t="s">
        <v>708</v>
      </c>
    </row>
    <row r="59" spans="1:4">
      <c r="A59" s="40">
        <v>58</v>
      </c>
      <c r="B59" s="416"/>
      <c r="C59" s="418"/>
      <c r="D59" s="115" t="s">
        <v>709</v>
      </c>
    </row>
    <row r="60" spans="1:4">
      <c r="A60" s="40">
        <v>59</v>
      </c>
      <c r="B60" s="416"/>
      <c r="C60" s="418"/>
      <c r="D60" s="115" t="s">
        <v>710</v>
      </c>
    </row>
    <row r="61" spans="1:4">
      <c r="A61" s="40">
        <v>60</v>
      </c>
      <c r="B61" s="416"/>
      <c r="C61" s="418"/>
      <c r="D61" s="115" t="s">
        <v>711</v>
      </c>
    </row>
    <row r="62" spans="1:4">
      <c r="A62" s="40">
        <v>61</v>
      </c>
      <c r="B62" s="416"/>
      <c r="C62" s="418"/>
      <c r="D62" s="115" t="s">
        <v>712</v>
      </c>
    </row>
    <row r="63" spans="1:4">
      <c r="A63" s="40">
        <v>62</v>
      </c>
      <c r="B63" s="416"/>
      <c r="C63" s="418"/>
      <c r="D63" s="115" t="s">
        <v>713</v>
      </c>
    </row>
    <row r="64" spans="1:4">
      <c r="A64" s="40">
        <v>63</v>
      </c>
      <c r="B64" s="416"/>
      <c r="C64" s="418"/>
      <c r="D64" s="115" t="s">
        <v>714</v>
      </c>
    </row>
    <row r="65" spans="1:4">
      <c r="A65" s="40">
        <v>64</v>
      </c>
      <c r="B65" s="416"/>
      <c r="C65" s="418"/>
      <c r="D65" s="115" t="s">
        <v>715</v>
      </c>
    </row>
    <row r="66" spans="1:4">
      <c r="A66" s="40">
        <v>65</v>
      </c>
      <c r="B66" s="416"/>
      <c r="C66" s="418"/>
      <c r="D66" s="115" t="s">
        <v>716</v>
      </c>
    </row>
    <row r="67" spans="1:4">
      <c r="A67" s="40">
        <v>66</v>
      </c>
      <c r="B67" s="416"/>
      <c r="C67" s="418"/>
      <c r="D67" s="115" t="s">
        <v>717</v>
      </c>
    </row>
    <row r="68" spans="1:4">
      <c r="A68" s="40">
        <v>67</v>
      </c>
      <c r="B68" s="416"/>
      <c r="C68" s="418"/>
      <c r="D68" s="115" t="s">
        <v>718</v>
      </c>
    </row>
    <row r="69" spans="1:4">
      <c r="A69" s="40">
        <v>68</v>
      </c>
      <c r="B69" s="416"/>
      <c r="C69" s="418"/>
      <c r="D69" s="115" t="s">
        <v>719</v>
      </c>
    </row>
    <row r="70" spans="1:4">
      <c r="A70" s="40">
        <v>69</v>
      </c>
      <c r="B70" s="416"/>
      <c r="C70" s="418"/>
      <c r="D70" s="115" t="s">
        <v>720</v>
      </c>
    </row>
    <row r="71" spans="1:4">
      <c r="A71" s="40">
        <v>70</v>
      </c>
      <c r="B71" s="416"/>
      <c r="C71" s="418"/>
      <c r="D71" s="115" t="s">
        <v>77</v>
      </c>
    </row>
    <row r="72" spans="1:4">
      <c r="A72" s="40">
        <v>71</v>
      </c>
      <c r="B72" s="416"/>
      <c r="C72" s="418"/>
      <c r="D72" s="115" t="s">
        <v>78</v>
      </c>
    </row>
    <row r="73" spans="1:4">
      <c r="A73" s="40">
        <v>72</v>
      </c>
      <c r="B73" s="416"/>
      <c r="C73" s="418"/>
      <c r="D73" s="115" t="s">
        <v>721</v>
      </c>
    </row>
    <row r="74" spans="1:4">
      <c r="A74" s="40">
        <v>73</v>
      </c>
      <c r="B74" s="416"/>
      <c r="C74" s="418"/>
      <c r="D74" s="115" t="s">
        <v>722</v>
      </c>
    </row>
    <row r="75" spans="1:4">
      <c r="A75" s="40">
        <v>74</v>
      </c>
      <c r="B75" s="416"/>
      <c r="C75" s="418"/>
      <c r="D75" s="115" t="s">
        <v>723</v>
      </c>
    </row>
    <row r="76" spans="1:4">
      <c r="A76" s="40">
        <v>75</v>
      </c>
      <c r="B76" s="416"/>
      <c r="C76" s="418"/>
      <c r="D76" s="115" t="s">
        <v>724</v>
      </c>
    </row>
    <row r="77" spans="1:4">
      <c r="A77" s="40">
        <v>76</v>
      </c>
      <c r="B77" s="416"/>
      <c r="C77" s="418"/>
      <c r="D77" s="115" t="s">
        <v>725</v>
      </c>
    </row>
    <row r="78" spans="1:4">
      <c r="A78" s="40">
        <v>77</v>
      </c>
      <c r="B78" s="416"/>
      <c r="C78" s="418"/>
      <c r="D78" s="115" t="s">
        <v>75</v>
      </c>
    </row>
    <row r="79" spans="1:4">
      <c r="A79" s="40">
        <v>78</v>
      </c>
      <c r="B79" s="416"/>
      <c r="C79" s="418"/>
      <c r="D79" s="115" t="s">
        <v>726</v>
      </c>
    </row>
    <row r="80" spans="1:4">
      <c r="A80" s="40">
        <v>79</v>
      </c>
      <c r="B80" s="416"/>
      <c r="C80" s="418"/>
      <c r="D80" s="115" t="s">
        <v>72</v>
      </c>
    </row>
    <row r="81" spans="1:4">
      <c r="A81" s="40">
        <v>80</v>
      </c>
      <c r="B81" s="416"/>
      <c r="C81" s="418"/>
      <c r="D81" s="115" t="s">
        <v>727</v>
      </c>
    </row>
    <row r="82" spans="1:4">
      <c r="A82" s="40">
        <v>81</v>
      </c>
      <c r="B82" s="416"/>
      <c r="C82" s="418"/>
      <c r="D82" s="115" t="s">
        <v>728</v>
      </c>
    </row>
    <row r="83" spans="1:4">
      <c r="A83" s="40">
        <v>82</v>
      </c>
      <c r="B83" s="416"/>
      <c r="C83" s="418"/>
      <c r="D83" s="115" t="s">
        <v>729</v>
      </c>
    </row>
    <row r="84" spans="1:4">
      <c r="A84" s="40">
        <v>83</v>
      </c>
      <c r="B84" s="416"/>
      <c r="C84" s="418"/>
      <c r="D84" s="115" t="s">
        <v>730</v>
      </c>
    </row>
    <row r="85" spans="1:4">
      <c r="A85" s="40">
        <v>84</v>
      </c>
      <c r="B85" s="416"/>
      <c r="C85" s="418"/>
      <c r="D85" s="115" t="s">
        <v>73</v>
      </c>
    </row>
    <row r="86" spans="1:4">
      <c r="A86" s="40">
        <v>85</v>
      </c>
      <c r="B86" s="416"/>
      <c r="C86" s="418"/>
      <c r="D86" s="115" t="s">
        <v>74</v>
      </c>
    </row>
    <row r="87" spans="1:4">
      <c r="A87" s="40">
        <v>86</v>
      </c>
      <c r="B87" s="416"/>
      <c r="C87" s="418"/>
      <c r="D87" s="115" t="s">
        <v>76</v>
      </c>
    </row>
    <row r="88" spans="1:4">
      <c r="A88" s="40">
        <v>87</v>
      </c>
      <c r="B88" s="416"/>
      <c r="C88" s="418"/>
      <c r="D88" s="115" t="s">
        <v>731</v>
      </c>
    </row>
    <row r="89" spans="1:4">
      <c r="A89" s="40">
        <v>88</v>
      </c>
      <c r="B89" s="416"/>
      <c r="C89" s="418"/>
      <c r="D89" s="115" t="s">
        <v>732</v>
      </c>
    </row>
    <row r="90" spans="1:4">
      <c r="A90" s="40">
        <v>89</v>
      </c>
      <c r="B90" s="416"/>
      <c r="C90" s="418"/>
      <c r="D90" s="36" t="s">
        <v>733</v>
      </c>
    </row>
    <row r="91" spans="1:4">
      <c r="A91" s="40">
        <v>90</v>
      </c>
      <c r="B91" s="416"/>
      <c r="C91" s="418"/>
      <c r="D91" s="36" t="s">
        <v>734</v>
      </c>
    </row>
    <row r="92" spans="1:4">
      <c r="A92" s="40">
        <v>91</v>
      </c>
      <c r="B92" s="416"/>
      <c r="C92" s="418"/>
      <c r="D92" s="36" t="s">
        <v>735</v>
      </c>
    </row>
    <row r="93" spans="1:4">
      <c r="A93" s="40">
        <v>92</v>
      </c>
      <c r="B93" s="416"/>
      <c r="C93" s="418"/>
      <c r="D93" s="36" t="s">
        <v>736</v>
      </c>
    </row>
    <row r="94" spans="1:4">
      <c r="A94" s="40">
        <v>93</v>
      </c>
      <c r="B94" s="416"/>
      <c r="C94" s="418"/>
      <c r="D94" s="36" t="s">
        <v>737</v>
      </c>
    </row>
    <row r="95" spans="1:4">
      <c r="A95" s="40">
        <v>94</v>
      </c>
      <c r="B95" s="416"/>
      <c r="C95" s="418"/>
      <c r="D95" s="36" t="s">
        <v>738</v>
      </c>
    </row>
    <row r="96" spans="1:4">
      <c r="A96" s="40">
        <v>95</v>
      </c>
      <c r="B96" s="416"/>
      <c r="C96" s="418"/>
      <c r="D96" s="36" t="s">
        <v>739</v>
      </c>
    </row>
    <row r="97" spans="1:4">
      <c r="A97" s="40">
        <v>96</v>
      </c>
      <c r="B97" s="416"/>
      <c r="C97" s="418"/>
      <c r="D97" s="36" t="s">
        <v>740</v>
      </c>
    </row>
    <row r="98" spans="1:4">
      <c r="A98" s="40">
        <v>97</v>
      </c>
      <c r="B98" s="416"/>
      <c r="C98" s="418" t="s">
        <v>647</v>
      </c>
      <c r="D98" s="44" t="s">
        <v>741</v>
      </c>
    </row>
    <row r="99" spans="1:4">
      <c r="A99" s="40">
        <v>98</v>
      </c>
      <c r="B99" s="416"/>
      <c r="C99" s="418"/>
      <c r="D99" s="44" t="s">
        <v>742</v>
      </c>
    </row>
    <row r="100" spans="1:4">
      <c r="A100" s="40">
        <v>99</v>
      </c>
      <c r="B100" s="416"/>
      <c r="C100" s="418"/>
      <c r="D100" s="44" t="s">
        <v>743</v>
      </c>
    </row>
    <row r="101" spans="1:4">
      <c r="A101" s="40">
        <v>100</v>
      </c>
      <c r="B101" s="416"/>
      <c r="C101" s="418"/>
      <c r="D101" s="44" t="s">
        <v>744</v>
      </c>
    </row>
    <row r="102" spans="1:4">
      <c r="A102" s="40">
        <v>101</v>
      </c>
      <c r="B102" s="416"/>
      <c r="C102" s="418"/>
      <c r="D102" s="44" t="s">
        <v>745</v>
      </c>
    </row>
    <row r="103" spans="1:4">
      <c r="A103" s="40">
        <v>102</v>
      </c>
      <c r="B103" s="416"/>
      <c r="C103" s="418"/>
      <c r="D103" s="44" t="s">
        <v>746</v>
      </c>
    </row>
    <row r="104" spans="1:4">
      <c r="A104" s="40">
        <v>103</v>
      </c>
      <c r="B104" s="416"/>
      <c r="C104" s="418"/>
      <c r="D104" s="44" t="s">
        <v>747</v>
      </c>
    </row>
    <row r="105" spans="1:4">
      <c r="A105" s="40">
        <v>104</v>
      </c>
      <c r="B105" s="416"/>
      <c r="C105" s="418"/>
      <c r="D105" s="44" t="s">
        <v>748</v>
      </c>
    </row>
    <row r="106" spans="1:4">
      <c r="A106" s="40">
        <v>105</v>
      </c>
      <c r="B106" s="416"/>
      <c r="C106" s="418"/>
      <c r="D106" s="44" t="s">
        <v>749</v>
      </c>
    </row>
    <row r="107" spans="1:4">
      <c r="A107" s="40">
        <v>106</v>
      </c>
      <c r="B107" s="416"/>
      <c r="C107" s="418"/>
      <c r="D107" s="44" t="s">
        <v>750</v>
      </c>
    </row>
    <row r="108" spans="1:4">
      <c r="A108" s="40">
        <v>107</v>
      </c>
      <c r="B108" s="416"/>
      <c r="C108" s="418"/>
      <c r="D108" s="44" t="s">
        <v>751</v>
      </c>
    </row>
    <row r="109" spans="1:4">
      <c r="A109" s="40">
        <v>108</v>
      </c>
      <c r="B109" s="416"/>
      <c r="C109" s="418"/>
      <c r="D109" s="45" t="s">
        <v>752</v>
      </c>
    </row>
    <row r="110" spans="1:4">
      <c r="A110" s="40">
        <v>109</v>
      </c>
      <c r="B110" s="416"/>
      <c r="C110" s="418"/>
      <c r="D110" s="45" t="s">
        <v>753</v>
      </c>
    </row>
    <row r="111" spans="1:4">
      <c r="A111" s="40">
        <v>110</v>
      </c>
      <c r="B111" s="416"/>
      <c r="C111" s="418"/>
      <c r="D111" s="45" t="s">
        <v>754</v>
      </c>
    </row>
    <row r="112" spans="1:4">
      <c r="A112" s="40">
        <v>111</v>
      </c>
      <c r="B112" s="416"/>
      <c r="C112" s="418"/>
      <c r="D112" s="45" t="s">
        <v>755</v>
      </c>
    </row>
    <row r="113" spans="1:4">
      <c r="A113" s="40">
        <v>112</v>
      </c>
      <c r="B113" s="416"/>
      <c r="C113" s="418"/>
      <c r="D113" s="45" t="s">
        <v>756</v>
      </c>
    </row>
    <row r="114" spans="1:4">
      <c r="A114" s="40">
        <v>113</v>
      </c>
      <c r="B114" s="416"/>
      <c r="C114" s="418"/>
      <c r="D114" s="45" t="s">
        <v>757</v>
      </c>
    </row>
    <row r="115" spans="1:4">
      <c r="A115" s="40">
        <v>114</v>
      </c>
      <c r="B115" s="416"/>
      <c r="C115" s="418"/>
      <c r="D115" s="45" t="s">
        <v>758</v>
      </c>
    </row>
    <row r="116" spans="1:4">
      <c r="A116" s="40">
        <v>115</v>
      </c>
      <c r="B116" s="416"/>
      <c r="C116" s="418"/>
      <c r="D116" s="45" t="s">
        <v>759</v>
      </c>
    </row>
    <row r="117" spans="1:4">
      <c r="A117" s="40">
        <v>116</v>
      </c>
      <c r="B117" s="416"/>
      <c r="C117" s="418"/>
      <c r="D117" s="45" t="s">
        <v>760</v>
      </c>
    </row>
    <row r="118" spans="1:4">
      <c r="A118" s="40">
        <v>117</v>
      </c>
      <c r="B118" s="416"/>
      <c r="C118" s="418"/>
      <c r="D118" s="45" t="s">
        <v>761</v>
      </c>
    </row>
    <row r="119" spans="1:4">
      <c r="A119" s="40">
        <v>118</v>
      </c>
      <c r="B119" s="416"/>
      <c r="C119" s="418"/>
      <c r="D119" s="45" t="s">
        <v>762</v>
      </c>
    </row>
    <row r="120" spans="1:4">
      <c r="A120" s="40">
        <v>119</v>
      </c>
      <c r="B120" s="416"/>
      <c r="C120" s="418"/>
      <c r="D120" s="45" t="s">
        <v>763</v>
      </c>
    </row>
    <row r="121" spans="1:4">
      <c r="A121" s="40">
        <v>120</v>
      </c>
      <c r="B121" s="416"/>
      <c r="C121" s="418" t="s">
        <v>650</v>
      </c>
      <c r="D121" s="45" t="s">
        <v>101</v>
      </c>
    </row>
    <row r="122" spans="1:4">
      <c r="A122" s="40">
        <v>121</v>
      </c>
      <c r="B122" s="416"/>
      <c r="C122" s="418"/>
      <c r="D122" s="46" t="s">
        <v>764</v>
      </c>
    </row>
    <row r="123" spans="1:4">
      <c r="A123" s="40">
        <v>122</v>
      </c>
      <c r="B123" s="416"/>
      <c r="C123" s="418"/>
      <c r="D123" s="46" t="s">
        <v>765</v>
      </c>
    </row>
    <row r="124" spans="1:4">
      <c r="A124" s="40">
        <v>123</v>
      </c>
      <c r="B124" s="416"/>
      <c r="C124" s="418"/>
      <c r="D124" s="46" t="s">
        <v>766</v>
      </c>
    </row>
    <row r="125" spans="1:4">
      <c r="A125" s="40">
        <v>124</v>
      </c>
      <c r="B125" s="416"/>
      <c r="C125" s="418"/>
      <c r="D125" s="46" t="s">
        <v>767</v>
      </c>
    </row>
    <row r="126" spans="1:4">
      <c r="A126" s="40">
        <v>125</v>
      </c>
      <c r="B126" s="416"/>
      <c r="C126" s="418"/>
      <c r="D126" s="46" t="s">
        <v>768</v>
      </c>
    </row>
    <row r="127" spans="1:4">
      <c r="A127" s="40">
        <v>126</v>
      </c>
      <c r="B127" s="416"/>
      <c r="C127" s="418"/>
      <c r="D127" s="46" t="s">
        <v>769</v>
      </c>
    </row>
    <row r="128" spans="1:4">
      <c r="A128" s="40">
        <v>127</v>
      </c>
      <c r="B128" s="416"/>
      <c r="C128" s="418"/>
      <c r="D128" s="46" t="s">
        <v>770</v>
      </c>
    </row>
    <row r="129" spans="1:4">
      <c r="A129" s="40">
        <v>128</v>
      </c>
      <c r="B129" s="416"/>
      <c r="C129" s="418"/>
      <c r="D129" s="46" t="s">
        <v>771</v>
      </c>
    </row>
    <row r="130" spans="1:4">
      <c r="A130" s="40">
        <v>129</v>
      </c>
      <c r="B130" s="416"/>
      <c r="C130" s="418"/>
      <c r="D130" s="46" t="s">
        <v>772</v>
      </c>
    </row>
    <row r="131" spans="1:4">
      <c r="A131" s="40">
        <v>130</v>
      </c>
      <c r="B131" s="416"/>
      <c r="C131" s="418"/>
      <c r="D131" s="46" t="s">
        <v>773</v>
      </c>
    </row>
    <row r="132" spans="1:4">
      <c r="A132" s="40">
        <v>131</v>
      </c>
      <c r="B132" s="416"/>
      <c r="C132" s="418"/>
      <c r="D132" s="46" t="s">
        <v>774</v>
      </c>
    </row>
    <row r="133" spans="1:4">
      <c r="A133" s="40">
        <v>132</v>
      </c>
      <c r="B133" s="416"/>
      <c r="C133" s="418"/>
      <c r="D133" s="46" t="s">
        <v>775</v>
      </c>
    </row>
    <row r="134" spans="1:4">
      <c r="A134" s="40">
        <v>133</v>
      </c>
      <c r="B134" s="416"/>
      <c r="C134" s="418"/>
      <c r="D134" s="46" t="s">
        <v>776</v>
      </c>
    </row>
    <row r="135" spans="1:4">
      <c r="A135" s="40">
        <v>134</v>
      </c>
      <c r="B135" s="416"/>
      <c r="C135" s="418"/>
      <c r="D135" s="46" t="s">
        <v>777</v>
      </c>
    </row>
    <row r="136" spans="1:4">
      <c r="A136" s="40">
        <v>135</v>
      </c>
      <c r="B136" s="416"/>
      <c r="C136" s="418"/>
      <c r="D136" s="46" t="s">
        <v>778</v>
      </c>
    </row>
    <row r="137" spans="1:4">
      <c r="A137" s="40">
        <v>136</v>
      </c>
      <c r="B137" s="416"/>
      <c r="C137" s="418"/>
      <c r="D137" s="46" t="s">
        <v>779</v>
      </c>
    </row>
    <row r="138" spans="1:4">
      <c r="A138" s="40">
        <v>137</v>
      </c>
      <c r="B138" s="416"/>
      <c r="C138" s="418"/>
      <c r="D138" s="46" t="s">
        <v>780</v>
      </c>
    </row>
    <row r="139" spans="1:4">
      <c r="A139" s="40">
        <v>138</v>
      </c>
      <c r="B139" s="416"/>
      <c r="C139" s="418"/>
      <c r="D139" s="46" t="s">
        <v>781</v>
      </c>
    </row>
    <row r="140" spans="1:4">
      <c r="A140" s="40">
        <v>139</v>
      </c>
      <c r="B140" s="416"/>
      <c r="C140" s="418"/>
      <c r="D140" s="46" t="s">
        <v>782</v>
      </c>
    </row>
    <row r="141" spans="1:4">
      <c r="A141" s="40">
        <v>140</v>
      </c>
      <c r="B141" s="416"/>
      <c r="C141" s="418"/>
      <c r="D141" s="46" t="s">
        <v>783</v>
      </c>
    </row>
    <row r="142" spans="1:4">
      <c r="A142" s="40">
        <v>141</v>
      </c>
      <c r="B142" s="416"/>
      <c r="C142" s="418" t="s">
        <v>5</v>
      </c>
      <c r="D142" s="45" t="s">
        <v>784</v>
      </c>
    </row>
    <row r="143" spans="1:4">
      <c r="A143" s="40">
        <v>142</v>
      </c>
      <c r="B143" s="416"/>
      <c r="C143" s="418"/>
      <c r="D143" s="45" t="s">
        <v>785</v>
      </c>
    </row>
    <row r="144" spans="1:4">
      <c r="A144" s="40">
        <v>143</v>
      </c>
      <c r="B144" s="416"/>
      <c r="C144" s="418"/>
      <c r="D144" s="45" t="s">
        <v>786</v>
      </c>
    </row>
    <row r="145" spans="1:4">
      <c r="A145" s="40">
        <v>144</v>
      </c>
      <c r="B145" s="416"/>
      <c r="C145" s="418"/>
      <c r="D145" s="45" t="s">
        <v>787</v>
      </c>
    </row>
    <row r="146" spans="1:4">
      <c r="A146" s="40">
        <v>145</v>
      </c>
      <c r="B146" s="416"/>
      <c r="C146" s="418"/>
      <c r="D146" s="45" t="s">
        <v>788</v>
      </c>
    </row>
    <row r="147" spans="1:4">
      <c r="A147" s="40">
        <v>146</v>
      </c>
      <c r="B147" s="416"/>
      <c r="C147" s="418"/>
      <c r="D147" s="45" t="s">
        <v>789</v>
      </c>
    </row>
    <row r="148" spans="1:4">
      <c r="A148" s="40">
        <v>147</v>
      </c>
      <c r="B148" s="416"/>
      <c r="C148" s="418"/>
      <c r="D148" s="45" t="s">
        <v>790</v>
      </c>
    </row>
    <row r="149" spans="1:4">
      <c r="A149" s="40">
        <v>148</v>
      </c>
      <c r="B149" s="416"/>
      <c r="C149" s="418"/>
      <c r="D149" s="45" t="s">
        <v>791</v>
      </c>
    </row>
    <row r="150" spans="1:4">
      <c r="A150" s="40">
        <v>149</v>
      </c>
      <c r="B150" s="416"/>
      <c r="C150" s="418"/>
      <c r="D150" s="45" t="s">
        <v>792</v>
      </c>
    </row>
    <row r="151" spans="1:4">
      <c r="A151" s="40">
        <v>150</v>
      </c>
      <c r="B151" s="416"/>
      <c r="C151" s="418"/>
      <c r="D151" s="45" t="s">
        <v>793</v>
      </c>
    </row>
    <row r="152" spans="1:4">
      <c r="A152" s="40">
        <v>151</v>
      </c>
      <c r="B152" s="416"/>
      <c r="C152" s="418"/>
      <c r="D152" s="45" t="s">
        <v>794</v>
      </c>
    </row>
    <row r="153" spans="1:4">
      <c r="A153" s="40">
        <v>152</v>
      </c>
      <c r="B153" s="416"/>
      <c r="C153" s="418"/>
      <c r="D153" s="45" t="s">
        <v>795</v>
      </c>
    </row>
    <row r="154" spans="1:4">
      <c r="A154" s="40">
        <v>153</v>
      </c>
      <c r="B154" s="416"/>
      <c r="C154" s="418"/>
      <c r="D154" s="45" t="s">
        <v>796</v>
      </c>
    </row>
    <row r="155" spans="1:4">
      <c r="A155" s="40">
        <v>154</v>
      </c>
      <c r="B155" s="416"/>
      <c r="C155" s="418"/>
      <c r="D155" s="45" t="s">
        <v>797</v>
      </c>
    </row>
    <row r="156" spans="1:4">
      <c r="A156" s="40">
        <v>155</v>
      </c>
      <c r="B156" s="416"/>
      <c r="C156" s="418"/>
      <c r="D156" s="45" t="s">
        <v>5</v>
      </c>
    </row>
    <row r="157" spans="1:4">
      <c r="A157" s="40">
        <v>156</v>
      </c>
      <c r="B157" s="416"/>
      <c r="C157" s="418"/>
      <c r="D157" s="45" t="s">
        <v>798</v>
      </c>
    </row>
    <row r="158" spans="1:4">
      <c r="A158" s="40">
        <v>157</v>
      </c>
      <c r="B158" s="416"/>
      <c r="C158" s="418"/>
      <c r="D158" s="45" t="s">
        <v>799</v>
      </c>
    </row>
    <row r="159" spans="1:4">
      <c r="A159" s="40">
        <v>158</v>
      </c>
      <c r="B159" s="416"/>
      <c r="C159" s="418"/>
      <c r="D159" s="45" t="s">
        <v>800</v>
      </c>
    </row>
    <row r="160" spans="1:4">
      <c r="A160" s="40">
        <v>159</v>
      </c>
      <c r="B160" s="416"/>
      <c r="C160" s="418"/>
      <c r="D160" s="45" t="s">
        <v>801</v>
      </c>
    </row>
    <row r="161" spans="1:4">
      <c r="A161" s="40">
        <v>160</v>
      </c>
      <c r="B161" s="416"/>
      <c r="C161" s="418"/>
      <c r="D161" s="45" t="s">
        <v>802</v>
      </c>
    </row>
    <row r="162" spans="1:4">
      <c r="A162" s="40">
        <v>161</v>
      </c>
      <c r="B162" s="416"/>
      <c r="C162" s="418"/>
      <c r="D162" s="45" t="s">
        <v>803</v>
      </c>
    </row>
    <row r="163" spans="1:4">
      <c r="A163" s="40">
        <v>162</v>
      </c>
      <c r="B163" s="416"/>
      <c r="C163" s="418" t="s">
        <v>520</v>
      </c>
      <c r="D163" s="46" t="s">
        <v>804</v>
      </c>
    </row>
    <row r="164" spans="1:4">
      <c r="A164" s="40">
        <v>163</v>
      </c>
      <c r="B164" s="416"/>
      <c r="C164" s="418"/>
      <c r="D164" s="46" t="s">
        <v>805</v>
      </c>
    </row>
    <row r="165" spans="1:4">
      <c r="A165" s="40">
        <v>164</v>
      </c>
      <c r="B165" s="416"/>
      <c r="C165" s="418"/>
      <c r="D165" s="46" t="s">
        <v>806</v>
      </c>
    </row>
    <row r="166" spans="1:4">
      <c r="A166" s="40">
        <v>165</v>
      </c>
      <c r="B166" s="416"/>
      <c r="C166" s="418"/>
      <c r="D166" s="46" t="s">
        <v>83</v>
      </c>
    </row>
    <row r="167" spans="1:4">
      <c r="A167" s="40">
        <v>166</v>
      </c>
      <c r="B167" s="416"/>
      <c r="C167" s="418"/>
      <c r="D167" s="46" t="s">
        <v>807</v>
      </c>
    </row>
    <row r="168" spans="1:4">
      <c r="A168" s="40">
        <v>167</v>
      </c>
      <c r="B168" s="416"/>
      <c r="C168" s="418"/>
      <c r="D168" s="46" t="s">
        <v>808</v>
      </c>
    </row>
    <row r="169" spans="1:4">
      <c r="A169" s="40">
        <v>168</v>
      </c>
      <c r="B169" s="416"/>
      <c r="C169" s="418"/>
      <c r="D169" s="46" t="s">
        <v>809</v>
      </c>
    </row>
    <row r="170" spans="1:4">
      <c r="A170" s="40">
        <v>169</v>
      </c>
      <c r="B170" s="416"/>
      <c r="C170" s="418"/>
      <c r="D170" s="46" t="s">
        <v>810</v>
      </c>
    </row>
    <row r="171" spans="1:4">
      <c r="A171" s="40">
        <v>170</v>
      </c>
      <c r="B171" s="416"/>
      <c r="C171" s="418"/>
      <c r="D171" s="46" t="s">
        <v>811</v>
      </c>
    </row>
    <row r="172" spans="1:4">
      <c r="A172" s="40">
        <v>171</v>
      </c>
      <c r="B172" s="416"/>
      <c r="C172" s="418"/>
      <c r="D172" s="46" t="s">
        <v>812</v>
      </c>
    </row>
    <row r="173" spans="1:4">
      <c r="A173" s="40">
        <v>172</v>
      </c>
      <c r="B173" s="416"/>
      <c r="C173" s="418"/>
      <c r="D173" s="46" t="s">
        <v>813</v>
      </c>
    </row>
    <row r="174" spans="1:4">
      <c r="A174" s="40">
        <v>173</v>
      </c>
      <c r="B174" s="416"/>
      <c r="C174" s="418"/>
      <c r="D174" s="46" t="s">
        <v>814</v>
      </c>
    </row>
    <row r="175" spans="1:4">
      <c r="A175" s="40">
        <v>174</v>
      </c>
      <c r="B175" s="416"/>
      <c r="C175" s="418"/>
      <c r="D175" s="46" t="s">
        <v>815</v>
      </c>
    </row>
    <row r="176" spans="1:4">
      <c r="A176" s="40">
        <v>175</v>
      </c>
      <c r="B176" s="416"/>
      <c r="C176" s="418"/>
      <c r="D176" s="46" t="s">
        <v>816</v>
      </c>
    </row>
    <row r="177" spans="1:4">
      <c r="A177" s="40">
        <v>176</v>
      </c>
      <c r="B177" s="416"/>
      <c r="C177" s="418"/>
      <c r="D177" s="46" t="s">
        <v>817</v>
      </c>
    </row>
    <row r="178" spans="1:4">
      <c r="A178" s="40">
        <v>177</v>
      </c>
      <c r="B178" s="416"/>
      <c r="C178" s="418"/>
      <c r="D178" s="46" t="s">
        <v>818</v>
      </c>
    </row>
    <row r="179" spans="1:4">
      <c r="A179" s="40">
        <v>178</v>
      </c>
      <c r="B179" s="416"/>
      <c r="C179" s="418"/>
      <c r="D179" s="46" t="s">
        <v>819</v>
      </c>
    </row>
    <row r="180" spans="1:4">
      <c r="A180" s="40">
        <v>179</v>
      </c>
      <c r="B180" s="416"/>
      <c r="C180" s="418"/>
      <c r="D180" s="46" t="s">
        <v>820</v>
      </c>
    </row>
    <row r="181" spans="1:4">
      <c r="A181" s="40">
        <v>180</v>
      </c>
      <c r="B181" s="416"/>
      <c r="C181" s="418"/>
      <c r="D181" s="46" t="s">
        <v>821</v>
      </c>
    </row>
    <row r="182" spans="1:4">
      <c r="A182" s="40">
        <v>181</v>
      </c>
      <c r="B182" s="416"/>
      <c r="C182" s="418"/>
      <c r="D182" s="46" t="s">
        <v>822</v>
      </c>
    </row>
    <row r="183" spans="1:4">
      <c r="A183" s="40">
        <v>182</v>
      </c>
      <c r="B183" s="416"/>
      <c r="C183" s="418" t="s">
        <v>655</v>
      </c>
      <c r="D183" s="39" t="s">
        <v>80</v>
      </c>
    </row>
    <row r="184" spans="1:4">
      <c r="A184" s="40">
        <v>183</v>
      </c>
      <c r="B184" s="416"/>
      <c r="C184" s="418"/>
      <c r="D184" s="39" t="s">
        <v>81</v>
      </c>
    </row>
    <row r="185" spans="1:4">
      <c r="A185" s="40">
        <v>184</v>
      </c>
      <c r="B185" s="416"/>
      <c r="C185" s="418"/>
      <c r="D185" s="39" t="s">
        <v>79</v>
      </c>
    </row>
    <row r="186" spans="1:4">
      <c r="A186" s="40">
        <v>185</v>
      </c>
      <c r="B186" s="416"/>
      <c r="C186" s="418"/>
      <c r="D186" s="39" t="s">
        <v>82</v>
      </c>
    </row>
    <row r="187" spans="1:4">
      <c r="A187" s="40">
        <v>186</v>
      </c>
      <c r="B187" s="416"/>
      <c r="C187" s="419" t="s">
        <v>657</v>
      </c>
      <c r="D187" s="179" t="s">
        <v>823</v>
      </c>
    </row>
    <row r="188" spans="1:4">
      <c r="A188" s="40">
        <v>187</v>
      </c>
      <c r="B188" s="416"/>
      <c r="C188" s="419"/>
      <c r="D188" s="179" t="s">
        <v>824</v>
      </c>
    </row>
    <row r="189" spans="1:4">
      <c r="A189" s="40">
        <v>188</v>
      </c>
      <c r="B189" s="416"/>
      <c r="C189" s="419"/>
      <c r="D189" s="179" t="s">
        <v>825</v>
      </c>
    </row>
    <row r="190" spans="1:4">
      <c r="A190" s="40">
        <v>189</v>
      </c>
      <c r="B190" s="416"/>
      <c r="C190" s="419"/>
      <c r="D190" s="179" t="s">
        <v>826</v>
      </c>
    </row>
    <row r="191" spans="1:4">
      <c r="A191" s="40">
        <v>190</v>
      </c>
      <c r="B191" s="416"/>
      <c r="C191" s="419"/>
      <c r="D191" s="179" t="s">
        <v>827</v>
      </c>
    </row>
    <row r="192" spans="1:4">
      <c r="A192" s="40">
        <v>191</v>
      </c>
      <c r="B192" s="416"/>
      <c r="C192" s="419"/>
      <c r="D192" s="179" t="s">
        <v>828</v>
      </c>
    </row>
    <row r="193" spans="1:4">
      <c r="A193" s="40">
        <v>192</v>
      </c>
      <c r="B193" s="416"/>
      <c r="C193" s="419"/>
      <c r="D193" s="179" t="s">
        <v>829</v>
      </c>
    </row>
    <row r="194" spans="1:4">
      <c r="A194" s="40">
        <v>193</v>
      </c>
      <c r="B194" s="416"/>
      <c r="C194" s="419"/>
      <c r="D194" s="179" t="s">
        <v>830</v>
      </c>
    </row>
    <row r="195" spans="1:4">
      <c r="A195" s="40">
        <v>194</v>
      </c>
      <c r="B195" s="416"/>
      <c r="C195" s="419"/>
      <c r="D195" s="179" t="s">
        <v>831</v>
      </c>
    </row>
    <row r="196" spans="1:4">
      <c r="A196" s="40">
        <v>195</v>
      </c>
      <c r="B196" s="416"/>
      <c r="C196" s="419"/>
      <c r="D196" s="179" t="s">
        <v>832</v>
      </c>
    </row>
    <row r="197" spans="1:4">
      <c r="A197" s="40">
        <v>196</v>
      </c>
      <c r="B197" s="416"/>
      <c r="C197" s="419"/>
      <c r="D197" s="179" t="s">
        <v>833</v>
      </c>
    </row>
    <row r="198" spans="1:4">
      <c r="A198" s="40">
        <v>197</v>
      </c>
      <c r="B198" s="416"/>
      <c r="C198" s="419"/>
      <c r="D198" s="179" t="s">
        <v>834</v>
      </c>
    </row>
    <row r="199" spans="1:4">
      <c r="A199" s="40">
        <v>198</v>
      </c>
      <c r="B199" s="416"/>
      <c r="C199" s="419"/>
      <c r="D199" s="179" t="s">
        <v>835</v>
      </c>
    </row>
    <row r="200" spans="1:4">
      <c r="A200" s="40">
        <v>199</v>
      </c>
      <c r="B200" s="416"/>
      <c r="C200" s="419"/>
      <c r="D200" s="179" t="s">
        <v>836</v>
      </c>
    </row>
    <row r="201" spans="1:4">
      <c r="A201" s="40">
        <v>200</v>
      </c>
      <c r="B201" s="416"/>
      <c r="C201" s="419"/>
      <c r="D201" s="179" t="s">
        <v>837</v>
      </c>
    </row>
    <row r="202" spans="1:4">
      <c r="A202" s="40">
        <v>201</v>
      </c>
      <c r="B202" s="416"/>
      <c r="C202" s="419"/>
      <c r="D202" s="179" t="s">
        <v>838</v>
      </c>
    </row>
    <row r="203" spans="1:4">
      <c r="A203" s="40">
        <v>202</v>
      </c>
      <c r="B203" s="416"/>
      <c r="C203" s="419"/>
      <c r="D203" s="179" t="s">
        <v>839</v>
      </c>
    </row>
    <row r="204" spans="1:4">
      <c r="A204" s="40">
        <v>203</v>
      </c>
      <c r="B204" s="416"/>
      <c r="C204" s="158" t="s">
        <v>843</v>
      </c>
      <c r="D204" s="177" t="s">
        <v>843</v>
      </c>
    </row>
    <row r="205" spans="1:4">
      <c r="A205" s="40">
        <v>204</v>
      </c>
      <c r="B205" s="416"/>
      <c r="C205" s="158" t="s">
        <v>1086</v>
      </c>
      <c r="D205" s="177" t="s">
        <v>844</v>
      </c>
    </row>
    <row r="206" spans="1:4">
      <c r="A206" s="40">
        <v>205</v>
      </c>
      <c r="B206" s="416"/>
      <c r="C206" s="158" t="s">
        <v>841</v>
      </c>
      <c r="D206" s="177" t="s">
        <v>1967</v>
      </c>
    </row>
    <row r="207" spans="1:4" ht="33">
      <c r="A207" s="40">
        <v>206</v>
      </c>
      <c r="B207" s="416"/>
      <c r="C207" s="158" t="s">
        <v>845</v>
      </c>
      <c r="D207" s="207" t="s">
        <v>1968</v>
      </c>
    </row>
    <row r="208" spans="1:4">
      <c r="A208" s="40"/>
      <c r="B208" s="416"/>
      <c r="C208" s="358" t="s">
        <v>1560</v>
      </c>
      <c r="D208" s="38" t="s">
        <v>1559</v>
      </c>
    </row>
    <row r="209" spans="1:4">
      <c r="A209" s="40"/>
      <c r="B209" s="416"/>
      <c r="C209" s="359"/>
      <c r="D209" s="38" t="s">
        <v>1561</v>
      </c>
    </row>
    <row r="210" spans="1:4">
      <c r="A210" s="40"/>
      <c r="B210" s="417"/>
      <c r="C210" s="360"/>
      <c r="D210" s="38" t="s">
        <v>1563</v>
      </c>
    </row>
  </sheetData>
  <mergeCells count="11">
    <mergeCell ref="C208:C210"/>
    <mergeCell ref="B2:B210"/>
    <mergeCell ref="C2:C7"/>
    <mergeCell ref="C8:C36"/>
    <mergeCell ref="C37:C97"/>
    <mergeCell ref="C98:C120"/>
    <mergeCell ref="C121:C141"/>
    <mergeCell ref="C142:C162"/>
    <mergeCell ref="C163:C182"/>
    <mergeCell ref="C183:C186"/>
    <mergeCell ref="C187:C203"/>
  </mergeCells>
  <phoneticPr fontId="10" type="noConversion"/>
  <conditionalFormatting sqref="B2">
    <cfRule type="duplicateValues" dxfId="5" priority="3"/>
  </conditionalFormatting>
  <conditionalFormatting sqref="B2">
    <cfRule type="duplicateValues" dxfId="4" priority="4"/>
  </conditionalFormatting>
  <conditionalFormatting sqref="D8:D36">
    <cfRule type="duplicateValues" dxfId="3" priority="7"/>
  </conditionalFormatting>
  <conditionalFormatting sqref="D37:D97">
    <cfRule type="duplicateValues" dxfId="2" priority="8"/>
  </conditionalFormatting>
  <conditionalFormatting sqref="D2:D203">
    <cfRule type="duplicateValues" dxfId="1" priority="9"/>
  </conditionalFormatting>
  <conditionalFormatting sqref="D2:D203">
    <cfRule type="duplicateValues" dxfId="0" priority="10"/>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Revise History</vt:lpstr>
      <vt:lpstr>免唤醒词（待定）</vt:lpstr>
      <vt:lpstr>离线指令集（待定）</vt:lpstr>
      <vt:lpstr>在线-用车服务（需确认）</vt:lpstr>
      <vt:lpstr>车控（需确认）</vt:lpstr>
      <vt:lpstr>车机系统控制（需确认）</vt:lpstr>
      <vt:lpstr>车辆信息查询（需确认）</vt:lpstr>
      <vt:lpstr>蓝牙电话（待定）</vt:lpstr>
      <vt:lpstr>蓝牙电话泛化（待定）</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mayan</dc:creator>
  <cp:keywords/>
  <dc:description/>
  <cp:lastModifiedBy>Zhang, Meijuan (M.)</cp:lastModifiedBy>
  <cp:revision/>
  <dcterms:created xsi:type="dcterms:W3CDTF">2019-07-19T02:46:26Z</dcterms:created>
  <dcterms:modified xsi:type="dcterms:W3CDTF">2021-10-23T03:38:16Z</dcterms:modified>
  <cp:category/>
  <cp:contentStatus/>
</cp:coreProperties>
</file>