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19"/>
  <workbookPr codeName="ThisWorkbook" defaultThemeVersion="124226"/>
  <mc:AlternateContent xmlns:mc="http://schemas.openxmlformats.org/markup-compatibility/2006">
    <mc:Choice Requires="x15">
      <x15ac:absPath xmlns:x15ac="http://schemas.microsoft.com/office/spreadsheetml/2010/11/ac" url="C:\Users\kdanie57\OneDrive - azureford\HMI Strings\31c\H31c\"/>
    </mc:Choice>
  </mc:AlternateContent>
  <xr:revisionPtr revIDLastSave="72" documentId="8_{C0F8DD95-CC8F-4045-9AE2-280FE14B3574}" xr6:coauthVersionLast="47" xr6:coauthVersionMax="47" xr10:uidLastSave="{A9221845-B106-479E-A530-6F8D1F839707}"/>
  <bookViews>
    <workbookView xWindow="28680" yWindow="-120" windowWidth="29040" windowHeight="15840" tabRatio="539" firstSheet="1" activeTab="1" xr2:uid="{00000000-000D-0000-FFFF-FFFF00000000}"/>
  </bookViews>
  <sheets>
    <sheet name="Info Book Pop Up" sheetId="3" r:id="rId1"/>
    <sheet name="Text Table" sheetId="1" r:id="rId2"/>
    <sheet name="Revision Log" sheetId="2" r:id="rId3"/>
    <sheet name="Picture_info book Graphics " sheetId="5" r:id="rId4"/>
  </sheets>
  <definedNames>
    <definedName name="_xlnm._FilterDatabase" localSheetId="3" hidden="1">'Picture_info book Graphics '!$A$2:$K$181</definedName>
    <definedName name="_xlnm._FilterDatabase" localSheetId="1" hidden="1">'Text Table'!$A$2:$K$468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Quintanar, Ana (A.)</author>
    <author>Pear, Natalie (N.)</author>
  </authors>
  <commentList>
    <comment ref="B296" authorId="0" shapeId="0" xr:uid="{00000000-0006-0000-0100-000001000000}">
      <text>
        <r>
          <rPr>
            <b/>
            <sz val="9"/>
            <color indexed="81"/>
            <rFont val="Tahoma"/>
            <family val="2"/>
          </rPr>
          <t>Quintanar, Ana (A.):</t>
        </r>
        <r>
          <rPr>
            <sz val="9"/>
            <color indexed="81"/>
            <rFont val="Tahoma"/>
            <family val="2"/>
          </rPr>
          <t xml:space="preserve">
Ask DOM how this feature is going to be spelled (highbeam vs high beam)</t>
        </r>
      </text>
    </comment>
    <comment ref="B309" authorId="0" shapeId="0" xr:uid="{00000000-0006-0000-0100-000002000000}">
      <text>
        <r>
          <rPr>
            <b/>
            <sz val="9"/>
            <color indexed="81"/>
            <rFont val="Tahoma"/>
            <family val="2"/>
          </rPr>
          <t>Quintanar, Ana (A.):</t>
        </r>
        <r>
          <rPr>
            <sz val="9"/>
            <color indexed="81"/>
            <rFont val="Tahoma"/>
            <family val="2"/>
          </rPr>
          <t xml:space="preserve">
H31k_PB2I - BLIS (sc2), Trailer BLIS (scr41)</t>
        </r>
      </text>
    </comment>
    <comment ref="B330" authorId="1" shapeId="0" xr:uid="{00000000-0006-0000-0100-000003000000}">
      <text>
        <r>
          <rPr>
            <b/>
            <sz val="9"/>
            <color indexed="81"/>
            <rFont val="Tahoma"/>
            <family val="2"/>
          </rPr>
          <t>Pear, Natalie (N.):</t>
        </r>
        <r>
          <rPr>
            <sz val="9"/>
            <color indexed="81"/>
            <rFont val="Tahoma"/>
            <family val="2"/>
          </rPr>
          <t xml:space="preserve">
Relabel?</t>
        </r>
      </text>
    </comment>
  </commentList>
</comments>
</file>

<file path=xl/sharedStrings.xml><?xml version="1.0" encoding="utf-8"?>
<sst xmlns="http://schemas.openxmlformats.org/spreadsheetml/2006/main" count="3730" uniqueCount="2336">
  <si>
    <t>Rules</t>
  </si>
  <si>
    <r>
      <rPr>
        <b/>
        <sz val="12"/>
        <color theme="1"/>
        <rFont val="Calibri"/>
        <family val="2"/>
        <scheme val="minor"/>
      </rPr>
      <t>[H31c.R001.01]</t>
    </r>
    <r>
      <rPr>
        <sz val="12"/>
        <color theme="1"/>
        <rFont val="Calibri"/>
        <family val="2"/>
        <scheme val="minor"/>
      </rPr>
      <t xml:space="preserve">  When the InfoBook button is pressed, the pop up displayed shall look like either one of the H31c pop up (1 through 4) depending on its content, unless uniquely formatted in another specification.</t>
    </r>
  </si>
  <si>
    <r>
      <rPr>
        <b/>
        <sz val="12"/>
        <color theme="1"/>
        <rFont val="Calibri"/>
        <family val="2"/>
        <scheme val="minor"/>
      </rPr>
      <t>[H31c.R002.01]</t>
    </r>
    <r>
      <rPr>
        <sz val="12"/>
        <color theme="1"/>
        <rFont val="Calibri"/>
        <family val="2"/>
        <scheme val="minor"/>
      </rPr>
      <t xml:space="preserve"> The InfoBook title and and text is listed in the H31c Text Table worksheet</t>
    </r>
  </si>
  <si>
    <r>
      <rPr>
        <b/>
        <sz val="12"/>
        <color theme="1"/>
        <rFont val="Calibri"/>
        <family val="2"/>
        <scheme val="minor"/>
      </rPr>
      <t>[H31c.R003.01]</t>
    </r>
    <r>
      <rPr>
        <sz val="12"/>
        <color theme="1"/>
        <rFont val="Calibri"/>
        <family val="2"/>
        <scheme val="minor"/>
      </rPr>
      <t xml:space="preserve"> The InfoBook text tag references the screen number (nn) and tag number (L) in H31a, unless preceded by another specification number. </t>
    </r>
  </si>
  <si>
    <r>
      <rPr>
        <b/>
        <sz val="12"/>
        <color theme="1"/>
        <rFont val="Calibri"/>
        <family val="2"/>
        <scheme val="minor"/>
      </rPr>
      <t>[H31c.R004.01]</t>
    </r>
    <r>
      <rPr>
        <sz val="12"/>
        <color theme="1"/>
        <rFont val="Calibri"/>
        <family val="2"/>
        <scheme val="minor"/>
      </rPr>
      <t xml:space="preserve"> See H31k for further information on Infobook Templates</t>
    </r>
  </si>
  <si>
    <r>
      <rPr>
        <b/>
        <sz val="12"/>
        <color theme="1"/>
        <rFont val="Calibri"/>
        <family val="2"/>
        <scheme val="minor"/>
      </rPr>
      <t>[H31c.R005.01]</t>
    </r>
    <r>
      <rPr>
        <sz val="12"/>
        <color theme="1"/>
        <rFont val="Calibri"/>
        <family val="2"/>
        <scheme val="minor"/>
      </rPr>
      <t xml:space="preserve"> ID tags should be constructed by the specification number, screen number, type of infobook and number of infobook of the screen. See below.</t>
    </r>
  </si>
  <si>
    <t>H31c InfoBook Text Table</t>
  </si>
  <si>
    <t>Text Tag</t>
  </si>
  <si>
    <t>Popup Header Text</t>
  </si>
  <si>
    <t>Popup Body Text</t>
  </si>
  <si>
    <r>
      <t xml:space="preserve">Infobook image (Y/N) </t>
    </r>
    <r>
      <rPr>
        <sz val="6"/>
        <rFont val="Arial"/>
        <family val="2"/>
      </rPr>
      <t xml:space="preserve">
See tab "Picturebook/infobook graphics"</t>
    </r>
  </si>
  <si>
    <t xml:space="preserve">
H36m_IB4</t>
  </si>
  <si>
    <t xml:space="preserve">Active Park Assist
</t>
  </si>
  <si>
    <t>Helps you park by maneuvering your vehicle into a parking space. After you select a space to park in, you stay in the vehicle, hold the parking button, and the feature moves the vehicle into the spot.</t>
  </si>
  <si>
    <t>Y</t>
  </si>
  <si>
    <t xml:space="preserve">
H36m_IB5</t>
  </si>
  <si>
    <t xml:space="preserve">Remote Park Assist
</t>
  </si>
  <si>
    <t>Helps you park in narrow spaces where there isn't enough space to open your door. After you select a space to park in, you exit the vehicle and control it from the {AppName} app on your phone. When you return to the vehicle, you stay outside and use the app to start the vehicle and move it out of the space.</t>
  </si>
  <si>
    <t>H22e_IB69A</t>
  </si>
  <si>
    <t>Driver Only Climate Disabled</t>
  </si>
  <si>
    <t>To conserve energy, your vehicle stops directing air to an empty passenger seat.
To temporarily override this feature, press the Driver Only button.</t>
  </si>
  <si>
    <t>H23c_IB191a</t>
  </si>
  <si>
    <t>Block Explicit Content</t>
  </si>
  <si>
    <t>When enabled, channels with adult content will be removed from the lineup.</t>
  </si>
  <si>
    <t>H23c_IB191b</t>
  </si>
  <si>
    <t>Tune Start</t>
  </si>
  <si>
    <t>When enabled, tuning to a music channel, will start songs from the beginning.</t>
  </si>
  <si>
    <t>H23c_IB191c</t>
  </si>
  <si>
    <t>Reset History</t>
  </si>
  <si>
    <t>Erases the listening history and recommendations for the current listener on all devices.</t>
  </si>
  <si>
    <t>H23c_IB211a</t>
  </si>
  <si>
    <t>Continue Listening</t>
  </si>
  <si>
    <t>When enabled, allows you to listen from where you left off on other vehicles or devices.</t>
  </si>
  <si>
    <t>H26f_IB147A</t>
  </si>
  <si>
    <t xml:space="preserve">Air will be directed throughout the vehicle cabin. 
The next time you start the vehicle, Driver Only Climate will turn back on. </t>
  </si>
  <si>
    <t>H26j_D_IB1A</t>
  </si>
  <si>
    <t>E-Heat</t>
  </si>
  <si>
    <t>When E-Heat is on, an electric heater is used to warm the cabin and keep the windows from fogging. Turning E-Heat off saves battery power, which extends your driving range. The electric heater is the only source of heat to warm the cabin.</t>
  </si>
  <si>
    <t>For BEVs</t>
  </si>
  <si>
    <t>H26j_D_IB1B</t>
  </si>
  <si>
    <t>When E-Heat is on, a supplemental electric heater is used to warm the cabin before the car can make its own heat. Disabling this feature saves battery power extending your driving range.</t>
  </si>
  <si>
    <t>For PHEVs</t>
  </si>
  <si>
    <t>H28c_IB31A</t>
  </si>
  <si>
    <t>Enable 911 Assist</t>
  </si>
  <si>
    <t>911 Assist is a feature that automatically attempts to call emergency services using a paired and connected phone in certain types of crash events. Disabling 911 Assist will prevent SYNC from trying to call for help.</t>
  </si>
  <si>
    <t>H31a_IB1001A</t>
  </si>
  <si>
    <t>Update App</t>
  </si>
  <si>
    <t>Installs the latest version of this app on your vehicle.</t>
  </si>
  <si>
    <t>H31a_IB1001B</t>
  </si>
  <si>
    <t>Clear Storage</t>
  </si>
  <si>
    <t>Clears any app data stored on the vehicle and restores the default settings.</t>
  </si>
  <si>
    <t>H31a_IB1001C</t>
  </si>
  <si>
    <t>Clear Cache</t>
  </si>
  <si>
    <t>Clears any app images and files stored on the vehicle.</t>
  </si>
  <si>
    <t>H31a_IB104A</t>
  </si>
  <si>
    <t>Same as H31a_IB82A</t>
  </si>
  <si>
    <t>H31a_IB112A</t>
  </si>
  <si>
    <t>Same as H31a_IB3A</t>
  </si>
  <si>
    <t>H31a_IB172A</t>
  </si>
  <si>
    <t>Display Off &amp; Calm Screen</t>
  </si>
  <si>
    <t>Display Off turns off the screen.
Calm Screen switches the display to a simplified view of the content.
To turn the screen back on or return to the normal view, touch anywhere on the screen. Some other interactions, such as the rear view camera, will also turn the screen on or return it to normal content.
If equipped, the display hard button will cycle the display between the three states: Normal, Calm, and Off.</t>
  </si>
  <si>
    <t>H31a_IB173</t>
  </si>
  <si>
    <t>[Text sourced from CCS Policy Table]</t>
  </si>
  <si>
    <t>[Text sourced from CCS Policy Table]: "{messageCode_Mapping}":"displaySize":"language-country":"Menu":"infoText"</t>
  </si>
  <si>
    <t>{messageCode_Mapping} = 11</t>
  </si>
  <si>
    <t>H31a_IB174A</t>
  </si>
  <si>
    <t>QuantumLogic® 3D Surround</t>
  </si>
  <si>
    <t>QuantumLogic® 3D Surround actively analyzes the acoustical information in the audio mix, then recreates the environment by identifying and positioning objects in the sound stage.</t>
  </si>
  <si>
    <t>H31a_IB17B</t>
  </si>
  <si>
    <t>Touch Panel Beep</t>
  </si>
  <si>
    <t>Enables and Disables the audible beep played when you touch the touch panel area below the screen.</t>
  </si>
  <si>
    <t>H31a_IB17H</t>
  </si>
  <si>
    <t>Background</t>
  </si>
  <si>
    <t>Allows you to change the screen background.</t>
  </si>
  <si>
    <t>H31a_IB19A</t>
  </si>
  <si>
    <t>Traction Control</t>
  </si>
  <si>
    <t>Allows you to enable or disable your vehicle's Traction Control System (TCS). Traction control helps avoid vehicle wheel spin and loss of traction on slippery surfaces.</t>
  </si>
  <si>
    <t>H31a_IB19B</t>
  </si>
  <si>
    <t>Hill Start Assist</t>
  </si>
  <si>
    <t xml:space="preserve">Temporarily stops your vehicle from rolling backward or forward when starting your vehicle on a hill. </t>
  </si>
  <si>
    <t>H31a_IB19C</t>
  </si>
  <si>
    <t>Rain Sensor</t>
  </si>
  <si>
    <t>Allows you to turn the rain sensor on or off. The rain sensor is used for rain-sensing wipers.</t>
  </si>
  <si>
    <t>H31a_IB19E</t>
  </si>
  <si>
    <t>Warning Chimes</t>
  </si>
  <si>
    <t>Plays a tone to alert when there is an urgent condition with your vehicle that may require your attention, such as a low fuel warning.</t>
  </si>
  <si>
    <t>Legacy no longer used</t>
  </si>
  <si>
    <t>H31a_IB19F</t>
  </si>
  <si>
    <t>Information Chimes</t>
  </si>
  <si>
    <t>Plays a tone to inform when there is at condition with your vehicle that may require your attention.</t>
  </si>
  <si>
    <t>H31a_IB19G</t>
  </si>
  <si>
    <t>Reset TPMS</t>
  </si>
  <si>
    <t>Allows you to reset the tire pressure monitoring system (TPMS). TPMS shall only be reset after the tire pressures have been adapted to the correct values, as shown on the placard label in the Owner's Manual.</t>
  </si>
  <si>
    <t>Unlock Charge Cord</t>
  </si>
  <si>
    <t>Unlocks the charge cord so that you can unplug it from the vehicle. To unlock the charge cord, the vehicle must be running.</t>
  </si>
  <si>
    <t>H31a_IB20A</t>
  </si>
  <si>
    <t>Brightness</t>
  </si>
  <si>
    <t>Allows you to manually change the brightness of the screen.</t>
  </si>
  <si>
    <t>H31a_IB20B</t>
  </si>
  <si>
    <t>Mode</t>
  </si>
  <si>
    <t>Sets the display mode of the screen with a light background (Day), a dark background (Night) or enables automatic adjustment of the display mode depending on the light conditions (Auto).</t>
  </si>
  <si>
    <t>H31a_IB20C</t>
  </si>
  <si>
    <t>Auto Dim</t>
  </si>
  <si>
    <t>Enables or disables automatically dimming the screen based on lighting conditions.</t>
  </si>
  <si>
    <t>H31a_IB20D</t>
  </si>
  <si>
    <t>Display Off</t>
  </si>
  <si>
    <t>Turns off the screen. To turn the screen back on, touch anywhere on the screen. Some other interactions, such as rear view camera, will also turn the screen on.</t>
  </si>
  <si>
    <t>H31a_IB224</t>
  </si>
  <si>
    <t>Zone Lighting</t>
  </si>
  <si>
    <t>Allows you to turn groups of exterior lights on and off when vehicle is stationary. Lights stay on despite Zone Lighting setting if they are turned on by a physical switch or button.</t>
  </si>
  <si>
    <t>Aparna, Karla, and Tim K and Karensa revised this on Jan 10 2019 because we want all popups and infobooks for Zone Lighting to work in every region. Some regions won't allow use of Zone Lighting when the engine is on.</t>
  </si>
  <si>
    <t>H31a_IB22A</t>
  </si>
  <si>
    <t>Mute Audio in Privacy</t>
  </si>
  <si>
    <t>Mute vehicle audio (such as the radio or apps) for the duration of a Bluetooth connected phone call even if the call is in Privacy Mode.</t>
  </si>
  <si>
    <t>H31a_IB22B</t>
  </si>
  <si>
    <t>Roaming Warning</t>
  </si>
  <si>
    <t>Displays a warning when you make a Bluetooth connected phone call if your device is roaming.</t>
  </si>
  <si>
    <t>H31a_IB22C</t>
  </si>
  <si>
    <t>Low Battery Notification</t>
  </si>
  <si>
    <t>Displays a warning if your Bluetooth connected device's battery is low.</t>
  </si>
  <si>
    <t>H31a_IB22E</t>
  </si>
  <si>
    <t>Primary Phone</t>
  </si>
  <si>
    <t>When enabled, SYNC will try to connect to your favorite phone first. If disabled or if you don't set a favorite phone, the system will try to connect to the most recently connected phone first.</t>
  </si>
  <si>
    <t>H31a_IB22F</t>
  </si>
  <si>
    <t>Phone Audio Volume</t>
  </si>
  <si>
    <t xml:space="preserve">Increases or decreases the preset volume for phone calls. This setting applies to the phone that is currently connected via Bluetooth. During a call, you can still change the volume for that call using the volume control knob. </t>
  </si>
  <si>
    <t>H31a_IB230A</t>
  </si>
  <si>
    <t>Ask the Driver</t>
  </si>
  <si>
    <t>If a mobile app is controlling a vehicle feature, the system will ask the driver's permission to allow another mobile app to take control of the same feature.</t>
  </si>
  <si>
    <t>H31a_IB230B</t>
  </si>
  <si>
    <t>Automatically Allow</t>
  </si>
  <si>
    <t>If a mobile app is controlling a vehicle feature, the system will allow another mobile app to take control of the same feature.</t>
  </si>
  <si>
    <t>H31a_IB230C</t>
  </si>
  <si>
    <t>Automatically Deny</t>
  </si>
  <si>
    <t>If a mobile app is controlling a vehicle feature, the system will not allow another mobile app to take control of the same feature.</t>
  </si>
  <si>
    <t>H31a_IB23A</t>
  </si>
  <si>
    <t>[Text sourced from AppLink Policy Table]</t>
  </si>
  <si>
    <t>[Text sourced from AppLink Policy Table]: DataConsentHelp:textBody</t>
  </si>
  <si>
    <t>H31a_IB23B</t>
  </si>
  <si>
    <t>[Text sourced from AppLink Policy Table]:
SettingEnableUpdates:textBody
App permissions can only be updated when a mobile app is connected to SYNC. To connect SYNC enabled mobile apps that are running on your device, Bluetooth phones must be paired and connected or Apple devices must be connected via USB.</t>
  </si>
  <si>
    <t>Vehicle Apps &amp; Data</t>
  </si>
  <si>
    <t>Allows you to use apps installed on the vehicle. If you turn on this feature, you also consent to allowing SYNC to communicate data with Ford using the data plan on the vehicle.</t>
  </si>
  <si>
    <t>H31a_IB23C</t>
  </si>
  <si>
    <t>Android Apps via USB</t>
  </si>
  <si>
    <t>Allows you to use AppLink enabled navigation apps on your Android device through the USB cable. This may prevent your device from playing music over USB.</t>
  </si>
  <si>
    <t>Auto Update Apps</t>
  </si>
  <si>
    <t>Automatically installs the latest version of apps on your vehicle.</t>
  </si>
  <si>
    <t>H31a_IB23D</t>
  </si>
  <si>
    <t>Data Usage</t>
  </si>
  <si>
    <t>Displays the amount of vehicle data used by vehicle apps.</t>
  </si>
  <si>
    <t>Remote Control</t>
  </si>
  <si>
    <t>When enabled, the system allows Mobile Apps to control certain features of the vehicle, like Climate or Radio.</t>
  </si>
  <si>
    <t>H31a_IB23E</t>
  </si>
  <si>
    <t>Remote Control Access Mode</t>
  </si>
  <si>
    <t>Sets the access mode of Remote Control when there are two or more mobile applications trying to control the same feature (e.g. Climate or Radio).</t>
  </si>
  <si>
    <t>Storage Usage</t>
  </si>
  <si>
    <t>Displays the amount of vehicle storage space used by vehicle apps.</t>
  </si>
  <si>
    <t>H31a_IB25A</t>
  </si>
  <si>
    <t>[Text sourced from AppLink Policy Table]: permissionGroup:textbody</t>
  </si>
  <si>
    <t>H31a_IB25B</t>
  </si>
  <si>
    <t>H31a_IB25C</t>
  </si>
  <si>
    <t>H31a_IB25D</t>
  </si>
  <si>
    <t>H31a_IB260A</t>
  </si>
  <si>
    <t>Navigation Guidance Volume</t>
  </si>
  <si>
    <t xml:space="preserve">Changes the volume for navigation guidance instructions. </t>
  </si>
  <si>
    <t>H31a_IB260C</t>
  </si>
  <si>
    <t>Park Aid Chimes Volume</t>
  </si>
  <si>
    <t>Changes the volume of the Park Aid chimes that alert you when the vehicle detects an object while you are parking.</t>
  </si>
  <si>
    <t>H31a_IB272A</t>
  </si>
  <si>
    <t>Choose Screens</t>
  </si>
  <si>
    <t>Allows you to choose which information screens appear in the instrument cluster (the display behind the steering wheel). To view these screens in the instrument cluster, use the up or down arrows on the steering wheel.</t>
  </si>
  <si>
    <t>H31a_IB272B</t>
  </si>
  <si>
    <t>Trip 1</t>
  </si>
  <si>
    <t>Allows you to reset the values that appear on the Trip information screen, and choose which values to show on the screen.</t>
  </si>
  <si>
    <t>H31a_IB272C</t>
  </si>
  <si>
    <t>Trip 2</t>
  </si>
  <si>
    <t>H31a_IB272D</t>
  </si>
  <si>
    <t>Border Crossing Reminder</t>
  </si>
  <si>
    <t>After you cross an international border, displays a message asking if you want to switch the units on the speedometer.</t>
  </si>
  <si>
    <t>H31a_IB272E</t>
  </si>
  <si>
    <t>Brake Coach</t>
  </si>
  <si>
    <t>After the vehicle stops, displays a score to help you brake more efficiently and maximize the use of the regenerative braking system. In some drive modes, the Brake Coach may not be available (even though regenerative braking is working).</t>
  </si>
  <si>
    <t>H31a_IB272F</t>
  </si>
  <si>
    <t xml:space="preserve">Low Battery  </t>
  </si>
  <si>
    <t>Warns you when the battery charge is low. You can select when you want to be notified. For example, your vehicle can notify you that the battery is low when the estimated driving distance on the current battery charge is 50 miles (80 kilometers).</t>
  </si>
  <si>
    <t>H31a_IB2B</t>
  </si>
  <si>
    <t>Add a Bluetooth Device</t>
  </si>
  <si>
    <t xml:space="preserve">Pairs a new device with SYNC. Once the device is paired, SYNC can connect to it over Bluetooth. </t>
  </si>
  <si>
    <t>H31a_IB30G</t>
  </si>
  <si>
    <t>Touch Screen Beep</t>
  </si>
  <si>
    <t>Turns on or off the audible beep played when you make a choice on the touchscreen.</t>
  </si>
  <si>
    <t>H31a_IB3A</t>
  </si>
  <si>
    <t>Speed Compensated Volume</t>
  </si>
  <si>
    <t>Automatically adjusts the audio volume as vehicle speed increases or decreases.</t>
  </si>
  <si>
    <t>H31a_IB3B</t>
  </si>
  <si>
    <t>Occupancy Mode</t>
  </si>
  <si>
    <t>Adjusts the focus of sound based on your preferred listening areas of the vehicle.</t>
  </si>
  <si>
    <t>H31a_IB3C</t>
  </si>
  <si>
    <t>Sound Mode</t>
  </si>
  <si>
    <t xml:space="preserve">Allows you to choose whether the speakers use stereo or surround sound. </t>
  </si>
  <si>
    <t>H31a_IB3D</t>
  </si>
  <si>
    <t>&lt;QuantumLogic®&gt; Surround</t>
  </si>
  <si>
    <t>Creates an immersive, multi-channel audio environment that mimics being on-stage with the artist, or in the audience.</t>
  </si>
  <si>
    <t>H31a_IB3E</t>
  </si>
  <si>
    <t>Play &lt;THX® Deep Note™&gt;</t>
  </si>
  <si>
    <t>Plays the familiar &lt;THX® Deep Note™&gt; crescendo sound.</t>
  </si>
  <si>
    <t>H31a_IB3F</t>
  </si>
  <si>
    <t>Play &lt;Revel® Experience&gt;</t>
  </si>
  <si>
    <t>Plays a demonstration of the capabilities of your vehicle's audio system.</t>
  </si>
  <si>
    <t>H31a_IB5A</t>
  </si>
  <si>
    <t>Auto Time Update</t>
  </si>
  <si>
    <t>When enabled, automatically adjusts the clock when you enter a new time zone and adjusts for daylight savings time.</t>
  </si>
  <si>
    <t>H31a_IB72A</t>
  </si>
  <si>
    <t>System Wi-Fi</t>
  </si>
  <si>
    <t>Allows SYNC to connect to Wi-Fi. SYNC uses System Wi-Fi for making system updates. Turning System Wi-Fi off severs an existing SYNC System Wi-Fi connection, and does not permit any new connections. System Wi-Fi must be on for Automatic System Updates to take place.</t>
  </si>
  <si>
    <t>H31a_IB72B</t>
  </si>
  <si>
    <t>View Available Networks</t>
  </si>
  <si>
    <t>Displays a list of Wi-Fi networks that are in range.</t>
  </si>
  <si>
    <t>H31a_IB72E</t>
  </si>
  <si>
    <t>Wi-Fi Availability Notifications</t>
  </si>
  <si>
    <t>If turned on, an icon will be displayed in the upper status bar when the vehicle is parked and Wi-Fi networks are within range. If turned off, no notification will be shown, even when available Wi-Fi networks are within range.</t>
  </si>
  <si>
    <t>H31a_IB73A</t>
  </si>
  <si>
    <t>Add a Network</t>
  </si>
  <si>
    <t>Allows you to type the network name (SSID) and password of the external Wi-Fi network that you want to connect your vehicle to. You can connect to hidden external networks (networks that do not broadcast their network name).</t>
  </si>
  <si>
    <t>H31a_IB81A</t>
  </si>
  <si>
    <t>H31a_IB81B</t>
  </si>
  <si>
    <t>Same as H31a_IB83A</t>
  </si>
  <si>
    <t>H31a_IB82A</t>
  </si>
  <si>
    <t>[either 911 Assist or Emergency Assistance]</t>
  </si>
  <si>
    <t>{Feature Name} automatically attempts to call emergency services using a paired and connected phone if a qualified crash is detected. 
To set up Emergency Contacts, download contacts from your connected phone.</t>
  </si>
  <si>
    <t>H31a_IB83A</t>
  </si>
  <si>
    <t>Set Emergency Contacts</t>
  </si>
  <si>
    <t>Allows you to choose up to two numbers from your contact list. After SYNC makes an emergency call, the numbers are displayed on the screen for quick access.</t>
  </si>
  <si>
    <t>H31a_IB87A</t>
  </si>
  <si>
    <t>Automatic Contact Download</t>
  </si>
  <si>
    <t>Allows SYNC to periodically download contacts from your connected device to keep your contacts up-to-date. You may need to enable contact sharing on your device.</t>
  </si>
  <si>
    <t>H31a_IB87C</t>
  </si>
  <si>
    <t>Sort Contacts</t>
  </si>
  <si>
    <t>Changes whether your in-vehicle contact list is sorted by first or last name.</t>
  </si>
  <si>
    <t>H31a_IB87D</t>
  </si>
  <si>
    <t>Re-Download Contacts</t>
  </si>
  <si>
    <t>Re-downloads your contact list from your connected device. You may need to enable contact sharing on your device.</t>
  </si>
  <si>
    <t>H31a_IB87E</t>
  </si>
  <si>
    <t>Delete all Contacts from Vehicle</t>
  </si>
  <si>
    <t>Deletes all contacts from your vehicle's contact list. This does not erase the contact list on your device.</t>
  </si>
  <si>
    <t>H31a_IB89A</t>
  </si>
  <si>
    <t>Text Messaging</t>
  </si>
  <si>
    <t>Allows you to access your text messages through SYNC.</t>
  </si>
  <si>
    <t>NEEDS notes update to source owner app name from CCS &amp; "Software Updates" --&gt; "SYNC Updates"
______________________________________________
*NOTE: {Company} may be "Ford  U.S." or "Lincon U.S." depending on the vehicle configuration</t>
  </si>
  <si>
    <t>H31a_IB89aA</t>
  </si>
  <si>
    <t>Do Not Disturb</t>
  </si>
  <si>
    <t>Turns off prompts and sounds for all messages.</t>
  </si>
  <si>
    <t>H31a_IB89aB</t>
  </si>
  <si>
    <t>Edit Responses</t>
  </si>
  <si>
    <t>Allows you to change the default responses to personalized messages.</t>
  </si>
  <si>
    <t>H31a_IB89B</t>
  </si>
  <si>
    <t>Prompts</t>
  </si>
  <si>
    <t>Displays a prompt when you receive a text message.</t>
  </si>
  <si>
    <t>H31a_IB89C</t>
  </si>
  <si>
    <t>Sounds</t>
  </si>
  <si>
    <t>Plays a sound when you receive a text message.</t>
  </si>
  <si>
    <t>H31a_IB89dA</t>
  </si>
  <si>
    <t>{Email Account}</t>
  </si>
  <si>
    <t>Allows you to access your email through SYNC.</t>
  </si>
  <si>
    <t>H31a_IB89dB</t>
  </si>
  <si>
    <t>Displays a prompt when you receive an email.</t>
  </si>
  <si>
    <t>H31a_IB89dC</t>
  </si>
  <si>
    <t>Plays a sound when you receive an email.</t>
  </si>
  <si>
    <t>H31a_IB92A</t>
  </si>
  <si>
    <t>H31a_IB92B</t>
  </si>
  <si>
    <t>H31a_IB92C</t>
  </si>
  <si>
    <t>H31a_IB92D</t>
  </si>
  <si>
    <t>H31a_IB93A</t>
  </si>
  <si>
    <t>[Text sourced from AppLink Policy Table] SettingUpdateAuto:textBody</t>
  </si>
  <si>
    <t>H31c_IB19C</t>
  </si>
  <si>
    <t>Automatically alters speed and rate of wiper blades to keep outward visibility unobstructed at all times (vehicle must be equipped with rain-sensing wipers).</t>
  </si>
  <si>
    <t>H31c_IB19D</t>
  </si>
  <si>
    <t>Charge Cord Lock</t>
  </si>
  <si>
    <t>Allows the charge cord to be unlocked only when the cord is connected and the vehicle is running.</t>
  </si>
  <si>
    <t>H31c_IG18G</t>
  </si>
  <si>
    <t>Charge Port Light</t>
  </si>
  <si>
    <t>Illuminates the charge port light when you plug into the charge port (or during charging). The charge port light also illuminates when you open the door or press the Unlock button on your key fob.</t>
  </si>
  <si>
    <t>H31h_IB1aa</t>
  </si>
  <si>
    <t>Mixed Preset Pages</t>
  </si>
  <si>
    <t xml:space="preserve">Allows you to choose how many preset pages will appear on your radio screens. The number of pages, multiplied by the number of presets per page, will also determine the number of presets are available when pressing the seek up and seek down buttons on the steering wheel controls. </t>
  </si>
  <si>
    <t>H31h_IB1b</t>
  </si>
  <si>
    <t>HD Radio</t>
  </si>
  <si>
    <t>Allows tuning to HD radio broadcasts (if available).</t>
  </si>
  <si>
    <t>H31h_IB1c</t>
  </si>
  <si>
    <t xml:space="preserve">Radio Text </t>
  </si>
  <si>
    <t xml:space="preserve">Displays information about the current FM radio broadcast (if available). This feature is available when FM radio is your active radio source. </t>
  </si>
  <si>
    <t>H31h_IB20a</t>
  </si>
  <si>
    <t>Podcast Speed</t>
  </si>
  <si>
    <t>For some USB devices, changes the playback speed for podcasts (if available).</t>
  </si>
  <si>
    <t>H31h_IB20b</t>
  </si>
  <si>
    <t>Audiobook Speed</t>
  </si>
  <si>
    <t>For some USB devices, changes the playback speed for audiobooks (if available).</t>
  </si>
  <si>
    <t>H31h_IB20c</t>
  </si>
  <si>
    <t>Cover Art Priority</t>
  </si>
  <si>
    <t xml:space="preserve">Allows you to choose whether to display cover art from the files on your media device or from the Gracenote® database. If no cover art exists on your device, the Gracenote® database provides cover art. </t>
  </si>
  <si>
    <t>H31h_IB20d</t>
  </si>
  <si>
    <t>Gracenote Management</t>
  </si>
  <si>
    <t>Shows song information from the Gracenote® database.</t>
  </si>
  <si>
    <t>H31h_IB20e</t>
  </si>
  <si>
    <t>Gracenote Database Info</t>
  </si>
  <si>
    <t>Displays the version of the Gracenote® database.</t>
  </si>
  <si>
    <t>H31h_IB20f</t>
  </si>
  <si>
    <t>Device Information</t>
  </si>
  <si>
    <t>Displays the manufacturer and model number of your media device.</t>
  </si>
  <si>
    <t>H31h_IB20g</t>
  </si>
  <si>
    <t>Reset Media</t>
  </si>
  <si>
    <t>Deletes the media information that is stored in SYNC and re-index your media device.</t>
  </si>
  <si>
    <t>H31h_IB32b</t>
  </si>
  <si>
    <t>Traffic Announcements</t>
  </si>
  <si>
    <t>When enabled, allows broadcast interruptions with traffic announcements. When a traffic announcement (TA) icon is displayed in the status bar, it indicates that the feature is enabled and that traffic programs are available or a traffic announcement is active.</t>
  </si>
  <si>
    <t>H31h_IB32c</t>
  </si>
  <si>
    <t>News Announcements</t>
  </si>
  <si>
    <t>When enabled, allows broadcast interruptions with news announcements. An icon on the status bar indicates that a news announcement is active.</t>
  </si>
  <si>
    <t>H31h_IB32d</t>
  </si>
  <si>
    <t>When enabled, displays information about the current FM or DAB radio broadcast (if available).</t>
  </si>
  <si>
    <t>H31h_IB32e</t>
  </si>
  <si>
    <t>Electronic Program Guide</t>
  </si>
  <si>
    <t>When enabled, (if available) displays what is playing now and next, in place of the DAB radio text.</t>
  </si>
  <si>
    <t>H31h_IB32f</t>
  </si>
  <si>
    <t>Slideshow</t>
  </si>
  <si>
    <t>When enabled, displays DAB broadcaster supplied pictures (if available) in place of the station logo. Once displayed, the Slideshow picture can be enlarged by touching it.</t>
  </si>
  <si>
    <t>H31h_IB32g</t>
  </si>
  <si>
    <t>Station Logo</t>
  </si>
  <si>
    <t>Displays the current FM or DAB station's logo (if available).</t>
  </si>
  <si>
    <t>H31h_IB32h</t>
  </si>
  <si>
    <t>Regional</t>
  </si>
  <si>
    <t>When enabled, stays tuned to the selected FM or DAB regional station. If disabled, it allows switching to regional alternatives of the selected station.</t>
  </si>
  <si>
    <t>H31h_IB32i</t>
  </si>
  <si>
    <t>Alternative Frequency</t>
  </si>
  <si>
    <t>When enabled, tunes the radio to the best FM alternative frequency of the current radio station.</t>
  </si>
  <si>
    <t>H31h_IB32j</t>
  </si>
  <si>
    <t>Service Linking</t>
  </si>
  <si>
    <t>When enabled, automatically tunes the best DAB alternative frequency and may temporarily switch to FM, if the DAB signal becomes weak.</t>
  </si>
  <si>
    <t>H31h_IB32k</t>
  </si>
  <si>
    <t>Tune by</t>
  </si>
  <si>
    <t>Allows you to tune FM or DAB stations by station name or frequency.</t>
  </si>
  <si>
    <t>H31h_IB32l</t>
  </si>
  <si>
    <t>Station List Order</t>
  </si>
  <si>
    <t>Allows you to choose the DAB station list order.</t>
  </si>
  <si>
    <t>H31i_IB1</t>
  </si>
  <si>
    <t>Vehicle Hotspot</t>
  </si>
  <si>
    <t>Turning the Vehicle Hotspot on allows Wi-Fi enabled devices to connect to the hotspot. Turning the hotspot off disconnects any connected devices. On the hotspot menu screens, the active hotspot cellular technology and signal strength appear beside the screen title.</t>
  </si>
  <si>
    <t>H31i_IB10</t>
  </si>
  <si>
    <t>Manage Blocked Devices</t>
  </si>
  <si>
    <t xml:space="preserve">This menu lists all devices that are blocked from connecting to the Vehicle Hotspot. To unblock a device, select the device and then select Yes in the following pop-up. </t>
  </si>
  <si>
    <t>H31i_IB16</t>
  </si>
  <si>
    <t>Change Frequency Band</t>
  </si>
  <si>
    <t>This menu allows you to change the frequency band that the Vehicle Hotspot operates on.</t>
  </si>
  <si>
    <t>H31i_IB17</t>
  </si>
  <si>
    <t>Help Getting Started</t>
  </si>
  <si>
    <t>Learn how to connect a device to the Vehicle Hotspot and how to activate or manage data plans for the hotspot.</t>
  </si>
  <si>
    <t>H31i_IB2</t>
  </si>
  <si>
    <t>Vehicle Hotspot Settings</t>
  </si>
  <si>
    <t>This menu shows and allows you to edit the Vehicle Hotspot's network settings, including the network name (SSID) and password.</t>
  </si>
  <si>
    <t>H31i_IB3</t>
  </si>
  <si>
    <t>Vehicle Hotspot Data Usage</t>
  </si>
  <si>
    <t>This menu shows the current status of your data plan for Vehicle Hotspot.
NOTE: To use this feature, you must activate the vehicle using the {App_Name} app.</t>
  </si>
  <si>
    <r>
      <t xml:space="preserve">{App_Name} is the name of the owner brought-in device app, sourced from CCS data.
Current Values: 
+ </t>
    </r>
    <r>
      <rPr>
        <b/>
        <sz val="10"/>
        <rFont val="Arial"/>
        <family val="2"/>
      </rPr>
      <t>Ford</t>
    </r>
    <r>
      <rPr>
        <sz val="10"/>
        <rFont val="Arial"/>
        <family val="2"/>
      </rPr>
      <t xml:space="preserve"> → FordPass
+ </t>
    </r>
    <r>
      <rPr>
        <b/>
        <sz val="10"/>
        <rFont val="Arial"/>
        <family val="2"/>
      </rPr>
      <t>Lincoln</t>
    </r>
    <r>
      <rPr>
        <sz val="10"/>
        <rFont val="Arial"/>
        <family val="2"/>
      </rPr>
      <t xml:space="preserve"> → Lincoln Way</t>
    </r>
  </si>
  <si>
    <t>H31i_IB4</t>
  </si>
  <si>
    <t>Manage Devices</t>
  </si>
  <si>
    <t>This menu allows you to manage which Wi-Fi enabled devices can connect to the Vehicle Hotspot.</t>
  </si>
  <si>
    <t>H31i_IB5</t>
  </si>
  <si>
    <t>Hotspot Visibility</t>
  </si>
  <si>
    <t xml:space="preserve">Turning the Vehicle Hotspot's visibility on allows Wi-Fi enabled devices in range to see the network. Turning the Vehicle Hotspot's visibility off hides the network from users and devices that don't have its network information. </t>
  </si>
  <si>
    <t>H31i_IB6</t>
  </si>
  <si>
    <t>Change Network Name (SSID)</t>
  </si>
  <si>
    <t>The SSID is the Vehicle Hotspot's network name. The network name must contain between 1 and 32 characters. Characters can be numbers, letters, or symbols.
NOTE: If you change the network name, any connected devices are disconnected.</t>
  </si>
  <si>
    <t>H31i_IB7</t>
  </si>
  <si>
    <t>Change Password</t>
  </si>
  <si>
    <t>To connect a device to the Vehicle Hotspot, you need the password. The password must contain between 8 and 63 characters. Characters can be letters, numbers, or symbols.
NOTE: If you change the password, any connected devices are disconnected.</t>
  </si>
  <si>
    <t>H31i_IB9</t>
  </si>
  <si>
    <t>Manage Connected Devices</t>
  </si>
  <si>
    <t>This menu lists all devices that are connected to the Vehicle Hotspot. To block a device, select the device and then select Yes in the following pop-up. 
NOTE: Blocking a device disconnects the device. The device cannot connect to the Vehicle Hotspot until it is unblocked.</t>
  </si>
  <si>
    <t>H31j_IB10</t>
  </si>
  <si>
    <t>[Text sourced from CCS Policy Table]:"messageCode_Mapping":"displaySize":"language-country":"initialPrompt":"infoPromptText"</t>
  </si>
  <si>
    <t>H31j_IB11</t>
  </si>
  <si>
    <t>[Text sourced from CCS Policy Table]: "messageCode_Mapping":"displaySize":"language-country":"initialPrompt":"infoPromptText"</t>
  </si>
  <si>
    <t>H31j_IB1A</t>
  </si>
  <si>
    <t>[Text sourced from CCS Policy Table]: 
"feature_policies": "entityID": "messageCode_Mapping":"displaySize":"language-country":"Menu": "infoTextNotSubscibed""
or 
"feature_policies": "entityID": "messageCode_Mapping":"displySize":"language-country":"Menu": "infoText"</t>
  </si>
  <si>
    <t>Bluetooth</t>
  </si>
  <si>
    <t xml:space="preserve">Allows you to connect devices to SYNC wirelessly. For example, you can connect a phone using Bluetooth to make or receive calls hands-free. </t>
  </si>
  <si>
    <t>H31j_IB1B</t>
  </si>
  <si>
    <t>Wireless App Projection</t>
  </si>
  <si>
    <t>Allows you to project apps from your device without a USB cable. The active app is mirrored on the SYNC screen.</t>
  </si>
  <si>
    <t>H31j_IB1C</t>
  </si>
  <si>
    <t>Privacy Settings</t>
  </si>
  <si>
    <t xml:space="preserve">Some services or features require vehicle information, such as location or speed, in order to work. This menu allows you to control what information you share with Ford U. S. or third parties, and what information can be accessed other features in your vehicle. </t>
  </si>
  <si>
    <t>H31j_IB1D</t>
  </si>
  <si>
    <t>Connected Vehicle Features</t>
  </si>
  <si>
    <t>Control the connectivity and privacy settings for connected vehicle features.</t>
  </si>
  <si>
    <t>Previous text: Connected Vehicle Settings
These services and featuers use your vehicle's connection to cellular network.</t>
  </si>
  <si>
    <t>H31j_IB1E</t>
  </si>
  <si>
    <t>SYNC Analytics &amp; Diagnostics</t>
  </si>
  <si>
    <t>SYNC can send usage and diagnostics data to {Brand} U.S. when your vehicle is connected to Wi-Fi. Usage data is anonymous. Diagnostics data may be identifiable to the VIN and SYNC unit may include failed voice commands (if enabled), error codes, log files, and info that is displayed on the screen. For details, see the SYNC Analytics and SYNC Diagnostics settings.</t>
  </si>
  <si>
    <t>H31j_IB1F</t>
  </si>
  <si>
    <t xml:space="preserve">This section will provide the details for connecting your SYNC system to an external Wi-Fi Network. </t>
  </si>
  <si>
    <t>H31j_IB37A</t>
  </si>
  <si>
    <t xml:space="preserve">Allows you to connect devices to SYNC wirelessly. </t>
  </si>
  <si>
    <t>H31j_IB37B</t>
  </si>
  <si>
    <t>Change Vehicle Name</t>
  </si>
  <si>
    <t xml:space="preserve">Changes the Bluetooth name of your vehicle as it appears to other Bluetooth enabled devices. </t>
  </si>
  <si>
    <t>H31j_IB39A</t>
  </si>
  <si>
    <t>When Wireless App Projection is on, you can connect your device using Bluetooth and then project apps onto the SYNC screen without needing a USB cable.
After you connect your device using Bluetooth: 
To project a compatible mobile app, search for and connect to the Wireless App Projection network from your device.
If Apple CarPlay or Android Auto are enabled, your device connects to the Wireless App Projection network automatically.</t>
  </si>
  <si>
    <t>H31k_IB10A</t>
  </si>
  <si>
    <t>Pre-Collision Assist</t>
  </si>
  <si>
    <t xml:space="preserve">Turns alerts and support for forward collision scenarios On or Off. </t>
  </si>
  <si>
    <t>H31k_IB10E</t>
  </si>
  <si>
    <t>Alert Sensitivity</t>
  </si>
  <si>
    <t>Adjusts the sensitivity of audible and visual alerts. Setting a lower sensitivity results in fewer and later warnings of a potential forward collision.</t>
  </si>
  <si>
    <t>H31k_IB128A</t>
  </si>
  <si>
    <t>Ambient Lighting (Single Color)</t>
  </si>
  <si>
    <t xml:space="preserve">Changes the intensity of the interior lighting. </t>
  </si>
  <si>
    <t>H31k_IB13A</t>
  </si>
  <si>
    <t>30min Max Idle</t>
  </si>
  <si>
    <t xml:space="preserve">Automatically turns off the engine after 30 minutes if the vehicle is left unattended. </t>
  </si>
  <si>
    <t>H31k_IB13AA</t>
  </si>
  <si>
    <t>Tire Mobility Kit</t>
  </si>
  <si>
    <t>Sets reminder for expiration date on the sealant included in Tire Mobility Kit. See Owner's Manual for more information on expiration date.</t>
  </si>
  <si>
    <t>H31k_IB13AB</t>
  </si>
  <si>
    <t xml:space="preserve">Rear Occupant Alert </t>
  </si>
  <si>
    <t xml:space="preserve">Reminds you to check vehicle for rear occupants </t>
  </si>
  <si>
    <t>H31k_IB96D</t>
  </si>
  <si>
    <t>Rev Match</t>
  </si>
  <si>
    <t>Provides a heel-and-toe driving experience. It predicts shifts and, as you shift to a lower gear, quickly raises engine RPM to the new gear.</t>
  </si>
  <si>
    <t>Also used in H31p</t>
  </si>
  <si>
    <t>H31k_IB13AC</t>
  </si>
  <si>
    <t>Auto Regen</t>
  </si>
  <si>
    <t xml:space="preserve">Enables automatic regeneration of the Diesel Particulate Filter when the conditions are met. </t>
  </si>
  <si>
    <t>H31k_IB13AE</t>
  </si>
  <si>
    <t>Power Tailgate</t>
  </si>
  <si>
    <t>Allows you to choose between using the power tailgate or operating the tailgate manually.</t>
  </si>
  <si>
    <t>H31k_IB13AH</t>
  </si>
  <si>
    <t>ECO Idle</t>
  </si>
  <si>
    <t xml:space="preserve">The engine idles at a higher RPM to recharge the battery more efficiently. </t>
  </si>
  <si>
    <t>H31k_IB13AI</t>
  </si>
  <si>
    <t>Power Decklid</t>
  </si>
  <si>
    <t>Decklid automatically opens when you press the button on the decklid, remote control, or instrument panel. If Power Decklid is turned off, pressing the button unlatches the decklid and you can open it manually.</t>
  </si>
  <si>
    <t>H31k_IB13AJ</t>
  </si>
  <si>
    <t xml:space="preserve">Quiet Start </t>
  </si>
  <si>
    <t>Quiet Start minimizes exhaust noise when you start the vehicle. You can set a schedule for when you want Quiet Start to be on.</t>
  </si>
  <si>
    <t>H31k_IB13AK</t>
  </si>
  <si>
    <t>Reminds you to check vehicle for rear occupants. This feature is not available if any door is removed.</t>
  </si>
  <si>
    <t>U725 only</t>
  </si>
  <si>
    <t>H31k_IB13AL</t>
  </si>
  <si>
    <t xml:space="preserve">MyKey </t>
  </si>
  <si>
    <t>Allows you to program keys with driving restrictions to promote good driving habits.</t>
  </si>
  <si>
    <t>(Non-PAAK)</t>
  </si>
  <si>
    <t xml:space="preserve">H31k_IB13AM </t>
  </si>
  <si>
    <t>Vehicle Power Down Timer</t>
  </si>
  <si>
    <t>Automatically turns off the vehicle after 30 minutes if it is left unattended.</t>
  </si>
  <si>
    <t>H31k_IB13AN</t>
  </si>
  <si>
    <t>Emergency Neutral Tow</t>
  </si>
  <si>
    <t>Keeps the vehicle in Neutral after it turns off so that the vehicle can be towed for service. In this mode, the vehicle can be towed for a maximum of {xx units} at a speed of {xx units} or less.</t>
  </si>
  <si>
    <t>H31k_IB13AO</t>
  </si>
  <si>
    <t>Key Detection Alert</t>
  </si>
  <si>
    <t>Sounds the horn when you exit your vehicle with a key, after the last door is closed and your keyless vehicle is in RUN, indicating your vehicle is still on.</t>
  </si>
  <si>
    <t>H31k_IB13AP</t>
  </si>
  <si>
    <t>Tire Pressure</t>
  </si>
  <si>
    <t>Resets the system that monitors tire pressure. The system must be reset after each tire change, rotation, or pressure adjustment. This allows the system to provide accurate warnings of low tire pressure.</t>
  </si>
  <si>
    <t>H31k_IB13AQ</t>
  </si>
  <si>
    <t>Driving History Reset</t>
  </si>
  <si>
    <t>Deletes the driving history and resets the estimated driving range to the default value.</t>
  </si>
  <si>
    <t>H31k_IB13C</t>
  </si>
  <si>
    <t>Park Lock Control</t>
  </si>
  <si>
    <t>Allows you to shift transmission from P (Park) to N (Neutral) after you turn the vehicle off. You can use this feature when double parking your vehicle. Parking your vehicle parallel to an already parked vehicle is double parking. CAUTION: Turning this feature off means the vehicle can move freely when in N.</t>
  </si>
  <si>
    <t>H31k_IB13D</t>
  </si>
  <si>
    <t>Silent Mode</t>
  </si>
  <si>
    <t>Turns off instrument cluster lighting, center display lighting, welcome lights, and courtesy lights. It also silences the horn that sounds after you lock the doors remotely.</t>
  </si>
  <si>
    <t>H31k_IB13H</t>
  </si>
  <si>
    <t>MyKey</t>
  </si>
  <si>
    <t>Allows you to program keys and Phone as a Key devices with driving restrictions to promote good driving habits.</t>
  </si>
  <si>
    <t>H31k_IB13I</t>
  </si>
  <si>
    <t>Onboard Modem Serial Number</t>
  </si>
  <si>
    <t>Displays information about the vehicle's modem.</t>
  </si>
  <si>
    <t>H31k_IB13J</t>
  </si>
  <si>
    <t>Alarm System</t>
  </si>
  <si>
    <t>Activates the alarm if the system detects unauthorized access or if the vehicle is started without a valid key. The system also monitors movement inside or changes in the tilt of the vehicle (if equipped). You may want to set the motion sensors to Off when parked on a ferry, train, or parking lift, or when a person or pet is left in the vehicle.</t>
  </si>
  <si>
    <t>H31k_IB13K</t>
  </si>
  <si>
    <t>Chimes</t>
  </si>
  <si>
    <t>Allows you to turn sounds off for some conditions.</t>
  </si>
  <si>
    <t>H31k_IB13L</t>
  </si>
  <si>
    <t>Remote Start Setup</t>
  </si>
  <si>
    <t>Remote start allows you to use the remote control to start your vehicle from outside the vehicle. This menu allows you to set climate control preferences for when the vehicle starts, and set how long the vehicle runs for.</t>
  </si>
  <si>
    <t>H31k_IB13M</t>
  </si>
  <si>
    <t>Aux Heater</t>
  </si>
  <si>
    <t>Warms the interior of the vehicle based on the outside temperature and coolant temperature.</t>
  </si>
  <si>
    <t>(for vehicles with a diesel engine)</t>
  </si>
  <si>
    <t>H31k_IB13N</t>
  </si>
  <si>
    <t>Park Heater</t>
  </si>
  <si>
    <t xml:space="preserve">Allows you to set the park heater time and behavior to warm up your vehicle's engine at desired time(s). </t>
  </si>
  <si>
    <t>H31k_IB13O</t>
  </si>
  <si>
    <t xml:space="preserve">Windows </t>
  </si>
  <si>
    <t>Allows you to set the window behavior such as automatically closing or opening with your remote control.</t>
  </si>
  <si>
    <t>H31k_IB13Q</t>
  </si>
  <si>
    <t>Power Liftgate</t>
  </si>
  <si>
    <t>Liftgate automatically opens when you press the button on the liftgate, remote control, or instrument panel, or if you use the hands-free feature. If Power Liftgate is turned off, pressing the button or using the hands-free feature unlatches the liftgate and you can open it manually.</t>
  </si>
  <si>
    <t>H31k_IB13R</t>
  </si>
  <si>
    <t>Lighting</t>
  </si>
  <si>
    <t>Allows you to set the headlight behavior of your vehicle (Adaptive Headlamps, Autolamps, etc.).</t>
  </si>
  <si>
    <t>H31k_IB13S</t>
  </si>
  <si>
    <t>Ambient Lighting</t>
  </si>
  <si>
    <t>Changes the color and intensity of the interior lighting.</t>
  </si>
  <si>
    <t>H31k_IB13T</t>
  </si>
  <si>
    <t>Locks</t>
  </si>
  <si>
    <t>Configures the locking features of your vehicle doors (when you turn on your vehicle, when you leave your vehicle, when you mislock your vehicle, etc.).</t>
  </si>
  <si>
    <t>H31k_IB13U</t>
  </si>
  <si>
    <t>Remote Unlock</t>
  </si>
  <si>
    <t>Allows you to use the remote to unlock all of the vehicle doors or the driver's door only.</t>
  </si>
  <si>
    <t>H31k_IB13V</t>
  </si>
  <si>
    <t>Mirrors</t>
  </si>
  <si>
    <t>Sets default behavior of mirrors.</t>
  </si>
  <si>
    <t>H31k_IB13Z</t>
  </si>
  <si>
    <t>Passenger Airbag</t>
  </si>
  <si>
    <t>Turns on or off front passenger airbag.</t>
  </si>
  <si>
    <t>H31k_IB14A</t>
  </si>
  <si>
    <t>Ask on Exit</t>
  </si>
  <si>
    <t>When you turn the vehicle off, displays a message asking whether you want all alarm sensors on (Motion Sensors On) or all sensors on except for motion sensors (Motion Sensors Off).</t>
  </si>
  <si>
    <t>{Low setting/Motion Sensors Off}
{High setting/Motion Sensors On}</t>
  </si>
  <si>
    <t>H31k_IB151F</t>
  </si>
  <si>
    <t>Master Reset</t>
  </si>
  <si>
    <t>Resets the system to factory default settings. All changes made, including paired Bluetooth devices, contact lists, and saved points (if the vehicle is equipped with navigation) will be lost.</t>
  </si>
  <si>
    <t>H31k_IB151G</t>
  </si>
  <si>
    <t xml:space="preserve">Reset </t>
  </si>
  <si>
    <t>Allows you to choose which modem feature settings to reset, or choose the entire modem settings to be reset to the factory default settings.</t>
  </si>
  <si>
    <t>H31k_IB15A</t>
  </si>
  <si>
    <t>Park Slot Found</t>
  </si>
  <si>
    <t xml:space="preserve">Plays an audible alert when the system detects a parking spot. </t>
  </si>
  <si>
    <t>H31k_IB15B</t>
  </si>
  <si>
    <t>Information</t>
  </si>
  <si>
    <t>Plays a tone to inform you when there is a condition with your vehicle that may require your attention.</t>
  </si>
  <si>
    <t>H31k_IB163A</t>
  </si>
  <si>
    <t>Allows you to control the headlamps while you're using Zone Lighting (instead of the headlamps being controlled by the physical headlamp switch). Only applies when your headlamps are set to automatic.</t>
  </si>
  <si>
    <t>On Jan 7 2021 Tim added this new infobook for the Override Autloamps setting on screen 163.</t>
  </si>
  <si>
    <t>H31k_IB163B</t>
  </si>
  <si>
    <t>Turns the reverse lamps on when you turn the rear lighting zone on. If you have a backup alarm installed, select No to prevent the reverse lamps from turning on and sounding the alarm when you use Zone Lighting.</t>
  </si>
  <si>
    <t>On Jan 7 2021 Tim added this new infobook for the Include  Reverse Lamps setting on screen 163.</t>
  </si>
  <si>
    <t>H31k_IB164aA</t>
  </si>
  <si>
    <t>Rear Sensors (This Trip)</t>
  </si>
  <si>
    <t>Allows you to disable the sensors for the Rear Park Aid for this trip only. The next time you start your vehicle, the sensors turn back on.</t>
  </si>
  <si>
    <t>H31k_IB164aB</t>
  </si>
  <si>
    <t>Rear Sensors (Always)</t>
  </si>
  <si>
    <t>Allows you to disable the sensors for the Rear Park Aid. Sensors stay off until you turn them back on.</t>
  </si>
  <si>
    <t>H31k_IB164bA</t>
  </si>
  <si>
    <t>Front Sensors (Always)</t>
  </si>
  <si>
    <t>Allows you to disable the sensors for the Front Park Aid. Sensors stay off until you turn them back on.</t>
  </si>
  <si>
    <t>H31k_IG170C</t>
  </si>
  <si>
    <t>Tolerance</t>
  </si>
  <si>
    <t>Allows you to set a maximum speed up to 20 MPH (30 km/h) over the posted speed limit.</t>
  </si>
  <si>
    <t>N</t>
  </si>
  <si>
    <t>H31k_IB171A</t>
  </si>
  <si>
    <t>Always Active</t>
  </si>
  <si>
    <t>Pressing the kick switch extends or retracts the Running Boards regardless of whether the vehicle is locked or unlocked.</t>
  </si>
  <si>
    <t>H31k_IB171B</t>
  </si>
  <si>
    <t>Only While Unlocked</t>
  </si>
  <si>
    <t>Pressing the kick switch extends or retracts the Running Boards only when the vehicle is unlocked.</t>
  </si>
  <si>
    <t>H31k_IB172A</t>
  </si>
  <si>
    <t>Power Running Board (Modes)</t>
  </si>
  <si>
    <t>Allows you to select between extending the Running Boards automatically, keeping them extended, or turning them off.</t>
  </si>
  <si>
    <t>H31k_IB172B</t>
  </si>
  <si>
    <t>Kick Switch</t>
  </si>
  <si>
    <t>The kick switch is located at the rear side of each Running Board. Pressing the kick switch extends or retracts the Running Boards.</t>
  </si>
  <si>
    <t>H31k_IB172C</t>
  </si>
  <si>
    <t>Approach Detection</t>
  </si>
  <si>
    <t>Extends the Running Boards when the system detects you approaching the vehicle with your remote control. If you don’t open any doors, the Running Boards retract after 25 seconds or 5 minutes, depending on the Auto Running Board Timer setting. Available when Running Board Mode is set to Auto.</t>
  </si>
  <si>
    <t>H31k_IB173A</t>
  </si>
  <si>
    <t>Off</t>
  </si>
  <si>
    <t>Running Boards remain retracted regardless of door position.</t>
  </si>
  <si>
    <t>H31k_IB173B</t>
  </si>
  <si>
    <t>Out</t>
  </si>
  <si>
    <t xml:space="preserve">Running Boards extend regardless of door position, and then retract when the vehicle speed exceeds 3 MPH (5 km/h). Allows you to use the Running Boards to access the roof rack of the vehicle. 
</t>
  </si>
  <si>
    <t>H31k_IB173C</t>
  </si>
  <si>
    <t>Auto</t>
  </si>
  <si>
    <t>Extends the Running Boards automatically when you unlock or open a door. The Running Boards retract a few seconds after you close all of the doors, or if you don’t open a door before the Auto Timer setting expires.</t>
  </si>
  <si>
    <t>H31k_IB174A</t>
  </si>
  <si>
    <t>Standard Timer</t>
  </si>
  <si>
    <t xml:space="preserve">Running Boards retract after 25 seconds. </t>
  </si>
  <si>
    <t>H31k_IB174B</t>
  </si>
  <si>
    <t>Extended Timer</t>
  </si>
  <si>
    <t>Running Boards retract after 5 minutes. You can select this option to prevent the Running Boards from extending and retracting repeatedly, for example, when moving back and forth between the front and rear passenger compartment.</t>
  </si>
  <si>
    <t>H31k_IB177A</t>
  </si>
  <si>
    <t>Create MyKey Key</t>
  </si>
  <si>
    <t>You can program keys as MyKeys with driving restrictions to promote good driving habits. All MyKeys are programmed to the same initial settings.</t>
  </si>
  <si>
    <t>H31k_IB177B</t>
  </si>
  <si>
    <t>Create MyKey Mobile Device</t>
  </si>
  <si>
    <t>You can program Phone as a Key devices as MyKeys with driving restrictions to promote good driving habits. All MyKeys are programmed to the same initial settings.</t>
  </si>
  <si>
    <t>H31k_IB17A</t>
  </si>
  <si>
    <t>Remote Start</t>
  </si>
  <si>
    <t>Allows you to use the remote control to start your vehicle from outside.</t>
  </si>
  <si>
    <t>H31k_IB17B</t>
  </si>
  <si>
    <t>Climate Control</t>
  </si>
  <si>
    <t>Allows you to choose whether the interior temperature adjusts automatically or if the system uses the most recent climate settings when you start the vehicle remotely.</t>
  </si>
  <si>
    <t>H31k_IB17C</t>
  </si>
  <si>
    <t>Seats and Steering Wheel</t>
  </si>
  <si>
    <t>Allows the option to have seat and steering wheel temperature adjust automatically when you start the vehicle remotely.</t>
  </si>
  <si>
    <t>H31k_IB17D</t>
  </si>
  <si>
    <t>Duration</t>
  </si>
  <si>
    <t>Allows you to choose how long the vehicle will be kept running after you start it remotely.
While the vehicle is running, you can use the remote control to extend how long it will run, up to a maximum of 30 minutes, depending on your selected setting. After the time expires, the vehicle will turn off.</t>
  </si>
  <si>
    <t>H31k_IB17E</t>
  </si>
  <si>
    <t>Seats</t>
  </si>
  <si>
    <t>Allows the option to have seat temperature adjust automatically when you start the vehicle remotely.</t>
  </si>
  <si>
    <t>H31k_IB18A</t>
  </si>
  <si>
    <t>Continue Heat</t>
  </si>
  <si>
    <t>Warms the engine for up to 30 minutes after the ignition is turned off (when the battery has a charge of at least 60%).</t>
  </si>
  <si>
    <t>H31k_IB18B</t>
  </si>
  <si>
    <t>Heater Programming</t>
  </si>
  <si>
    <t>Allows you to schedule the heater to run automatically. The time you set is the time that you want the vehicle to be warm and ready to drive.</t>
  </si>
  <si>
    <t>H31k_IB193A</t>
  </si>
  <si>
    <t>Child Seat Installed</t>
  </si>
  <si>
    <t>Allows you to specify whether a child seat (the type of seat where the seatbelt is always buckled or that uses the LATCH system) is installed. If only a booster seat is installed, select No.</t>
  </si>
  <si>
    <t>H31k_IB19D</t>
  </si>
  <si>
    <t>When this setting is turned on, the light for the charge port turns on while charging and shows the charging progress.</t>
  </si>
  <si>
    <t>H31k_IB21A</t>
  </si>
  <si>
    <t>Courtesy Wipe</t>
  </si>
  <si>
    <t>Windshield wipers will provide a courtesy wipe a few seconds after the initial wipe has been completed to clear excess wiper fluid from windshield.</t>
  </si>
  <si>
    <t>H31k_IB21B</t>
  </si>
  <si>
    <t>Rain Sensing</t>
  </si>
  <si>
    <t>Automatically turns on wipers or changes wiper speed depending on the weather. The sensitivity can be adjusted by turning the ring on wiper stalk.</t>
  </si>
  <si>
    <t>H31k_IB21C</t>
  </si>
  <si>
    <t>Rear Wiper On (when in Reverse)</t>
  </si>
  <si>
    <t>Automatically turns on the rear wiper when front wipers are on and the vehicle is in reverse.</t>
  </si>
  <si>
    <r>
      <t>H31k_IB22</t>
    </r>
    <r>
      <rPr>
        <strike/>
        <sz val="10"/>
        <rFont val="Arial"/>
        <family val="2"/>
      </rPr>
      <t>a</t>
    </r>
    <r>
      <rPr>
        <sz val="10"/>
        <rFont val="Arial"/>
        <family val="2"/>
      </rPr>
      <t>bA</t>
    </r>
  </si>
  <si>
    <t xml:space="preserve">Power Tailgate  -- Power </t>
  </si>
  <si>
    <t>Tailgate automatically opens or closes when you press the button on the remote control, tailgate handle, or instrument panel.</t>
  </si>
  <si>
    <r>
      <t>H31k_IB22</t>
    </r>
    <r>
      <rPr>
        <strike/>
        <sz val="10"/>
        <rFont val="Arial"/>
        <family val="2"/>
      </rPr>
      <t>a</t>
    </r>
    <r>
      <rPr>
        <sz val="10"/>
        <rFont val="Arial"/>
        <family val="2"/>
      </rPr>
      <t>bB</t>
    </r>
  </si>
  <si>
    <t xml:space="preserve">Power Tailgate -- Manual  </t>
  </si>
  <si>
    <t>Allows you to operate the tailgate manually. Also turns off the indicator and information message that appear when the tailgate is down for an extended period of time</t>
  </si>
  <si>
    <t>H31k_IB23E</t>
  </si>
  <si>
    <t>Adaptive Headlamps Setup</t>
  </si>
  <si>
    <t>Allows you to configure adaptive headlamps for left- or right-hand driving regions.</t>
  </si>
  <si>
    <t>H31k_IB23F</t>
  </si>
  <si>
    <t>Autolamp Delay</t>
  </si>
  <si>
    <t>Changes how long the lights stay on after you leave the vehicle.</t>
  </si>
  <si>
    <t>H31k_IB23G</t>
  </si>
  <si>
    <t xml:space="preserve">Allows you to change settings for Zone Lighting, such as allowing Zone Lighting to override the autolamps. </t>
  </si>
  <si>
    <t>On Jan 7 2021 Tim revised the header to be only "Zone LIghting" and the body text to be more generic now that we have a second setting in the next screen down from this one.</t>
  </si>
  <si>
    <t>H31k_IB23H</t>
  </si>
  <si>
    <t>Adaptive Headlamps</t>
  </si>
  <si>
    <t>Dynamically adjusts the beam of light from the headlamps to illuminate curves in the road.</t>
  </si>
  <si>
    <t>(Predictive) Adaptive Lighting</t>
  </si>
  <si>
    <t>H31k_IB27A</t>
  </si>
  <si>
    <t>Autolock</t>
  </si>
  <si>
    <t>Automatically locks all doors remotely.</t>
  </si>
  <si>
    <t>H31k_IB27B</t>
  </si>
  <si>
    <t>Auto Unlock</t>
  </si>
  <si>
    <t xml:space="preserve">Automatically unlocks all doors when you come to a stop and open the driver door. Vehicle must have reached a speed of at least 12.4 MPH (20 km/h) before stopping for this feature to work. </t>
  </si>
  <si>
    <t>H31k_IB27C</t>
  </si>
  <si>
    <t>Relock</t>
  </si>
  <si>
    <t>Relocks the doors if you unlock the door remotely but you don't open the door in 45 seconds.</t>
  </si>
  <si>
    <t>H31k_IB27D</t>
  </si>
  <si>
    <t>Mislock Chirp</t>
  </si>
  <si>
    <t>Allows your vehicle to chirp or beep twice if a door, the trunk, or lift gate are not closed properly when you lock the vehicle.</t>
  </si>
  <si>
    <t>H31k_IB27E</t>
  </si>
  <si>
    <t>Switch Inhibit</t>
  </si>
  <si>
    <t>Prevents the vehicle from being unlocked from the inside of the vehicle.</t>
  </si>
  <si>
    <t>H31k_IB27F</t>
  </si>
  <si>
    <t>Audible Feedback</t>
  </si>
  <si>
    <t>Allows your vehicle to chirp or beep twice if you lock the vehicle twice remotely within 3 seconds.</t>
  </si>
  <si>
    <t>H31k_IB27H</t>
  </si>
  <si>
    <t>Allows you select to unlock all of the vehicle doors or the driver's door only when using the Unlock button remotely.</t>
  </si>
  <si>
    <t>H31k_IB27I</t>
  </si>
  <si>
    <t>Global Unlock</t>
  </si>
  <si>
    <t>Unlocks all doors when you press the Unlock button remotely.</t>
  </si>
  <si>
    <t>H31k_IB27J</t>
  </si>
  <si>
    <t>Intelligent Access</t>
  </si>
  <si>
    <t>Turns off the passive entry function. Key fob can be used to lock and unlock the vehicle.</t>
  </si>
  <si>
    <t>H31k_IB27K</t>
  </si>
  <si>
    <t>Key Free</t>
  </si>
  <si>
    <t>H31k_IB27L</t>
  </si>
  <si>
    <t>Walk Away Lock</t>
  </si>
  <si>
    <t>Locks the vehicle when you walk away from it (or stay near it for longer than a few minutes) with your passive key or authorized phone.</t>
  </si>
  <si>
    <t>H31k_IB27M</t>
  </si>
  <si>
    <t>Double Lock Reminder</t>
  </si>
  <si>
    <t>Chirps or beeps twice to indicate that the vehicle is central locked, but not double locked.</t>
  </si>
  <si>
    <t>H31k_IB2A</t>
  </si>
  <si>
    <t>Cruise Control</t>
  </si>
  <si>
    <t>Allows you to choose the type of cruise control you want to use. For example, your vehicle can maintain a set speed, or adjust the speed to maintain distance from the vehicle ahead (if equipped).</t>
  </si>
  <si>
    <t>H31k_IB2AC</t>
  </si>
  <si>
    <t>Exit Warning</t>
  </si>
  <si>
    <t xml:space="preserve">	Warns you when you open the door if the surrounding area might not be clear</t>
  </si>
  <si>
    <t>H31k_IB2AD</t>
  </si>
  <si>
    <t xml:space="preserve">
	Prevents you from opening the door if the surrounding area might not be clear</t>
  </si>
  <si>
    <t>e-latch equipped</t>
  </si>
  <si>
    <t>H31k_IB2B</t>
  </si>
  <si>
    <t>Speed Limiter</t>
  </si>
  <si>
    <t>Sets a maximum vehicle speed. You can select Manual or Intelligent. Intelligent adds recognition of posted speed limit and allows you to set a tolerance to it.</t>
  </si>
  <si>
    <t>H31k_IB2D</t>
  </si>
  <si>
    <t>Provides a forward collision warning. If you do not respond in time, system can automatically apply the brakes.</t>
  </si>
  <si>
    <t>H31k_IB2E</t>
  </si>
  <si>
    <t>Traffic Sign Recognition</t>
  </si>
  <si>
    <t>Recognizes traffic signs and displays them in the instrument cluster.</t>
  </si>
  <si>
    <t>Infographic on DA screen, graphic has EU/Na variants
WIP</t>
  </si>
  <si>
    <t>H31k_IB2F</t>
  </si>
  <si>
    <t>Rear View Camera</t>
  </si>
  <si>
    <t>Allows you to configure visual cues overlaid on the rear view camera display when the vehicle is in Reverse.</t>
  </si>
  <si>
    <t>H31k_IB2G</t>
  </si>
  <si>
    <t>Snow Plow Mode</t>
  </si>
  <si>
    <t>Provides power to a residential snow plow. Some features are disabled to optimize the use of the snow plow. See your Owner's Manual for more details.</t>
  </si>
  <si>
    <t>H31k_IB2L</t>
  </si>
  <si>
    <t xml:space="preserve">Helps avoid vehicle wheel spin and loss of traction. </t>
  </si>
  <si>
    <t>H31k_IB2N</t>
  </si>
  <si>
    <t>Auto Hold</t>
  </si>
  <si>
    <t>Continues to hold the vehicle stationary after you come to a stop. Hold is released when you press the accelerator pedal.</t>
  </si>
  <si>
    <t>H31k_IB2Q</t>
  </si>
  <si>
    <t>Driver Alert</t>
  </si>
  <si>
    <t>Notifies you if the vehicle detects that you are inattentive.</t>
  </si>
  <si>
    <t>H31k_IB2T</t>
  </si>
  <si>
    <t>Reverse Brake Assist</t>
  </si>
  <si>
    <t xml:space="preserve">When in Reverse, this feature mitigates collisions by braking automatically. </t>
  </si>
  <si>
    <t>H31k_IB2U</t>
  </si>
  <si>
    <t>Lane Centering Assist</t>
  </si>
  <si>
    <t>Provides steering support to help guide the vehicle, keeping it centered in the lane.
Activate by pressing the Lane Centering Assist button when Adaptive Cruise Control is On. The feature will cancel if you remove your hands from the steering wheel for an extended period or if lane lines cannot be detected.</t>
  </si>
  <si>
    <t>H31k_IB2V</t>
  </si>
  <si>
    <t>Pedestrian Detection</t>
  </si>
  <si>
    <t>Alerts you if sensors detect a pedestrian and you do not respond. Active Braking may engage if you do not respond after audible and visual warnings. Feature is part of Pre-Collision Assist and active up to 50 MPH (80 km/h).</t>
  </si>
  <si>
    <t>H31k_IB2W</t>
  </si>
  <si>
    <t>Post Impact Braking</t>
  </si>
  <si>
    <t>Initiates automatic braking after a severe collision to reduce the risk of a secondary collision.</t>
  </si>
  <si>
    <t>H31k_IB2X</t>
  </si>
  <si>
    <t>Grade Assist</t>
  </si>
  <si>
    <t>Helps maintain speed on a downgrade.</t>
  </si>
  <si>
    <t>H31k_IB2Y</t>
  </si>
  <si>
    <t>Rolling StartStop</t>
  </si>
  <si>
    <t>Sets the speed at which the engine will turn off to reduce fuel consumption.</t>
  </si>
  <si>
    <t>H31k_IB2Z</t>
  </si>
  <si>
    <t>Park Aid Sensors</t>
  </si>
  <si>
    <t xml:space="preserve">The Park Aid System warns you when your vehicle approaches an object. You can disable the sensors if you have an accessory (such a snow plow or bike rack) blocking the sensors.
</t>
  </si>
  <si>
    <t>H31k_IB30A</t>
  </si>
  <si>
    <t>Language</t>
  </si>
  <si>
    <t>Selects the preferred language.</t>
  </si>
  <si>
    <t>H31k_IB30B</t>
  </si>
  <si>
    <t>Temperature Units</t>
  </si>
  <si>
    <t>Changes the units for temperature (°F or °C).</t>
  </si>
  <si>
    <t>H31k_IB30C</t>
  </si>
  <si>
    <t>Measurement Units</t>
  </si>
  <si>
    <t>Changes the units for vehicle fuel economy (MPG, L/100 km or km/L) and distance (km or miles).</t>
  </si>
  <si>
    <t>H31k_IB30D</t>
  </si>
  <si>
    <t>Tire Pressure Units</t>
  </si>
  <si>
    <t>Changes the units for tire pressure (psi, kPa, or bar).</t>
  </si>
  <si>
    <t>H31k_IB30E</t>
  </si>
  <si>
    <t>Touch Button Beep</t>
  </si>
  <si>
    <t>H31k_IB30F</t>
  </si>
  <si>
    <t>Turns on or off the audible beep played when you make a choice through the climate or audio system.</t>
  </si>
  <si>
    <t>H31k_IB30H</t>
  </si>
  <si>
    <t>About SYNC</t>
  </si>
  <si>
    <t>Provides information about SYNC, including the software version, and serial or identification numbers specific to your vehicle's system.</t>
  </si>
  <si>
    <t>H31k_IB30I</t>
  </si>
  <si>
    <t>Software Licenses</t>
  </si>
  <si>
    <t>Provides information about the licenses for the software used in your vehicle.</t>
  </si>
  <si>
    <t>H31k_IB30J</t>
  </si>
  <si>
    <t>Submit Feedback</t>
  </si>
  <si>
    <t>Send feedback on SYNC to {Brand} U.S. The information you submit, along with diagnostics data, is sent to {Brand} when the vehicle is connected to Wi-Fi. SYNC Diagnostics must be turned on for this feature to work.
For service or support, contact your authorized dealer or customer relationship center. To learn more about our data practices, visit our website.</t>
  </si>
  <si>
    <t>{Brand} may be Lincoln or Ford depending on vehicle brand configuration.</t>
  </si>
  <si>
    <t>H31k_IB30K</t>
  </si>
  <si>
    <t>Changes the units for distance (miles or kilometers) and energy economy (for instance, mi/kWh or km/kWh).</t>
  </si>
  <si>
    <t>H31k_IB35A</t>
  </si>
  <si>
    <t xml:space="preserve">MyKey Information </t>
  </si>
  <si>
    <t>Provides the total distance driven with a MyKey, as well as the number of administrator keys and MyKeys for the vehicle.
A key without restrictions is an administrator key. A key with restrictions is a MyKey.</t>
  </si>
  <si>
    <t>H31k_IB35B</t>
  </si>
  <si>
    <t>Create MyKey</t>
  </si>
  <si>
    <t>You can program MyKeys with settings such as a maximum speed or a seatbelt reminder. All MyKeys are programmed to the same initial settings.
If a phone is connected using Apple CarPlay or Android Auto while driving with a MyKey, the driver can receive phone calls and text messages even if the Do Not Disturb restriction is on, and if the vehicle is equipped with satellite radio, the adult content is not restricted.</t>
  </si>
  <si>
    <t>H31k_IB35C</t>
  </si>
  <si>
    <t>Volume Limiter</t>
  </si>
  <si>
    <t>Sets the system's maximum volume to 45% with a MyKey. This will disable the Speed Compensated Volume feature.</t>
  </si>
  <si>
    <t>H31k_IB35D</t>
  </si>
  <si>
    <t>911 Assist</t>
  </si>
  <si>
    <t xml:space="preserve">911 Assist automatically attempts to call emergency services using a connected phone when a qualified crash is detected (air bag deployed). To set up emergency contacts, you must download contacts from your mobile phone.
You can set this feature to stay on even if a MyKey driver tries to disable it. </t>
  </si>
  <si>
    <t>H31k_IB35E</t>
  </si>
  <si>
    <t>Emergency Assistance</t>
  </si>
  <si>
    <t>Emergency Assistance automatically attempts to call emergency services using a connected phone when a qualified crash is detected (air bag deployed). To set up emergency contacts, you must download contacts from your mobile phone.
You can set this feature to stay on even if a MyKey driver tries to disable it.</t>
  </si>
  <si>
    <t>H31k_IB35F</t>
  </si>
  <si>
    <t>Sends all calls directly to voicemail, silences the ringtone, and turns off prompts and sounds for email and text messages. You can set this feature to stay on even if a MyKey driver tries to disable it.</t>
  </si>
  <si>
    <t>H31k_IB35G</t>
  </si>
  <si>
    <t>Helps avoid vehicle wheel spin and loss of traction. You can set this feature to stay On even if a MyKey driver tries to disable it.</t>
  </si>
  <si>
    <t>H31k_IB35H</t>
  </si>
  <si>
    <t xml:space="preserve">Max Speed </t>
  </si>
  <si>
    <t>Allows you to set a maximum speed for the vehicle. MyKey driver will not be able to override the speed limit that has been set.</t>
  </si>
  <si>
    <t>H31k_IB35I</t>
  </si>
  <si>
    <t>Speed Minder</t>
  </si>
  <si>
    <t>Sets the speeds at which the MyKey driver is notified. When the MyKey driver exceeds the speed, the speed is displayed followed by an audible tone.</t>
  </si>
  <si>
    <t>H31k_IB35J</t>
  </si>
  <si>
    <t>Clear All MyKeys</t>
  </si>
  <si>
    <t>Removes all restrictions for all MyKeys and returns them to their original administrator key settings. You cannot remove MyKey restrictions individually.</t>
  </si>
  <si>
    <t>H31k_IB51A</t>
  </si>
  <si>
    <t>Seat Adjustment</t>
  </si>
  <si>
    <t>Automatically moves the steering column and driver's seat to allow extra room to exit or enter the vehicle. The column and seat return to the previous setting when the vehicle is turned on.</t>
  </si>
  <si>
    <t>H31k_IB51B</t>
  </si>
  <si>
    <t>Easy Access Height</t>
  </si>
  <si>
    <r>
      <t>When the vehicle is parked and turned off, lowers the vehicle to help you enter and exit. This feature is not available when the air suspension is off, a trailer is detected, or the vehicle is left in deep conditions</t>
    </r>
    <r>
      <rPr>
        <i/>
        <sz val="10"/>
        <rFont val="Arial"/>
        <family val="2"/>
      </rPr>
      <t>.</t>
    </r>
  </si>
  <si>
    <t>H31k_IB51D</t>
  </si>
  <si>
    <t>Cargo Loading</t>
  </si>
  <si>
    <t>Helps you load your vehicle. Cargo Loading off will prevent the vehicle from lowering when tailgate is detected to be open.</t>
  </si>
  <si>
    <t>H31k_IB6D</t>
  </si>
  <si>
    <t>Activation Prompts</t>
  </si>
  <si>
    <t>Notifies you when BlueCruise is available.</t>
  </si>
  <si>
    <t>H31k_IB6F</t>
  </si>
  <si>
    <t>Allows you to set a maximum speed up to 20 MPH (30 km/h) over or under the posted speed limit.</t>
  </si>
  <si>
    <t>H31k_IB6I</t>
  </si>
  <si>
    <t>Speed Limit Offset</t>
  </si>
  <si>
    <t>Allows you to adjust how much over or under the speed limit you want the vehicle to go.</t>
  </si>
  <si>
    <t>H31k_IB83A</t>
  </si>
  <si>
    <t>Automatic Updates</t>
  </si>
  <si>
    <t>Automatically checks for software updates when your vehicle is connected to Wi-Fi network. Certain updates may be possible through the {App_Name} app. Vehicle information needed to perform the update will be sent to Ford U.S. and data charges may apply. See your Owners Manual for more details.</t>
  </si>
  <si>
    <r>
      <t xml:space="preserve">DUPLICATE OF </t>
    </r>
    <r>
      <rPr>
        <sz val="10"/>
        <rFont val="Arial"/>
        <family val="2"/>
      </rPr>
      <t>H31k_IB151C &amp; H31a_IB17G and has different text -- remove or update with link to duplicates.
______________________________________________
*NOTE: {App_Name} will be replaced by either "FordPass" or "Lincoln Way" (without the quotes) based on EOL Configs.</t>
    </r>
  </si>
  <si>
    <t>H31k_IG10B</t>
  </si>
  <si>
    <t>Distance Indication</t>
  </si>
  <si>
    <t xml:space="preserve">Provides a graphical indication of the time gap between your vehicle and the vehicle in front of you. </t>
  </si>
  <si>
    <t>H31k_IG10C</t>
  </si>
  <si>
    <t>Automatic Emergency Braking</t>
  </si>
  <si>
    <t>May activate the brakes if the system determines that a collision is imminent to reduce impact damage or avoid the crash completely.</t>
  </si>
  <si>
    <t>H31k_IG10D</t>
  </si>
  <si>
    <t>Evasive Steering</t>
  </si>
  <si>
    <t>Provides steering support after you take evasive action when forward collision is imminent.</t>
  </si>
  <si>
    <t>H31k_IG12A</t>
  </si>
  <si>
    <t>Turns the identification and display of traffic signs On or Off.</t>
  </si>
  <si>
    <t>ROW and EU variants</t>
  </si>
  <si>
    <t>H31k_IG12B</t>
  </si>
  <si>
    <t>Speed Warning</t>
  </si>
  <si>
    <t>Visually alerts you when the vehicle exceeds the speed limit.</t>
  </si>
  <si>
    <t>H31k_IG12C</t>
  </si>
  <si>
    <t>Speed Warning Chime</t>
  </si>
  <si>
    <t>Plays an audible alert when the vehicle exceeds the speed limit.</t>
  </si>
  <si>
    <t>H31k_IG12D</t>
  </si>
  <si>
    <t>NA variant</t>
  </si>
  <si>
    <t>H31k_IG12E</t>
  </si>
  <si>
    <t>H31k_IG13B</t>
  </si>
  <si>
    <t>Easy Entry/Exit</t>
  </si>
  <si>
    <t>Sets options such as automatically moving the seat or lowering the vehicle to help you get in and out of the vehicle.</t>
  </si>
  <si>
    <t>H31k_IG13P</t>
  </si>
  <si>
    <t>Wipers</t>
  </si>
  <si>
    <t>Allows you to set the windshield wiper behavior (such as rain sensing wipers, courtesy wipes, and reverse wiping).</t>
  </si>
  <si>
    <t>H31k_IG13X</t>
  </si>
  <si>
    <t>Door Keypad Code</t>
  </si>
  <si>
    <t>Your keypad may have physical buttons or may be invisible until it is touched. Once keypad is touched, the buttons will illuminate. The keypad allows you to: Lock or unlock doors, recall saved seat and mirror positions, arm and disarm anti-theft alarm, open trunk, and program or erase personal entry codes.</t>
  </si>
  <si>
    <t>H31k_IG13Y</t>
  </si>
  <si>
    <t>Air Suspension Service</t>
  </si>
  <si>
    <t xml:space="preserve">Prevents vehicle height adjustment when your vehicle is stopped. 
Always set to On before servicing, jacking, raising or going underneath the vehicle. Air Suspension Service will automatically go to Off if the vehicle is driven but will return to On when vehicle is stopped.  </t>
  </si>
  <si>
    <t>H31k_IG170A</t>
  </si>
  <si>
    <t>Alerts you when the vehicle exceeds the posted speed limit and selected tolerance (if supported).
To quickly turn the setting off for this trip, press and hold the Limiter button on the steering wheel (if supported).</t>
  </si>
  <si>
    <t>H31k_IG170B</t>
  </si>
  <si>
    <t>Intelligent Speed Limiter</t>
  </si>
  <si>
    <t>Sets a maximum speed for the vehicle based on the posted speed limit and selected tolerance (if supported). 
To override the maximum speed, firmly press the accelerator pedal.</t>
  </si>
  <si>
    <t>H31k_IG20A</t>
  </si>
  <si>
    <t>Remote Open</t>
  </si>
  <si>
    <t>Opens the windows and moon roof (if applicable) remotely. To use this feature, press the Unlock button on the key fob once, and then press and hold the Unlock button for at least 3 seconds.</t>
  </si>
  <si>
    <t>H31k_IG20B</t>
  </si>
  <si>
    <t>Remote Close</t>
  </si>
  <si>
    <t>Closes the windows and moon roof (if applicable) remotely. To use this feature, press and hold the Lock button on the key fob for at least 3 seconds.</t>
  </si>
  <si>
    <t>H31k_IG23A</t>
  </si>
  <si>
    <t>Auto Highbeam</t>
  </si>
  <si>
    <t>Automatically turns your high beam headlamps on or off based on approaching and leading traffic as well as outside lighting conditions.</t>
  </si>
  <si>
    <t>H31k_IG23B</t>
  </si>
  <si>
    <t>Daytime Running Lights</t>
  </si>
  <si>
    <t>Helps make the front of your vehicle more visible during the day. Daytime Running Lights turn on automatically when you're driving in daylight. 
For the Daytime Running Lights to turn on, the headlamps must be set to Auto.</t>
  </si>
  <si>
    <t>H31k_IG23C</t>
  </si>
  <si>
    <t>Welcome Lights</t>
  </si>
  <si>
    <t xml:space="preserve">Turns on Welcome and Farewell lighting. </t>
  </si>
  <si>
    <t>H31k_IG23D</t>
  </si>
  <si>
    <t xml:space="preserve">Allows you to configure adaptive headlamps for left- or right-hand driving regions. </t>
  </si>
  <si>
    <t>(Non-predictive) Adative Lighting - response to steering</t>
  </si>
  <si>
    <t>H31k_IG23G</t>
  </si>
  <si>
    <t>Glare Free Lighting</t>
  </si>
  <si>
    <t>Allows you to have your driving beams on by automatically shaping pattern around approaching and leading traffic while avoiding glare.</t>
  </si>
  <si>
    <t>H31k_IG23H</t>
  </si>
  <si>
    <t>Instrument Panel Lighting</t>
  </si>
  <si>
    <t xml:space="preserve">Allows you to adjust the brightness of the controls on the instrument panel, such as buttons and displays. </t>
  </si>
  <si>
    <t>H31k_IG27G</t>
  </si>
  <si>
    <t>Exterior Lights Feedback</t>
  </si>
  <si>
    <t>Flashes the exterior lights when you lock your vehicle.</t>
  </si>
  <si>
    <t>H31k_IG28A</t>
  </si>
  <si>
    <t>Autofold</t>
  </si>
  <si>
    <t>Folds mirrors automatically when you lock the vehicle.</t>
  </si>
  <si>
    <t>H31k_IG28B</t>
  </si>
  <si>
    <t>Reverse Tilt</t>
  </si>
  <si>
    <t>Automatically tilts one exterior mirror down when the vehicle is in reverse (R). You can use the power mirror control to select which mirror tilts. See Owner’s Manual for more information.</t>
  </si>
  <si>
    <t>H31k_IG2AA</t>
  </si>
  <si>
    <t>Allows you to configure your vehicle settings for Cruise Control and BlueCruise.</t>
  </si>
  <si>
    <t>Cruise Control variant 2 infobook</t>
  </si>
  <si>
    <t>H31k_IG2AB</t>
  </si>
  <si>
    <t xml:space="preserve">Speed Limit Assist </t>
  </si>
  <si>
    <t>Allows you to set vehicle's response to posted speed limit.</t>
  </si>
  <si>
    <t>"Speed Limit Assist" header and list item name may change.</t>
  </si>
  <si>
    <t>H31k_IG2C</t>
  </si>
  <si>
    <t>Lane-Keeping System</t>
  </si>
  <si>
    <t>Helps prevent unintentional drifting out of your lane by vibrating the steering wheel or by gently guiding your vehicle back into the lane. You can configure alerts and settings to your preferences. See Owner's Manual to learn how to turn the feature on or off.</t>
  </si>
  <si>
    <t>H31k_IG2H</t>
  </si>
  <si>
    <t>Blindspot Information System</t>
  </si>
  <si>
    <t>Alerts you of vehicles entering rear blind spot zones.</t>
  </si>
  <si>
    <t>H31k_IG2I</t>
  </si>
  <si>
    <t>H31k_IG2J</t>
  </si>
  <si>
    <t>Cross Traffic Alert</t>
  </si>
  <si>
    <t>When in Reverse, alerts you of vehicles approaching from the side.</t>
  </si>
  <si>
    <t>H31k_IG2K</t>
  </si>
  <si>
    <t>Wrong Way alert</t>
  </si>
  <si>
    <t>Alerts you when entering controlled-access highway against Do Not Enter signs.</t>
  </si>
  <si>
    <t>H31k_IG2M</t>
  </si>
  <si>
    <t>Auto StartStop</t>
  </si>
  <si>
    <t>Helps reduce fuel consumption by automatically turning the engine off when your vehicle stops. Restarts engine when you remove foot from brake.</t>
  </si>
  <si>
    <t>H31k_IG2O</t>
  </si>
  <si>
    <t>H31k_IG2P</t>
  </si>
  <si>
    <t>Hill Descent control</t>
  </si>
  <si>
    <t>Allows you to set and maintain lower speeds when descending steep hills with varying surface conditions.</t>
  </si>
  <si>
    <t>H31k_IG2S</t>
  </si>
  <si>
    <t>Park Aid System</t>
  </si>
  <si>
    <t>Warns you when your vehicle approaches an object. You can turn the Park Aid System off temporarily. The next time you start your vehicle, the system turns back on.</t>
  </si>
  <si>
    <t>H31k_IG6A</t>
  </si>
  <si>
    <t>Normal Cruise Control</t>
  </si>
  <si>
    <t>Vehicle will automatically maintain your set speed.</t>
  </si>
  <si>
    <t>H31k_IG6B</t>
  </si>
  <si>
    <t>Adaptive Cruise Control</t>
  </si>
  <si>
    <t>Vehicle will automatically maintain distance to vehicle ahead based on your set speed and distance gap setting.</t>
  </si>
  <si>
    <t>H31k_IG6C</t>
  </si>
  <si>
    <t>Lane Centering</t>
  </si>
  <si>
    <t>Available while Adaptive Cruise Control is on. Provides steering support to keep your vehicle centered in the lane.</t>
  </si>
  <si>
    <t>H31k_IG6E</t>
  </si>
  <si>
    <t>Speed Sign Recognition</t>
  </si>
  <si>
    <t>Automatically adjusts your vehicle set speed to posted speed limit and selected tolerance.</t>
  </si>
  <si>
    <t>"Speed Sign Recognition" name may change.</t>
  </si>
  <si>
    <t>H31k_IG6G</t>
  </si>
  <si>
    <t>Lane Centering with Hands-Free</t>
  </si>
  <si>
    <t>Available while Adaptive Cruise Control is on. Provides steering support to keep your vehicle centered in the lane. When on certain limited-access highways, allows you to drive with your hands off the steering wheel as long as you watch the road.</t>
  </si>
  <si>
    <t>H31k_IG6H</t>
  </si>
  <si>
    <t>Predictive Speed Assist</t>
  </si>
  <si>
    <t>Predicts upcoming road curves, turns, or changes in speed limit and adjusts your vehicle speed accordingly.</t>
  </si>
  <si>
    <t>P702 BEV interim fix</t>
  </si>
  <si>
    <t>H31k_IG6I</t>
  </si>
  <si>
    <t>In-Lane Repositioning</t>
  </si>
  <si>
    <t>When appropriate, moves your vehicle to the far side of the lane to create more space between you and a vehicle in an adjacent lane (for example, if a large vehicle is passing you).</t>
  </si>
  <si>
    <t>23-Feb-21: Graphic not yet available</t>
  </si>
  <si>
    <t>H31k_IG6J</t>
  </si>
  <si>
    <t>Lane Change Assist</t>
  </si>
  <si>
    <t>Allows you to use the turn signal lever to indicate that you want your vehicle to change lanes for you. The vehicle will move to the adjacent lane when it is safe to do so.</t>
  </si>
  <si>
    <t>4- Mar-21: Graphic not yet available</t>
  </si>
  <si>
    <t>H31L_1B1B</t>
  </si>
  <si>
    <t xml:space="preserve">Master Reset </t>
  </si>
  <si>
    <t>Resets the system to the default settings. All personalizations, including paired Bluetooth devices, contacts, and saved navigation points (if equipped), will be deleted.</t>
  </si>
  <si>
    <t>In normal conditions  (this is missing in the spec for H31L and defined in H31k_IB151F)</t>
  </si>
  <si>
    <t>n</t>
  </si>
  <si>
    <t>H31L_1B1C</t>
  </si>
  <si>
    <t>To enable Master Reset, go to the {AppBrand} app and enable a reset. You will then have a limited time to select Master Reset from this menu again before it is disabled.</t>
  </si>
  <si>
    <t>If SVS subscription is enabled
{AppBrand} can be FordPass or Lincoln Way</t>
  </si>
  <si>
    <t>H31L_IB10A</t>
  </si>
  <si>
    <t>Vehicle Hotspot Reset</t>
  </si>
  <si>
    <t>This allows you to remove all user info and device settings associated with the Vehicle Hotspot. 
If you wish to cancel your hotspot subscription, please contact your vehicle’s wireless provider.</t>
  </si>
  <si>
    <t>H31L_IB10B</t>
  </si>
  <si>
    <t>Phone as a Key Reset</t>
  </si>
  <si>
    <t>This will delete all Phone as a Key settings, keys, and backup keycodes associated with the vehicle.</t>
  </si>
  <si>
    <t>H31L_IB10C</t>
  </si>
  <si>
    <t>Reset All</t>
  </si>
  <si>
    <t>Resets all {Brand} Connect settings to the factory defaults. All user authorizations will be canceled (if applicable). Your service provider subscription(s) may not be canceled.</t>
  </si>
  <si>
    <t>In Normal Conditions.</t>
  </si>
  <si>
    <t>H31L_IB10D</t>
  </si>
  <si>
    <t>To enable Reset All, go to the {AppBrand} app, and enable a reset. You will then have a limited time to select Reset All from this menu again before it is disabled.</t>
  </si>
  <si>
    <t>H31L_IB1A</t>
  </si>
  <si>
    <t>{Brand} Connect Reset</t>
  </si>
  <si>
    <t>Allows you to reset {Brand} Connect settings to factory default settings.</t>
  </si>
  <si>
    <r>
      <rPr>
        <sz val="10"/>
        <rFont val="Arial"/>
        <family val="2"/>
      </rPr>
      <t>Remove or update -- {Brand} Connect has been replaced by Connectivity Settings</t>
    </r>
  </si>
  <si>
    <t>H31m_IB1a</t>
  </si>
  <si>
    <t>Backup Start Passcode Requirements</t>
  </si>
  <si>
    <t>Use a passcode that is at least 10 numbers or 6 characters (upper and lowercase letters, numbers, and symbols).
When you create a passcode, it is compared with commonly used passcodes (such as “password,” “12345678910,” or common combinations of upper and lowercase letters). If your passcode is too common, you will be prompted to choose one that is less common.</t>
  </si>
  <si>
    <t>H31m_IB2a</t>
  </si>
  <si>
    <t>Door Keypad Code Information</t>
  </si>
  <si>
    <t xml:space="preserve">Creating or using an existing door keypad code can help with access to your locked vehicle. Any keypad code, including the provided factory code or a created one, will only allow access to the vehicle. </t>
  </si>
  <si>
    <t>H31n_IB4a</t>
  </si>
  <si>
    <t xml:space="preserve">Trail Turn Assist </t>
  </si>
  <si>
    <t>Helps you make a tighter turn by applying the brakes to the inside rear wheel. Once Trail Turn Assist is turned on, it automatically activates when the vehicle speed is less than 12 MPH (19 km/h) and the steering wheel is near its fully turned position. Trail Turn Assist will only activate when the vehicle is in 4H or 4L. If you hear noise from the anti-lock brake system while this feature is active, this is normal.</t>
  </si>
  <si>
    <t>Program U553</t>
  </si>
  <si>
    <t>H31n_IB4b</t>
  </si>
  <si>
    <t>Helps you make a tighter turn by applying the brakes to the inside rear wheel. Once Trail Turn Assist is turned on, it automatically activates when the vehicle speed is less than 12 MPH (19 km/h), the rear differential is unlocked and the steering wheel is near its fully turned position. Trail Turn Assist will only activate when the vehicle is in 4H or 4L. If you hear noise from the anti-lock brake system while this feature is active, this is normal.</t>
  </si>
  <si>
    <t>Program  P702 Tremor</t>
  </si>
  <si>
    <t>H31n_IB5A</t>
  </si>
  <si>
    <t>Normal</t>
  </si>
  <si>
    <t>For everyday driving. This mode balances all vehicle systems for comfort, convenience, and excitement.</t>
  </si>
  <si>
    <r>
      <t>Alternate names: Normal (Lincoln 4x2 vehicles)</t>
    </r>
    <r>
      <rPr>
        <strike/>
        <sz val="10"/>
        <rFont val="Arial"/>
        <family val="2"/>
      </rPr>
      <t>, Engage (BEV)</t>
    </r>
  </si>
  <si>
    <t>H31n_IB5AA</t>
  </si>
  <si>
    <t>Pure EV</t>
  </si>
  <si>
    <t>Provides an all-electric experience by preventing the engine from starting, and balances all vehicle systems for excitement, comfort, and convenience.
To quickly and temporarily boost performance, you can press the accelerator pedal past a certain point. If you accept the prompt, the engine starts. It turns off again after you release pressure on the pedal.</t>
  </si>
  <si>
    <t>Lincoln only</t>
  </si>
  <si>
    <t>H31n_IB5AB</t>
  </si>
  <si>
    <t>ECO</t>
  </si>
  <si>
    <t>This mode is tuned to help maximize driving range, potentially in exchange for reduced vehicle performance and cabin climate comfort.</t>
  </si>
  <si>
    <t xml:space="preserve">Lincoln name: Conserve
Description for BEVs. </t>
  </si>
  <si>
    <t>H31n_IB5B</t>
  </si>
  <si>
    <t>Sport</t>
  </si>
  <si>
    <t>For spirited and engaged driving. Enhances vehicle acceleration performance and driving dynamics.</t>
  </si>
  <si>
    <r>
      <t>Alternate names: Excite (Lincoln)</t>
    </r>
    <r>
      <rPr>
        <strike/>
        <sz val="10"/>
        <rFont val="Arial"/>
        <family val="2"/>
      </rPr>
      <t>, Unbridled (BEV)</t>
    </r>
  </si>
  <si>
    <t>H31n_IB5C</t>
  </si>
  <si>
    <t>This mode is tuned to help optimize fuel economy, potentially in exchange for reduced vehicle performance and cabin climate comfort.</t>
  </si>
  <si>
    <t>Alternate names: Conserve (Lincoln)</t>
  </si>
  <si>
    <t>H31n_IB5D</t>
  </si>
  <si>
    <t>Slippery</t>
  </si>
  <si>
    <t>For less-than-ideal driving conditions such as snow-covered roads or ice-covered roads. This mode reduces acceleration response and optimizes vehicle stability settings for slick and wet surfaces.</t>
  </si>
  <si>
    <t>Alternate names: Snow/Wet (U553 2WD), Grass/Gravel/Snow (U553 4WD)</t>
  </si>
  <si>
    <t>H31n_IB5E</t>
  </si>
  <si>
    <t>Sand</t>
  </si>
  <si>
    <t>For off-road driving on soft, deformable, dry sand or very deep snow.
Some driver assistance features are disabled. This mode is not intended for on-road driving.</t>
  </si>
  <si>
    <t>Alternate names: Sand (U553 4WD), Deep Sand (Lincoln)</t>
  </si>
  <si>
    <t>H31n_IB5F</t>
  </si>
  <si>
    <t>Mud/Ruts</t>
  </si>
  <si>
    <t>For off-road driving through muddy, rutted, or uneven terrain.
Some driver assistance features are disabled. This mode is not intended for on-road driving.</t>
  </si>
  <si>
    <t>Alternate names: Deep Conditions 4x4</t>
  </si>
  <si>
    <t>H31n_IB5G</t>
  </si>
  <si>
    <t>Trail</t>
  </si>
  <si>
    <t>For off-road driving on unpaved dirt roads, two-track roads, mud, gravel, or uneven terrain.
Some driver assistance features are disabled. This mode is not intended for on-road driving.</t>
  </si>
  <si>
    <t>Alternate names: Deep Conditions 4x2</t>
  </si>
  <si>
    <t>H31n_IB5H</t>
  </si>
  <si>
    <t>Off-Road</t>
  </si>
  <si>
    <t>For off-road driving on sand, gravel, mud, rutted surfaces, or uneven terrain.
Some driver assistance features are disabled. This mode is not intended for on-road driving.</t>
  </si>
  <si>
    <t>H31n_IB5I</t>
  </si>
  <si>
    <t>Snow/Sand Assist</t>
  </si>
  <si>
    <t>This mode can be used on roads that are covered by deep snow or deep sand where the vehicle could get stuck. For slippery conditions or hard-packed snow, use Slippery or Normal mode instead.</t>
  </si>
  <si>
    <t>H31n_IB5J</t>
  </si>
  <si>
    <t>Baja</t>
  </si>
  <si>
    <t>For enhanced vehicle control for high-speed off-roading and desert-terrain driving.
Some driver assistance features are disabled. This mode is not intended for on-road driving.</t>
  </si>
  <si>
    <t>H31n_IB5K</t>
  </si>
  <si>
    <t>Rock Crawl</t>
  </si>
  <si>
    <t>For low-speed and controlled crossing of aggressive terrain including rocks, mountain trails, and boulders. 
Some driver assistance features are disabled. This mode is not intended for on-road driving.</t>
  </si>
  <si>
    <t>H31n_IB5L</t>
  </si>
  <si>
    <t>Slow Climb</t>
  </si>
  <si>
    <t>For low-speed power and control. Provides extra power when climbing steep grades or when pulling a boat up a launch ramp. This mode engages 4L.</t>
  </si>
  <si>
    <t>H31n_IB5M</t>
  </si>
  <si>
    <t>Track</t>
  </si>
  <si>
    <t>Tuned for control and confidence when driving on a race track, a road course, or an autocross course.
This mode is for track use only and is not intended for public roads.</t>
  </si>
  <si>
    <t>H31n_IB5N</t>
  </si>
  <si>
    <t>Drag Strip</t>
  </si>
  <si>
    <t>Tuned to maximize vehicle performance at the drag strip.  
This mode is for track use only and is not intended for public roads.</t>
  </si>
  <si>
    <t>H31n_IB5O</t>
  </si>
  <si>
    <t>Drift</t>
  </si>
  <si>
    <t>Tuned for spirited and aggressive driving. This mode adjusts electronic systems within your vehicle to assist with oversteer drifts. 
This mode is for track use only and is not intended for public roads.</t>
  </si>
  <si>
    <t>H31n_IB5P</t>
  </si>
  <si>
    <t>Custom</t>
  </si>
  <si>
    <t>Select your own drive mode experience. You can mix and match various settings within your vehicle to tailor its performance to your individual preferences.</t>
  </si>
  <si>
    <t>H31n_IB5R</t>
  </si>
  <si>
    <t>EV Auto</t>
  </si>
  <si>
    <t>Provides automatic use of the vehicle’s high-voltage battery power while you drive, staying in electric mode when possible and engaging the engine when needed.</t>
  </si>
  <si>
    <r>
      <t xml:space="preserve">PHEV
</t>
    </r>
    <r>
      <rPr>
        <strike/>
        <sz val="10"/>
        <rFont val="Arial"/>
        <family val="2"/>
      </rPr>
      <t>Alternate names: Normal (Lincoln)</t>
    </r>
  </si>
  <si>
    <t>H31n_IB5S</t>
  </si>
  <si>
    <t>EV Now</t>
  </si>
  <si>
    <t>Provides an all-electric experience by preventing the engine from starting.
To quickly and temporarily boost performance, you can press the accelerator pedal past a certain point. If you accept the prompt, the engine starts. It turns off again after you release pressure on the pedal.</t>
  </si>
  <si>
    <r>
      <t xml:space="preserve">PHEV
</t>
    </r>
    <r>
      <rPr>
        <strike/>
        <sz val="10"/>
        <rFont val="Arial"/>
        <family val="2"/>
      </rPr>
      <t>Alternate names: Pure EV (Lincoln)</t>
    </r>
  </si>
  <si>
    <t>H31n_IB5T</t>
  </si>
  <si>
    <t>EV Later</t>
  </si>
  <si>
    <t>Preserves your vehicle’s electric range by running the engine as needed and saving the existing energy in the high-voltage battery for later in your drive.</t>
  </si>
  <si>
    <t>PHEV</t>
  </si>
  <si>
    <t>H31n_IB5U</t>
  </si>
  <si>
    <t>EV Charge</t>
  </si>
  <si>
    <t>Uses your vehicle's engine to charge the high-voltage battery, allowing you to switch to full electric operation later in your drive.</t>
  </si>
  <si>
    <t>H31n_IB5V</t>
  </si>
  <si>
    <t>Preserve EV</t>
  </si>
  <si>
    <t>Preserves your vehicle’s electric range by running the engine as needed and storing electric energy for later in your drive. If the energy in the high-voltage battery is low, the engine charges the high-voltage battery.</t>
  </si>
  <si>
    <t>H31n_IB5W</t>
  </si>
  <si>
    <t>Eco Coach</t>
  </si>
  <si>
    <t>Changes the display on the instrument cluster to green when you drive in an efficient manner. Efficient driving is based on the rate of acceleration and deceleration, vehicle speed, and when you shift gears (if equipped with a manual transmission).</t>
  </si>
  <si>
    <t>H31n_IB5X</t>
  </si>
  <si>
    <t>1-Pedal Drive</t>
  </si>
  <si>
    <t>Allows you to slow down the vehicle or bring it to a stop by controlling the accelerator pedal. To slow down, reduce pressure on the pedal. To stop, release the pedal. To stop on a steep hill or slow down faster, use the brake pedal. For more information, see your Owner's Manual.</t>
  </si>
  <si>
    <t>H31n_IB5Y</t>
  </si>
  <si>
    <t>Locking Differential</t>
  </si>
  <si>
    <t>Locks the rear axle so that both rear wheels spin at the same speed, providing more traction on off-road terrain.</t>
  </si>
  <si>
    <t>H31n_IB5Z</t>
  </si>
  <si>
    <t>Propulsion Sound</t>
  </si>
  <si>
    <t xml:space="preserve">Generates sound inside the vehicle when you accelerate to enhance the driving experience. The intensity of the sound is enhanced or turned off as appropriate for your current drive mode.
</t>
  </si>
  <si>
    <t>H31n_IBR</t>
  </si>
  <si>
    <t>Whisper</t>
  </si>
  <si>
    <t>For relaxed driving and adverse weather conditions. This mode decreases accelerator response at partial inputs and provides a more relaxed steering feel. When you release the accelerator pedal, your vehicle slowly decelerates, allowing for a more comfortable ride.</t>
  </si>
  <si>
    <t>H31t_IB16C</t>
  </si>
  <si>
    <t>Tow/Haul</t>
  </si>
  <si>
    <t>For enhanced vehicle control when towing or hauling heavy loads.</t>
  </si>
  <si>
    <t>H33_IB18A</t>
  </si>
  <si>
    <t>Day of the Week</t>
  </si>
  <si>
    <t xml:space="preserve">Allows you to choose the day of the week that the software updates will be completed. </t>
  </si>
  <si>
    <t>H33_IB18B</t>
  </si>
  <si>
    <t>Recurrence</t>
  </si>
  <si>
    <t xml:space="preserve">Allows you to schedule a recurrent day and time when you would like the  updates to be completed each week. </t>
  </si>
  <si>
    <t>H33_IB2A</t>
  </si>
  <si>
    <t>Automatic Software Updates</t>
  </si>
  <si>
    <t>Automatically downloads the latest software, features, enhancements, and security updates when the vehicle is connected to a Wi-Fi network. 
Vehicle information needed to perform update will be sent to {Company} and data charges may apply. See your Owner's Manual for more details.</t>
  </si>
  <si>
    <t>H33_IB2B</t>
  </si>
  <si>
    <t>Notifications</t>
  </si>
  <si>
    <t>Displays an icon in the status bar when a system update is available. Tap the icon to see details and start the update.</t>
  </si>
  <si>
    <t>H33_IB2C</t>
  </si>
  <si>
    <t xml:space="preserve">Schedule Updates </t>
  </si>
  <si>
    <t>Allows you to set the date and time when you would like the updates to be completed.</t>
  </si>
  <si>
    <t>H33_IB2E</t>
  </si>
  <si>
    <t>Update Details</t>
  </si>
  <si>
    <t xml:space="preserve">Displays information about the most recent software update. </t>
  </si>
  <si>
    <t>H33_IB39A</t>
  </si>
  <si>
    <t>Reset</t>
  </si>
  <si>
    <t xml:space="preserve">Allows you to choose which settings to reset. </t>
  </si>
  <si>
    <t>H33_IB3A</t>
  </si>
  <si>
    <t>Connectivity Features Off</t>
  </si>
  <si>
    <t>Automatic System Updates are not available because the Connectivity Features setting is turned off. To turn on the Connectivity Features setting, go to Settings, select Connectivity Settings, and then turn Connectivity Features on.</t>
  </si>
  <si>
    <t>H36k_IB4A</t>
  </si>
  <si>
    <t>Enhanced Park Aid</t>
  </si>
  <si>
    <t>Displays sensor zones around an image of your vehicle or on your vehicle's projected path. If the system senses an object in one of these zones, the zone is highlighted.</t>
  </si>
  <si>
    <t>H36k_IB4B</t>
  </si>
  <si>
    <t>Rear View Camera Delay</t>
  </si>
  <si>
    <t>Keeps the rear camera view on the screen after you shift out of Reverse (R). The rear camera view stays on the screen until your vehicle speed increases, you shift to Park (P) (automatic transmission), or you apply the electric parking brake (manual transmission).</t>
  </si>
  <si>
    <t>H36m_IB1</t>
  </si>
  <si>
    <t>Active Park Assist</t>
  </si>
  <si>
    <t>Helps you park by identifying spaces large enough for your vehicle and automatically steering. You are still responsible for braking and accelerating. You can activate the feature before or shortly after passing a parking space.</t>
  </si>
  <si>
    <t>H36m_IB2</t>
  </si>
  <si>
    <t>Active Park Assist 2.0</t>
  </si>
  <si>
    <t>Helps you park by identifying spaces large enough for your vehicle and automatically steering, braking, and accelerating.</t>
  </si>
  <si>
    <t>H36m_IB3</t>
  </si>
  <si>
    <t xml:space="preserve">Park Out Assist
</t>
  </si>
  <si>
    <t>Helps you exit a tight parallel parking space by aligning your vehicle so that you can merge with traffic.</t>
  </si>
  <si>
    <t>H36t_IB109A</t>
  </si>
  <si>
    <t>Edit Trailer Distance</t>
  </si>
  <si>
    <t>Trailer Distance shows how far the trailer has traveled. You can edit or reset this value. For example, you can update the value if the trailer is shared between vehicles.</t>
  </si>
  <si>
    <t>{feature} can be Liftgate or Decklid depending on vehicle content</t>
  </si>
  <si>
    <t>H36t_IB109B</t>
  </si>
  <si>
    <t>Reset Trailer Fuel Economy</t>
  </si>
  <si>
    <t>Trailer Fuel Economy is your vehicle's average fuel consumption when you are towing this trailer. You can reset this value.</t>
  </si>
  <si>
    <t>H36t_IB153B</t>
  </si>
  <si>
    <t>Reset Trailer Range per Full Charge</t>
  </si>
  <si>
    <t>Trailer Range per Full Charge is the estimated distance that your vehicle can travel on a fully charged battery while towing this trailer. The estimate varies with trailer use. You can reset this value.</t>
  </si>
  <si>
    <t>H36t_IB16A</t>
  </si>
  <si>
    <t>Trailer Light Check</t>
  </si>
  <si>
    <t>Lights will turn on in sequence so that you can check that the lights on your trailer are working properly.
Vehicle must be in Park (P).
Ignition must be on or in accessory mode.
Brake lights, turn signals, hazard lights and reverse lights must be turned off.</t>
  </si>
  <si>
    <t>H36t_IB16B</t>
  </si>
  <si>
    <t>Trailer Connection Notification</t>
  </si>
  <si>
    <t>When you connect a trailer, the system prompts you to confirm or select which trailer profile to use. If this setting is turned off, the system uses the default trailer profile when you connect a trailer.</t>
  </si>
  <si>
    <t>H36t_IB16E</t>
  </si>
  <si>
    <t>Lights will turn on in sequence so that you can check that the lights on your trailer are working properly.
Vehicle must be in Park (P).
Ignition must be on or in accessory mode.
Brake lights, turn signals, hazard lights, reverse lights, and rear fog lights must be turned off.</t>
  </si>
  <si>
    <t>H36t_IB17A</t>
  </si>
  <si>
    <t>Trailer Name</t>
  </si>
  <si>
    <t>Enter a name to identify each trailer profile. Trailer names must be unique and not exceed 20 characters. You can add up to 10 trailers.</t>
  </si>
  <si>
    <t>H36t_IB17B</t>
  </si>
  <si>
    <t>Trailer Type</t>
  </si>
  <si>
    <t>Select between conventional, fifth wheel or gooseneck trailer. Some features may not be compatible with certain trailer types.</t>
  </si>
  <si>
    <t>H36t_IB17C</t>
  </si>
  <si>
    <t>Trailer Brake Type</t>
  </si>
  <si>
    <t>Select between Electric / Surge / None, or Electric over Hydraulic.</t>
  </si>
  <si>
    <t>H36t_IB17D</t>
  </si>
  <si>
    <t>Trailer Brake Effort</t>
  </si>
  <si>
    <t>Allows you to customize how aggressively the trailer brakes engage. The default value is the low setting, and is the recommended setting for most trailers. If your trailer's brakes require more initial voltage, or if you prefer more aggressive trailer braking, then select the medium or the high setting.</t>
  </si>
  <si>
    <t>H36t_IB17E</t>
  </si>
  <si>
    <t>Trailer Trip</t>
  </si>
  <si>
    <t>Monitors how far this trailer has traveled and your fuel economy while towing this trailer.</t>
  </si>
  <si>
    <t>H36t_IB17F</t>
  </si>
  <si>
    <t xml:space="preserve">Pro Trailer Backup Assist ™ </t>
  </si>
  <si>
    <t>Helps you steer your vehicle when you are reversing with a trailer. When you turn and hold the control knob in the direction you want the trailer to go, the system takes over the steering. This allows you to focus on checking the mirrors, braking and accelerating.</t>
  </si>
  <si>
    <t>H36t_IB17G</t>
  </si>
  <si>
    <t>Trailer Reverse Guidance</t>
  </si>
  <si>
    <t>Provides different views of the trailer on the camera screen and guides you on how and when to turn the steering wheel when you are backing up your trailer.</t>
  </si>
  <si>
    <t>TBD</t>
  </si>
  <si>
    <t>H36t_IB17H</t>
  </si>
  <si>
    <t>Trailer Blind Spot</t>
  </si>
  <si>
    <t>Enter the length of the trailer (the distance between the trailer hitch ball and the rear of the trailer). If this trailer fits within the accepted measurements, then the Blind Spot Information System with Trailer Tow will be activated.</t>
  </si>
  <si>
    <t>{feature}: Tailgate</t>
  </si>
  <si>
    <t>H36t_IB17I</t>
  </si>
  <si>
    <t>Trailer Brake Gain</t>
  </si>
  <si>
    <t xml:space="preserve">Shows the value that the integrated Ford brake controller has been set to. This value goes from 0 (no trailer braking) to 10 (maximum trailer braking), in 0.5 increments. This value can be adjusted using the controller on the instrument panel. </t>
  </si>
  <si>
    <t>H36t_IB17J</t>
  </si>
  <si>
    <t>Smart Trailer Navigation Setup</t>
  </si>
  <si>
    <t>Enter trailer measurements to get navigation guidance while driving based on size or weight restrictions. For weight, use the trailer's weight plus the maximum load capacity, also known as the Gross Vehicle Weight Rating (GVWR). See the information that came with your trailer.</t>
  </si>
  <si>
    <t>F</t>
  </si>
  <si>
    <t>H36t_IB17K</t>
  </si>
  <si>
    <t>Trailer Connection Alarm</t>
  </si>
  <si>
    <t>Triggers the vehicle alarm system if the trailer is disconnected while the vehicle is locked. See Owner's Manual for information on the requirements to use this feature.</t>
  </si>
  <si>
    <t>H36t_IB68A</t>
  </si>
  <si>
    <t>Trailer Angle Limit</t>
  </si>
  <si>
    <t>The Trailer Angle Limit is the maximum angle that the trailer can be controlled to when you back up. When the trailer reaches the limit you must drive forward to reduce the angle. You an select between Normal Control Angle, or Max Control Angle. If you select Max Control Angle, you can make tighter turns, but you are more likely to have to drive forward to straighten the trailer.</t>
  </si>
  <si>
    <t>H36t_IG16D</t>
  </si>
  <si>
    <t>Trailer Sway Control</t>
  </si>
  <si>
    <t>Reduces trailer sway when towing.</t>
  </si>
  <si>
    <t>H36t_IG41A</t>
  </si>
  <si>
    <t>Trailer Selection</t>
  </si>
  <si>
    <t>Allows you to select the trailer you are currently towing to extend rear blind spot zone coverage.</t>
  </si>
  <si>
    <t>H36t_IG41B</t>
  </si>
  <si>
    <t>Set Trailer Lengths</t>
  </si>
  <si>
    <t>Allows you to set length from hitch ball to rear of trailer.</t>
  </si>
  <si>
    <t>H36t_IB17L</t>
  </si>
  <si>
    <t>Trailer Maintenance</t>
  </si>
  <si>
    <t>You can view a list of items that need maintenance and change the intervals.</t>
  </si>
  <si>
    <t>H36t_IB169A</t>
  </si>
  <si>
    <t>Wheel Bearings and Cups</t>
  </si>
  <si>
    <t>Inspect for corrosion or wear. Clean and repack.</t>
  </si>
  <si>
    <t>H36t_IB169B</t>
  </si>
  <si>
    <t>Axle Seals</t>
  </si>
  <si>
    <t>Inspect for leakage. Replace if removed.</t>
  </si>
  <si>
    <t>H36t_IB169C</t>
  </si>
  <si>
    <t>Springs</t>
  </si>
  <si>
    <t>Check for broken or flattened springs.</t>
  </si>
  <si>
    <t>H36t_IB169D</t>
  </si>
  <si>
    <t>Suspension</t>
  </si>
  <si>
    <t>Check for worn or loose fasteners and shackle link wear.</t>
  </si>
  <si>
    <t>H36t_IB169E</t>
  </si>
  <si>
    <t>Brake Adjustment</t>
  </si>
  <si>
    <t>Adjust to proper operating clearance.</t>
  </si>
  <si>
    <t>H36t_IB169F</t>
  </si>
  <si>
    <t>Brake Linings</t>
  </si>
  <si>
    <t>Inspect for wear or contamination.</t>
  </si>
  <si>
    <t>H36t_IB169G</t>
  </si>
  <si>
    <t>Hub and Drum Brakes</t>
  </si>
  <si>
    <t>Inspect for abnormal wear or scoring.</t>
  </si>
  <si>
    <t>H36t_IB169H</t>
  </si>
  <si>
    <t>Brake Lines</t>
  </si>
  <si>
    <t>Check for cracks, leaks and kinks.</t>
  </si>
  <si>
    <t>H36t_IB169I</t>
  </si>
  <si>
    <t>Trailer Brake Wiring</t>
  </si>
  <si>
    <t>Inspect wiring for bare spots, fray, etc.</t>
  </si>
  <si>
    <t>H36t_IB169J</t>
  </si>
  <si>
    <t>Hydraulic Brakes</t>
  </si>
  <si>
    <t>Bleed brakes and change brake fluid.</t>
  </si>
  <si>
    <t>H36t_IB169K</t>
  </si>
  <si>
    <t>Trailer Brake Magnets</t>
  </si>
  <si>
    <t>Check for wear and replace if surface is grooved or copper windings are exposed.</t>
  </si>
  <si>
    <t>H36t_IB169L</t>
  </si>
  <si>
    <t>Lug Nuts</t>
  </si>
  <si>
    <t>Tighten to specified torque value.</t>
  </si>
  <si>
    <t>H36t_IB169M</t>
  </si>
  <si>
    <t>Wheels and Rims</t>
  </si>
  <si>
    <t>Check for cracks, dents or corrosion.</t>
  </si>
  <si>
    <t>H36t_IB169N</t>
  </si>
  <si>
    <t>Trailer Wiring Connector</t>
  </si>
  <si>
    <t>Check for dirt or rust and clean the connector pins.</t>
  </si>
  <si>
    <t>H36u_IB77A</t>
  </si>
  <si>
    <t>Pro Trailer Feature Selection</t>
  </si>
  <si>
    <t>To hitch a trailer, select 'Align hitch to trailer'. This activates Pro Trailer Hitch Assist, which automatically aligns your vehicle's hitch ball with a the trailer coupler. To back up a trailer that is already connected, select 'Back up connected trailer'. This activates Pro Trailer Backup Assist (TM), which helps you steer your truck and trailer in Reverse.</t>
  </si>
  <si>
    <t>H37_IB001A</t>
  </si>
  <si>
    <t>Onboard Scales</t>
  </si>
  <si>
    <t>Estimates the weight of all cargo and passengers in the vehicle. When the payload limit is reached, the scale will turn red. Passenger Load Reminder can show an estimated weight of passengers and loads not in the vehicle while loading. To reset the weight to zero and measure a specific load, select Scale Mode in the menu.</t>
  </si>
  <si>
    <t>H37_IB001B</t>
  </si>
  <si>
    <r>
      <t xml:space="preserve">Estimates the weight of all cargo, including weight in the </t>
    </r>
    <r>
      <rPr>
        <sz val="10"/>
        <color rgb="FFFF0000"/>
        <rFont val="Arial"/>
        <family val="2"/>
      </rPr>
      <t>front trunk</t>
    </r>
    <r>
      <rPr>
        <sz val="10"/>
        <rFont val="Arial"/>
        <family val="2"/>
      </rPr>
      <t>, and passengers in the vehicle. When the payload limit is reached, the scale will turn red. Passenger Load Reminder can show an estimated weight of passengers and loads not in the vehicle while loading. To reset the weight to zero and measure a specific load, select Scale Mode in the menu.</t>
    </r>
  </si>
  <si>
    <t>H37_IB001C</t>
  </si>
  <si>
    <t>On Board Scales</t>
  </si>
  <si>
    <t>Tail lamps indicate vehicle payload.  When the passenger load reminder is on, the tail lamps indication will include the estimated weight entered for the reminder.</t>
  </si>
  <si>
    <t>H37_IB001D</t>
  </si>
  <si>
    <t>When turned ON, an external sounder will indicate when the payload limit has been reached.</t>
  </si>
  <si>
    <t>H37_IB014A</t>
  </si>
  <si>
    <t>Smart Hitch</t>
  </si>
  <si>
    <t>Helps you distribute the weight in your trailer. To go through the process step-by-step, see the Connection Checklist in the menu.</t>
  </si>
  <si>
    <t>H37_IB3A</t>
  </si>
  <si>
    <t>Passenger Load Reminder</t>
  </si>
  <si>
    <t>Sets the current measured weight to be used as the load reminder estimate.</t>
  </si>
  <si>
    <t>H48a_IB21A</t>
  </si>
  <si>
    <t>Advanced Mode</t>
  </si>
  <si>
    <t>Provides fewer prompts and examples so that you can say your command sooner.</t>
  </si>
  <si>
    <t>H48a_IB21B</t>
  </si>
  <si>
    <t>Phone Confirmation</t>
  </si>
  <si>
    <t>Prompts you to confirm the contact before placing a call.</t>
  </si>
  <si>
    <t>H48a_IB21C</t>
  </si>
  <si>
    <t>Voice Command Lists</t>
  </si>
  <si>
    <t>Displays a list of possible voice commands when you press the voice control button</t>
  </si>
  <si>
    <t>H48a_IB21D</t>
  </si>
  <si>
    <t>Listen for Wake Word</t>
  </si>
  <si>
    <t>When Listen for Wake Word is on, you can say a wake word to initiate voice requests.</t>
  </si>
  <si>
    <t>H48a_IB21E</t>
  </si>
  <si>
    <t>Preferred Wake Word</t>
  </si>
  <si>
    <t xml:space="preserve">Choose which phrase you use to start a voice request. </t>
  </si>
  <si>
    <t>H48a_IB21F</t>
  </si>
  <si>
    <t>Voice Command Help</t>
  </si>
  <si>
    <t xml:space="preserve">See examples of what voice commands you can use with different features. </t>
  </si>
  <si>
    <t>H48c_IB1A</t>
  </si>
  <si>
    <t>When Listen for Wake word is on, you can say “Alexa” to get her attention."</t>
  </si>
  <si>
    <t>H48c_IB1B</t>
  </si>
  <si>
    <t>Start of Request Sound</t>
  </si>
  <si>
    <t>Alexa will play a sound before you begin your request.</t>
  </si>
  <si>
    <t>H48c_IB1C</t>
  </si>
  <si>
    <t>End of Request Sound</t>
  </si>
  <si>
    <t>Alexa will play a sound after you finish your request.</t>
  </si>
  <si>
    <t>H48c_IB5A</t>
  </si>
  <si>
    <t>Setup Alexa</t>
  </si>
  <si>
    <t>Sign in to your Amazon account with SYNC</t>
  </si>
  <si>
    <t>H48c_IB5B</t>
  </si>
  <si>
    <t>Setup Alexa with Code</t>
  </si>
  <si>
    <t>With your phone, sign in to Amazon and link your vehicle using the unique code found on the next screen</t>
  </si>
  <si>
    <t>H72c_IB2A</t>
  </si>
  <si>
    <t>Charge Time Setup</t>
  </si>
  <si>
    <t>Take advantage of local discounted electric rates by setting preferred Charge Times.</t>
  </si>
  <si>
    <t>H72c_IB2B</t>
  </si>
  <si>
    <t>Departure Time Setup</t>
  </si>
  <si>
    <t>Set Departure Times and desired vehicle cabin temperature to get the most out of every charge.</t>
  </si>
  <si>
    <t>H72d_B_IB1aA</t>
  </si>
  <si>
    <t>Charging Locations</t>
  </si>
  <si>
    <t>Allows you to add charging locations and choose when and how much you want your vehicle to charge at each location. Adding locations can help you take advantage of lower electricity rates during certain times of day.</t>
  </si>
  <si>
    <t>H72d_B_IB1aB</t>
  </si>
  <si>
    <t>Departure and Comfort</t>
  </si>
  <si>
    <t>Allows you to set a departure time and comfort level. When your vehicle is plugged in, it plans to finish charging and heat or cool the cabin before the departure time. By saving a departure time and comfort level, the vehicle needs to draw less power from the high-voltage battery at the start of your drive and can help you maximize range.</t>
  </si>
  <si>
    <t>H72d_B_IB1aC</t>
  </si>
  <si>
    <t>One-Time Max Charge Limit</t>
  </si>
  <si>
    <t>Allows you to set a limit for the next time you charge your vehicle (or, if the vehicle is plugged in, the current charge). Charging stops at the set value and only applies to one charge.</t>
  </si>
  <si>
    <t>H72d_B_IB1bA</t>
  </si>
  <si>
    <t>Intelligent Charging</t>
  </si>
  <si>
    <t>Learns your routine and optimizes your charging schedule (for example, by charging when it costs less while making sure your vehicle is ready to go when you are).</t>
  </si>
  <si>
    <t>H72d_C_IB12aA</t>
  </si>
  <si>
    <t>Charging Times</t>
  </si>
  <si>
    <t>Drag your finger along the hours in the circle to select when you want the vehicle to charge. To allow charging at any time, leave the circle blank.</t>
  </si>
  <si>
    <t>H72d_C_IB2aA</t>
  </si>
  <si>
    <t>Add or Edit a Location</t>
  </si>
  <si>
    <t>Add a charging location or edit a saved one.
Before you can add a location, the vehicle must charge there at least once. When you add a location, you can set when and how much you want your vehicle to charge at that location.</t>
  </si>
  <si>
    <t>H72d_C_IB2bA</t>
  </si>
  <si>
    <t>Add your current charging location or edit a saved one.
To add a location, the vehicle must be at the location. When you add a location, you can set when and how much you want your vehicle to charge at that location.</t>
  </si>
  <si>
    <t>H72d_C_IB6A</t>
  </si>
  <si>
    <t>Select a Location</t>
  </si>
  <si>
    <t>Select a charging location from the list and then set your charging preferences for that location.</t>
  </si>
  <si>
    <t>H84a_IB1A</t>
  </si>
  <si>
    <t>Personal Profiles</t>
  </si>
  <si>
    <t>WHEN DRIVING WITH YOUR PROFILE:  Once your profile is set up, several settings (such as audio or navigation settings) are automatically saved to your profile as you make changes throughout your journey. This includes (but is not limited to) settings for: 
- Driver Assistance: Auto high beam, Lane Assist
- Phone: Ringtone, contact sorting
- Visual/Audio: Brightness, mode, radio presets, navigation preferences
NOTE: For your comfort, positional settings (seat, steering wheel, and mirror) remain configured to your last saved setting. To modify or store position memory for your profile, simply press and hold the memory button.
WHEN SHARING YOUR VEHICLE (GUEST DRIVER):  Pre-select or offer the driver an alternative profile or guest profile to ensure that the personalized settings associated with your profile remain as you like them.
FOR FURTHER AUTOMATION:  You can also associate a key fob with a profile to automatically detect and load your or your associates' personalized settings when entering the vehicle.
For additional information on Personal Profiles, please visit {website} or refer to your {Brand} Owner's Manual. Enjoy!</t>
  </si>
  <si>
    <t xml:space="preserve">{website} depends on vehicle brand, it could be:
https://owner.lincoln.com/
or 
https://owner.ford.com/
{Brand} = Ford or Lincoln
</t>
  </si>
  <si>
    <t>H86a_IB1aA</t>
  </si>
  <si>
    <t>Pro Power Onboard</t>
  </si>
  <si>
    <t>Supplies AC power to the outlets in the cabin interior and truck bed. See Owner's Manual for details.</t>
  </si>
  <si>
    <t>Remove or update -- {Brand} Connect has been replaced by Connectivity Settings
______________________________________________
{Brand} would be replaced by FordPass or Lincoln Way</t>
  </si>
  <si>
    <t>H86a_IB1B</t>
  </si>
  <si>
    <r>
      <t xml:space="preserve">Supplies AC power to </t>
    </r>
    <r>
      <rPr>
        <sz val="10"/>
        <color rgb="FFFF0000"/>
        <rFont val="Arial"/>
        <family val="2"/>
      </rPr>
      <t>high voltage power outlets</t>
    </r>
    <r>
      <rPr>
        <sz val="10"/>
        <rFont val="Arial"/>
        <family val="2"/>
      </rPr>
      <t xml:space="preserve"> (HVPO) in the vehicle.</t>
    </r>
  </si>
  <si>
    <t>H86a_IG1bA</t>
  </si>
  <si>
    <t xml:space="preserve">The vehicle has AC power available to two 3.6 kW circuits (A &amp; B) for a total of 7.2 kW. Cabin outlet(s) draw from circuit A. Box outlets draw from circuit A or B, as marked. The twist connector outlet in the box draws from both circuits. SYNC shows each circuit’s current draw to help you balance the load, if needed.
* If equipped
</t>
  </si>
  <si>
    <t>Jason Mick and Karla Daniels proposed a revision to shorten text and make translastions easier, and Karla Daniels and Tim Keirnan revised for more direct voicing. Feature owners agree.</t>
  </si>
  <si>
    <t>H86b_IB1aA</t>
  </si>
  <si>
    <t>Intelligent Backup Power</t>
  </si>
  <si>
    <t xml:space="preserve">Uses your electric vehicle to provide electricity to a building during a power outage. You can stop the transfer at any time to save power for later. In Settings, you can choose to have the transfer start automatically when there’s an outage, or have the system wait for you to select Start before transferring power. </t>
  </si>
  <si>
    <t>H86b_IB1cA</t>
  </si>
  <si>
    <t>Power Transfer</t>
  </si>
  <si>
    <t>Displays the number of kilowatts, out of the maximum allowed by the vehicle’s battery, that are being transferred to the building.</t>
  </si>
  <si>
    <t>H86b_IB2A</t>
  </si>
  <si>
    <t>Power Reserve</t>
  </si>
  <si>
    <t xml:space="preserve">Select how much battery charge you want to preserve. When the vehicle range reaches this value, the power transfer stops. </t>
  </si>
  <si>
    <t>H86b_IB2B</t>
  </si>
  <si>
    <t>Power Transfer Time Delay</t>
  </si>
  <si>
    <t>Select how long you want the system to wait before starting a power transfer. For example, if the building has frequent, short power outages, you can choose to have the power transfer start only if the power is out for longer than 10 minutes.</t>
  </si>
  <si>
    <t>H31a_IB296A</t>
  </si>
  <si>
    <t>Calm Screen</t>
  </si>
  <si>
    <t>Switches the display to a simplified view. To return to the standard view, touch anywhere on the screen. Some other interactions, such as the rear view camera, will also return it to the standard view.</t>
  </si>
  <si>
    <t>Cross Traffic Braking</t>
  </si>
  <si>
    <t>When in Reverse, this feature helps stop the vehicle by braking automatically if a vehicle is about to cross behind your vehicle and a collision is imminent.</t>
  </si>
  <si>
    <t xml:space="preserve">15-Jan-21: Cross Traffic Braking infobook approved by team.
15-Feb-21: Direction has changed and this infobook and setting are no longer needed. Added to infobook spec in case direction changes in the future. </t>
  </si>
  <si>
    <t>Unbridled Extend</t>
  </si>
  <si>
    <t>Unbridled Extend is for track use only and NOT intended for public roads. 
It provides a performance driving experience refined for closed roadway or race course driving. Traction control, stability control intervention, and regenerative braking energy recovery are reduced and tuned for race course driving. Chassis dynamics, power capability, and accelerator response are tuned for control and confidence on the track. Unbridled Extend may not be not be available due to vehicle conditions (see Owner’s Manual).</t>
  </si>
  <si>
    <t xml:space="preserve">H31k_IB2HH </t>
  </si>
  <si>
    <t>Trailer Side View</t>
  </si>
  <si>
    <t>When the turn signal is on, shows the corresponding area alongside the vehicle and trailer to provide better visibility during a lane change or turn.
This feature is not available when the vehicle is in Reverse or using an off-road mode.</t>
  </si>
  <si>
    <t xml:space="preserve">H31k_IB2JJ </t>
  </si>
  <si>
    <t>Cross Traffic Alert View</t>
  </si>
  <si>
    <t>Displays a wide rear camera view if you are reversing and a vehicle is about to cross behind you. 
This feature is available when Cross Traffic Alert is turned on.</t>
  </si>
  <si>
    <t>H31k_IB13AR</t>
  </si>
  <si>
    <t>Valet Zone Limits</t>
  </si>
  <si>
    <t>Restricts the speed and acceleration of your vehicle when Valet Mode is active. For example, if the driver takes the vehicle outside the defined area, the maximum speed is 40 MPH (64 km/h).</t>
  </si>
  <si>
    <t>H31k_IB170D</t>
  </si>
  <si>
    <t>Chime for Speed Limit Change</t>
  </si>
  <si>
    <t>Plays a sound when the posted speed limit increases or decreases.</t>
  </si>
  <si>
    <t>H31k_IB15C</t>
  </si>
  <si>
    <t>Drive Mode Selection</t>
  </si>
  <si>
    <t>Plays a sound when you switch to a different drive mode.</t>
  </si>
  <si>
    <t>H31p_A_IB2C</t>
  </si>
  <si>
    <t>Cluster Appearance</t>
  </si>
  <si>
    <t>Allows you to change the style of the display behind the steering wheel. If you choose Change With Drive Mode, the instrument cluster style changes according to the drive mode you select.</t>
  </si>
  <si>
    <t>H31p_A_IB2A</t>
  </si>
  <si>
    <t>Exhaust Mode</t>
  </si>
  <si>
    <t>Allows you to change how loud your exhaust is.
Choose Quiet mode to minimize noise, or Sport mode when you want extra volume. Track mode provides the loudest, unrestrained sound and is for track use only.
To schedule your vehicle to start in Quiet mode at certain times, see the Quiet Start setting.</t>
  </si>
  <si>
    <t>H31p_A_IG2B</t>
  </si>
  <si>
    <t>Drift Brake</t>
  </si>
  <si>
    <t>Locks the rear wheels when you pull up on the parking brake handle. You can perform handbrake turns or initiate a drift by pulling up on the handle and turning the steering wheel at the same time.
For track use only.</t>
  </si>
  <si>
    <t>H31p_B_IB1A</t>
  </si>
  <si>
    <t>Acceleration Timer</t>
  </si>
  <si>
    <t>Allows you to test your vehicle’s acceleration performance. You can see your acceleration times and personal bests for certain speeds or distances. 
For track use only.</t>
  </si>
  <si>
    <t>H31p_B_IB1B</t>
  </si>
  <si>
    <t>Brake Performance</t>
  </si>
  <si>
    <t>Allows you to test your brake performance. You can see your stopping distances and personal bests from certain speeds. 
For track use only.</t>
  </si>
  <si>
    <t>H31p_B_IB1C</t>
  </si>
  <si>
    <t>Lap Timer</t>
  </si>
  <si>
    <t>Allows you to time your laps. You can see your lap times and personal bests for up to three different tracks.
For track use only.</t>
  </si>
  <si>
    <t>H31p_B_IB1D</t>
  </si>
  <si>
    <t>Performance Shift Indicator</t>
  </si>
  <si>
    <t>To optimize your performance during shifting, allows you to select the RPM that you want to shift at, and then provides visual cues, audible cues, or both as the engine approaches the RPM.</t>
  </si>
  <si>
    <t>H31p_B_IB1E</t>
  </si>
  <si>
    <t>Launch Control</t>
  </si>
  <si>
    <t>Temporarily holds the engine RPM at a set point and maximizes traction to the wheels for a more aggressive start.</t>
  </si>
  <si>
    <t>H31p_B_IB1F</t>
  </si>
  <si>
    <t>Line Lock</t>
  </si>
  <si>
    <t>Locks the front brakes while allowing the rear wheels to spin without moving the vehicle.
This allows you to do a burnout to heat up the rear tires for better traction.
For track use only.</t>
  </si>
  <si>
    <t>H31p_E_IB1A</t>
  </si>
  <si>
    <t>Custom Drive Mode</t>
  </si>
  <si>
    <t>Allows you to create your own drive mode experience. Choose a drive mode to use as a starting point and then mix and match settings to tailor the experience to your preferences.</t>
  </si>
  <si>
    <t>H31p_F_IB1A</t>
  </si>
  <si>
    <t>MyColor</t>
  </si>
  <si>
    <t>Allows you to customize the colors of the instrument cluster (the display behind the steering wheel) and SYNC.</t>
  </si>
  <si>
    <t>H31p_F_IB1B</t>
  </si>
  <si>
    <t>Allows you to change the color and intensity of the interior lighting. This setting is only available at night.</t>
  </si>
  <si>
    <t>Mustang Settings (with MyColor)</t>
  </si>
  <si>
    <t>H86a_C_IG1b</t>
  </si>
  <si>
    <t>Outlets A and B draw up to 3.6kW each. A 30A twist lock connector above outlets A and B can draw up to 7.2kW. Outlets in the cabin and front trunk share 2.4kW. SYNC shows each circuit’s current draw to help you balance the load, if needed. Total power available across all outlets is 9.6kW.</t>
  </si>
  <si>
    <t>Revision Log</t>
  </si>
  <si>
    <t>Revision</t>
  </si>
  <si>
    <t>Date</t>
  </si>
  <si>
    <t>By</t>
  </si>
  <si>
    <t>Description</t>
  </si>
  <si>
    <t>RELEASED v0_01_MY21</t>
  </si>
  <si>
    <t>aquint29</t>
  </si>
  <si>
    <t>Initial draft: Used latest 3.2v2 release: Release version 1_30_MY20. 
Added spec reference to missing IDs (eg: "H31a_...")
Added H31k Settings for the screens</t>
  </si>
  <si>
    <t>RELEASED v0_02_MY21</t>
  </si>
  <si>
    <t>kvandivi</t>
  </si>
  <si>
    <t>Updated H31a_IB23C per Nick Davio
Added H22e_IB69a and H26f_IB147a for Driver Only Climate
Added H31a_IB22E, H31a_IB89aA and H31a_IB89aB for favorite phone, messaging and email.</t>
  </si>
  <si>
    <t>RELEASEDv0_03_MY21</t>
  </si>
  <si>
    <t>H31a_IB23B - Removed extra " at the end of the text
H28c_IB31B, H31i_IB12 - Added full stop at the end of the last sentence
H31k text reviewed and added full stops at the end of the sentences where needed.
H31k_IB30G, H31k_IB13M - Moved note to the Comments column
H31k_IB35A, H31k_IB2B, H31k_IB3C, H31k_IB10D, H31k_IB12C, H31k_IB2F, H31k_IB2H, H31k_IB2I, H31k_IB2R, H31k_IB2Y, H31k_IB2U, H31k_IB13B. H31k_IB51D, H31k_IB51B, H31k_IB13C, H31k_IB13I, H31k_IB17A, H31k_IB17C, H31k_IB17D, H31k_IB18A, H31k_IB18B, H31k_IB21B, H31k_IB13AC, H31k_IB13AD, H31k_IB106A, H31k_106B  - Updated text to clarify context or function intent
H31k_IB35F - Removed image reference
H31k_IB35G, H31k_IB35H, H31k_IB2L - Moved reference of image and video to Comments column
H31a_IB224 - Updated text per F. Roseman
H31k_IB13AB, H31k_IB13AC, H31k_IB13AD, H31k_IB106A, H31k_106B - Added text tag to existing text</t>
  </si>
  <si>
    <t>sprayaga</t>
  </si>
  <si>
    <t>Added H33_IB2A, H33_IB2B, H33_IB2C, H33_IB2D, H33_IB2E, H33_IB2F, H33_IB3A, H33_IB18A, H33_IB18B ,H33_IB39A, H33_IB40A, H33_IB40B, H33_IB40C, H33_IB40D, H33_IB40E, H33_IB40F, H33_IB40G, H33_IB40H</t>
  </si>
  <si>
    <t xml:space="preserve">Updated H84a_IB1A to reflect brand and website differentiation. 
Updated H31k_IB2I id tag to H31k_IB2H. One duplicate item will be removed on following releases
</t>
  </si>
  <si>
    <t>DRAFT_v0_04_1_MY21</t>
  </si>
  <si>
    <t xml:space="preserve">Added changes from iherna33 (2/28/2018):
Added H31a_IB23A, H31a_IB23B, H31a_IB224A, H31a_IB224B, H31a_IB224C </t>
  </si>
  <si>
    <t>Updated H31k_IB23A to clarify Auto Highbeam functionality</t>
  </si>
  <si>
    <t>Added H31a_IBXXX for 360 Lighting AutoLamp Override</t>
  </si>
  <si>
    <t>Updated H31k_IB13B header to display correct feature name: Easy Entry / Exit
Fixed misspellings and incorrect grammar: H31a_IB17G, H31a_IB172A, H31a_IB19F, H31a_IB19A</t>
  </si>
  <si>
    <t>Incorporated H31k_IB23A updates from 3.2v2 version 2_23.</t>
  </si>
  <si>
    <t>Updated current text for feature clarifications, active voice verb tenses and remove imperative verb tenses.</t>
  </si>
  <si>
    <t>Updated H84a_IB1A to include variable website and brand.</t>
  </si>
  <si>
    <t>Changes made to account feature name from "Wi-Fi Hotspot Reset" to "Vehicle Hotspot Reset":
   - H31l_IB1 header text
   - H33_IB40E header and body text</t>
  </si>
  <si>
    <t>DRAFT_v0_04_2_MY21</t>
  </si>
  <si>
    <t xml:space="preserve">Updated H31a_IB230A, H31a_IB230B, H31a_IB230C (previously H31a_IB224A, H31a_IB224B, H31a_IB224C ) to reference correct screen number </t>
  </si>
  <si>
    <t>DRAFT_v0_04_3_MY21</t>
  </si>
  <si>
    <t>Updated DAT features infobook texts per review with DAT team:
H31a_IB15B, H31a_IB19A, H31a_IB19B, H36m_IB1, H36m_IB2, H31k_IB35G, H31k_IB2A, H31k_IB2B, H31k_IB2C, H31k_IB2D, H31k_IB10a, H31k_IB10B, H31k_IB10C, H31k_IB10D, H31k_IB2E, H31k_IB12A, H31k_IB12B, H31k_IB12C, H31k_IB2F, H31k_IB2H, H31k_IB2G, H31k_IB2R, H31k_IB2X, H31k_IB2P, H31k_IB2K, H31k_IB2S, H31k_IB2J, H31k_IB2T, H31k_IB2Q, H31k_IB2O, H31k_IB2M, H31k_IB2Y, H31k_IB2N, H31k_IB2L, H31k_IB2U, H31k_IBV, H31k_IB2W, H31k_IB15A, H31k_IB13R, H31k_PB23A, H31k_PB23G, H31k_PB23B, H31k_IB23C, H31k_PB23D, H31k_IB23H, H31k_IB23E, H31a_IB224, H31k_IB23G</t>
  </si>
  <si>
    <t>Added H31k_41A, H31k_IB41B</t>
  </si>
  <si>
    <t>Created "IG" reference to indicate graphic usage on infobook. Updated Text Table tab to clarify infobooks that will contain with corresponding graphic.</t>
  </si>
  <si>
    <t>Updated Picture_info book Graphics tab with corresponding graphic information H31k_41A, H31k_IB41B</t>
  </si>
  <si>
    <t>Updated Infobook Pop Up tab to include infobook pop up templates. Added [H31c.R004.01] for further reference to H31k.</t>
  </si>
  <si>
    <t>RELEASED_v1_00_MY21</t>
  </si>
  <si>
    <t>Incorporates draft version 0_04_1, 0_04_2, and 0_04_3</t>
  </si>
  <si>
    <t>DRAFT_v1_01_MY21</t>
  </si>
  <si>
    <t>tkeirnan</t>
  </si>
  <si>
    <t>Added InfoGraphic H86a_IG1bA and InfoBook H86a_IB1aA for Power to the Box (Onboard Generator), plus revised InfoBooks H31k_IB23G and H31a_IB224 for Zone Lighting. Clay Cundiff is supposed to supply the image for H86a_IG1bA by Friday Oct 5th.</t>
  </si>
  <si>
    <t>DRAFT_v1_01_2_MY21</t>
  </si>
  <si>
    <t>Updated infobooks per 3.2v2 OGC direction for Sync Analytics &amp; Diagnostics: H31k_IB30K,  H31k_IB83B,  H31k_IB85A,  H31k_IB85C,  H31k_IB85D,  H31k_IB85E,  H31k_IB91A,  H31k_IB91B</t>
  </si>
  <si>
    <t>Updated  H31k_IG10C feature name from Active Braking to Automatic Emergency Braking</t>
  </si>
  <si>
    <t>DRAFT_v1_01_3_MY21</t>
  </si>
  <si>
    <t>Added H48a_IB21D, H48c_IB1A, H48c_IB1B, H48c_IB1C, H48c_IB5A, H48c_IB5B</t>
  </si>
  <si>
    <t>Added Rule H31c.R005.01 to clarify how to create ID labels.</t>
  </si>
  <si>
    <t>DRAFT_v1_01_4_MY21</t>
  </si>
  <si>
    <t>Altered text in H31a_IB224 to not start with "Zone Lighting allows you. . . " and start instead with "Allows you…" Also, changed the feature name Power to the Box to "Onboard Generator" for H86a_IG1bA and InfoBook H86a_IB1aA</t>
  </si>
  <si>
    <t>RELEASED_v1_01_MY21</t>
  </si>
  <si>
    <t>Added Power running boards, Power tailgate, Snow plow mode and Park Aid accessory infobooks (WIP, ID TBD)</t>
  </si>
  <si>
    <t>Release includes changes from draft versions 1_01 through 1_01_4</t>
  </si>
  <si>
    <t>DRAFT_v1_01_01_MY21</t>
  </si>
  <si>
    <t>Deleted H31h_IB2 tags and added/updated H31h_IB32 tags, since SYNC 4 is all Enhanced DAB. (3.2v2 Jira:  FORDSYNC3-26994 &amp; FORDSYNC3-311660)</t>
  </si>
  <si>
    <t>DRAFT_v1_01_02_MY21</t>
  </si>
  <si>
    <t>Further updates to H31h_IB32 tags, per Frank Nowak. (3.2v2 Jira:  FORDSYNC3-26994 &amp; FORDSYNC3-311660)</t>
  </si>
  <si>
    <t>DRAFT_v1_01_03_MY21</t>
  </si>
  <si>
    <t>Corrected H321h_IB32j, per Frank Nowak. (3.2v2 Jira:  FORDSYNC3-26994 &amp; FORDSYNC3-311660)</t>
  </si>
  <si>
    <t>RELEASED_v1_02_MY21</t>
  </si>
  <si>
    <t>Moved to RELEASED</t>
  </si>
  <si>
    <t>RELEASED_v1_03_MY21</t>
  </si>
  <si>
    <t>Updated Wrong Way Alert (H31k_IG2K) text per DAT</t>
  </si>
  <si>
    <t>Updated the following texts to match approved OBC text and H31L labels: H31L_IB1A,  H31L_IB1B,  H31L_IB10A,  H31L_IB10B,  H31L_IB10C,</t>
  </si>
  <si>
    <t>DRAFT_V1_03_01_MY21</t>
  </si>
  <si>
    <t>Per S. Prayaga's feedback, updated H33_IB2A, H33_IB2B, H22_IB2C, H33_IB2D, H33_IB2E, H33_IB2F, H33_IB3A, H33_IB12A, H33_IB18B</t>
  </si>
  <si>
    <t>Added H72c_IB2A and H72c_IB2B as part of H72c cleanup</t>
  </si>
  <si>
    <t>DRAFT_V1_03_02_MY21</t>
  </si>
  <si>
    <t>Updated H31k_IB21C content for clarification</t>
  </si>
  <si>
    <t>lraschid</t>
  </si>
  <si>
    <t>On Picture_info book Graphics tab: updated picturebook tags H31k_PB33A, H31k_PB33A and H31k_PB32A numbers to correct screen numbers.
On Text Table tab, updated Air Suspension Service name (H31k_IG13Y). Updated 911 Assist o infotag H31k_IB35D and Emergency Assist to H31k_IB35E (previously mislabeled).</t>
  </si>
  <si>
    <t>DRAFT_V1_03_03_MY21</t>
  </si>
  <si>
    <t>Added H31a_IB5C Auto Daylight Savings Time, H31a_IB73A Add a Network</t>
  </si>
  <si>
    <t>Updated tags H31a_IB22F, H31a_IB87A, H31a_IB174A</t>
  </si>
  <si>
    <t>Updated Header text to match spec: H31a_IB3A</t>
  </si>
  <si>
    <t>Updated references to match updated text tags: H31a_IB112A, H31a_IB104A, H31a_IB81A, H31a_IB81B, H31a_IB22E, H31a_IB89aB</t>
  </si>
  <si>
    <t>iherna33</t>
  </si>
  <si>
    <t>Added tags for H36t.
Added tags H36k_IB4A and H36k_IB4B</t>
  </si>
  <si>
    <t>Integrated changes from Draft versions v1_03_01 through v1_03_03</t>
  </si>
  <si>
    <t>RELEASED_v1_04_MY21</t>
  </si>
  <si>
    <t>Updated Header text to match spec: H31k_IG2S</t>
  </si>
  <si>
    <t>Updated H31k_PB30A to match the correct screen number (previously (H31k_29A)</t>
  </si>
  <si>
    <t>Added placeholders for new features (work in progress, lines highlighted in red)</t>
  </si>
  <si>
    <t>tbeck18</t>
  </si>
  <si>
    <t>Added new Infobook template which commonizes the closing strategy, JIRA - 33695 (infobook pop up)</t>
  </si>
  <si>
    <t>Text table tab updated with PRB, park aid, eliminated duplicate set of master reset, software licenses, system updates. Stuck through PB30A &amp; IB40A</t>
  </si>
  <si>
    <t>DRAFT_v1_04_01_MY21</t>
  </si>
  <si>
    <t>Added H31k_IG2Z, H31k_IG2AA text and graphics</t>
  </si>
  <si>
    <t>Added H31k_IG6A, H31k_IG6B, H31k_IG6C, H31k_IB6D, H31k_IG6E, H31k_IB6F text and graphics</t>
  </si>
  <si>
    <t>Added H31k_IG170A, H31k_IG170B, H31_IB170C text and graphics</t>
  </si>
  <si>
    <t>DRAFT_v1_04_02_MY21</t>
  </si>
  <si>
    <t>Updated  H31k_IG2AA Item name</t>
  </si>
  <si>
    <t>Updated H31k_IG6E Item name. Added H31k_IG6G text and graphics.</t>
  </si>
  <si>
    <t>Updated H31k_IG170A, H31k_IG170B list item names</t>
  </si>
  <si>
    <t>Updated Power running board IB tags, 29 to 172, 30 to 173, 31 to 174</t>
  </si>
  <si>
    <t>Changed Reset, Master Reset, About SYNC, Software License, Master Reset tags</t>
  </si>
  <si>
    <t>Deleted outdated trailer tags</t>
  </si>
  <si>
    <t>RELEASED_v1_05_MY21</t>
  </si>
  <si>
    <t>o Deleted 3.2v2 SiriusXM H23a_IB11a-k and H31h_IB4a-d, and deleted AM/FM Autostore H31h_IB1a
o Added SiriusXM H23c_IB191a-c and H23c_IB211a, to match H23c RELEASED v1_08_MY21
Translations ARE Affected</t>
  </si>
  <si>
    <t>DRAFT_v1_06_02_MY21</t>
  </si>
  <si>
    <t>In line 138 for Power to the Box, changed the name to Onboard Generator (Power to the Box), added the file name for the asset (PTTB Infographic.png), and changed the N to Y under the Available column.</t>
  </si>
  <si>
    <t>RELEASED_v1_07_MY21</t>
  </si>
  <si>
    <t>In line 138 for Power to the Box, changed the name to Onboard Generator (Power to the Box), added the file name for the InfoGrphicasset (PTTB Infographic.png), and changed the N to Y under the Available column.</t>
  </si>
  <si>
    <t>RELEASED v1_08_MY21</t>
  </si>
  <si>
    <t>Corrected typo in H31k_IB17F - Pro Trailer Backup Assist ™ 
Updated MyKey entries H31k_IB35A, H31k_IB35B, H31k_IB35J, H31k_IB13H.  Added entries H31k_IB177A and H31k_IB177B per SYNC-29325. (Phone as a Key as MyKey)</t>
  </si>
  <si>
    <t>DRAFT_v1_08_01_MY21</t>
  </si>
  <si>
    <t>Updated H28c_IB39B and H28c_IB39C as screen 31 has changed.</t>
  </si>
  <si>
    <t>DRAFT_v1_08_02_MY21</t>
  </si>
  <si>
    <t>Updated H31k_IG2Z text, H31k_IB6D text and H31k_IG6G text.</t>
  </si>
  <si>
    <t>RELEASED v1_09_MY21</t>
  </si>
  <si>
    <t>Updated the following texts to address understandability concerns: H31k_IB13Q (Power Liftgate), H31k_IG28B (Reverse Tilt), H31k_IG2P (Hill Descent Control)
Added feature name variables to account for regional nomenclature: H31k_IB14A (Ask on Exit) variable
Added Volume Settings, H31a_IB260A, H31a_IB260B, H31a_IB260C texts. Wording is still WIP.
Release includes draft versions v1_08_01, v1_08_02</t>
  </si>
  <si>
    <t>RELEASED v1_10_MY21</t>
  </si>
  <si>
    <t>Added file names for graphics related to H36t, H36u and H74a to tab Picture_info book Graphics per information in D. Johnson's file Sync 4 graphic availability_2.15.19.</t>
  </si>
  <si>
    <t>RELEASED v1_11_MY21</t>
  </si>
  <si>
    <t xml:space="preserve">Added H31k_IB13AH for ECO Idle (WIP), Updated H31k_IB5A removed 'Zone' added DST reference, H31k_IB5C crossed out due to no longer having DST adjustment, H31k_IB5B crossed out as GPS selection is no longer available </t>
  </si>
  <si>
    <t>DRAFT v1_11_2_MY21</t>
  </si>
  <si>
    <t>jmick4</t>
  </si>
  <si>
    <r>
      <t xml:space="preserve">Added updates for </t>
    </r>
    <r>
      <rPr>
        <b/>
        <i/>
        <sz val="10"/>
        <color theme="8" tint="-0.249977111117893"/>
        <rFont val="Calibri"/>
        <family val="2"/>
        <scheme val="minor"/>
      </rPr>
      <t>H31i Vehicle Hotspot Settings</t>
    </r>
    <r>
      <rPr>
        <sz val="10"/>
        <color theme="1"/>
        <rFont val="Calibri"/>
        <family val="2"/>
        <scheme val="minor"/>
      </rPr>
      <t xml:space="preserve"> Infobooks.  Old infobooks were stale; had not been updated since at least </t>
    </r>
    <r>
      <rPr>
        <b/>
        <sz val="10"/>
        <color theme="4" tint="-0.499984740745262"/>
        <rFont val="Consolas"/>
        <family val="3"/>
      </rPr>
      <t>v0.34</t>
    </r>
    <r>
      <rPr>
        <sz val="10"/>
        <color theme="1"/>
        <rFont val="Calibri"/>
        <family val="2"/>
        <scheme val="minor"/>
      </rPr>
      <t xml:space="preserve"> (~10 spec releases back), due to a freeze on any hotspot related content updates in </t>
    </r>
    <r>
      <rPr>
        <b/>
        <sz val="10"/>
        <color rgb="FF00B050"/>
        <rFont val="Calibri"/>
        <family val="2"/>
        <scheme val="minor"/>
      </rPr>
      <t>SYNC3.2v2</t>
    </r>
    <r>
      <rPr>
        <sz val="10"/>
        <color theme="1"/>
        <rFont val="Calibri"/>
        <family val="2"/>
        <scheme val="minor"/>
      </rPr>
      <t xml:space="preserve"> (3.2v2 froze on </t>
    </r>
    <r>
      <rPr>
        <b/>
        <sz val="10"/>
        <color theme="4" tint="-0.499984740745262"/>
        <rFont val="Consolas"/>
        <family val="3"/>
      </rPr>
      <t>v0.29</t>
    </r>
    <r>
      <rPr>
        <sz val="10"/>
        <color theme="1"/>
        <rFont val="Calibri"/>
        <family val="2"/>
        <scheme val="minor"/>
      </rPr>
      <t xml:space="preserve">).  Updates can be found as </t>
    </r>
    <r>
      <rPr>
        <sz val="10"/>
        <color theme="1" tint="0.34998626667073579"/>
        <rFont val="Consolas"/>
        <family val="3"/>
      </rPr>
      <t>H31i_IB#</t>
    </r>
    <r>
      <rPr>
        <sz val="10"/>
        <color theme="1"/>
        <rFont val="Calibri"/>
        <family val="2"/>
        <scheme val="minor"/>
      </rPr>
      <t xml:space="preserve"> entries in the </t>
    </r>
    <r>
      <rPr>
        <b/>
        <sz val="10"/>
        <color theme="1"/>
        <rFont val="Calibri"/>
        <family val="2"/>
        <scheme val="minor"/>
      </rPr>
      <t>Text Table</t>
    </r>
    <r>
      <rPr>
        <sz val="10"/>
        <color theme="1"/>
        <rFont val="Calibri"/>
        <family val="2"/>
        <scheme val="minor"/>
      </rPr>
      <t xml:space="preserve"> worksheet. All changes below IMPACT  TRANSLATIONS.
</t>
    </r>
    <r>
      <rPr>
        <b/>
        <sz val="10"/>
        <color rgb="FF0000FF"/>
        <rFont val="Calibri"/>
        <family val="2"/>
        <scheme val="minor"/>
      </rPr>
      <t>UPDATES</t>
    </r>
    <r>
      <rPr>
        <sz val="10"/>
        <color theme="1"/>
        <rFont val="Calibri"/>
        <family val="2"/>
        <scheme val="minor"/>
      </rPr>
      <t xml:space="preserve">
- </t>
    </r>
    <r>
      <rPr>
        <sz val="10"/>
        <color theme="1" tint="0.34998626667073579"/>
        <rFont val="Consolas"/>
        <family val="3"/>
      </rPr>
      <t>H31i_IB1</t>
    </r>
    <r>
      <rPr>
        <sz val="10"/>
        <color theme="1"/>
        <rFont val="Calibri"/>
        <family val="2"/>
        <scheme val="minor"/>
      </rPr>
      <t xml:space="preserve"> ... </t>
    </r>
    <r>
      <rPr>
        <sz val="10"/>
        <color theme="1" tint="0.34998626667073579"/>
        <rFont val="Consolas"/>
        <family val="3"/>
      </rPr>
      <t>H31i_IB7</t>
    </r>
    <r>
      <rPr>
        <sz val="10"/>
        <rFont val="Calibri"/>
        <family val="2"/>
        <scheme val="minor"/>
      </rPr>
      <t xml:space="preserve"> (7 total) </t>
    </r>
    <r>
      <rPr>
        <sz val="10"/>
        <color theme="1"/>
        <rFont val="Calibri"/>
        <family val="2"/>
        <scheme val="minor"/>
      </rPr>
      <t xml:space="preserve">
- </t>
    </r>
    <r>
      <rPr>
        <sz val="10"/>
        <color theme="1" tint="0.34998626667073579"/>
        <rFont val="Consolas"/>
        <family val="3"/>
      </rPr>
      <t>H31i_IB9</t>
    </r>
    <r>
      <rPr>
        <sz val="10"/>
        <color theme="1"/>
        <rFont val="Calibri"/>
        <family val="2"/>
        <scheme val="minor"/>
      </rPr>
      <t xml:space="preserve"> ... </t>
    </r>
    <r>
      <rPr>
        <sz val="10"/>
        <color theme="1" tint="0.34998626667073579"/>
        <rFont val="Consolas"/>
        <family val="3"/>
      </rPr>
      <t>H31i_IB10</t>
    </r>
    <r>
      <rPr>
        <sz val="10"/>
        <rFont val="Calibri"/>
        <family val="2"/>
      </rPr>
      <t xml:space="preserve"> (2 total)</t>
    </r>
    <r>
      <rPr>
        <sz val="10"/>
        <color theme="1"/>
        <rFont val="Calibri"/>
        <family val="2"/>
        <scheme val="minor"/>
      </rPr>
      <t xml:space="preserve">
</t>
    </r>
    <r>
      <rPr>
        <b/>
        <sz val="10"/>
        <color rgb="FF00B050"/>
        <rFont val="Calibri"/>
        <family val="2"/>
        <scheme val="minor"/>
      </rPr>
      <t>ADDITIONS</t>
    </r>
    <r>
      <rPr>
        <sz val="10"/>
        <color theme="1"/>
        <rFont val="Calibri"/>
        <family val="2"/>
        <scheme val="minor"/>
      </rPr>
      <t xml:space="preserve">
- </t>
    </r>
    <r>
      <rPr>
        <sz val="10"/>
        <color theme="1" tint="0.34998626667073579"/>
        <rFont val="Consolas"/>
        <family val="3"/>
      </rPr>
      <t>H31i_IB13</t>
    </r>
    <r>
      <rPr>
        <sz val="10"/>
        <color theme="1"/>
        <rFont val="Calibri"/>
        <family val="2"/>
        <scheme val="minor"/>
      </rPr>
      <t xml:space="preserve"> (</t>
    </r>
    <r>
      <rPr>
        <sz val="10"/>
        <color rgb="FF36393A"/>
        <rFont val="Antenna35FF_S_RgCd"/>
        <family val="2"/>
      </rPr>
      <t>Help Getting Started</t>
    </r>
    <r>
      <rPr>
        <sz val="10"/>
        <color theme="1"/>
        <rFont val="Calibri"/>
        <family val="2"/>
        <scheme val="minor"/>
      </rPr>
      <t xml:space="preserve">, replaces </t>
    </r>
    <r>
      <rPr>
        <sz val="10"/>
        <color rgb="FF36393A"/>
        <rFont val="Antenna35FF_S_RgCd"/>
        <family val="2"/>
      </rPr>
      <t>Manage My Account</t>
    </r>
    <r>
      <rPr>
        <sz val="10"/>
        <color theme="1"/>
        <rFont val="Calibri"/>
        <family val="2"/>
        <scheme val="minor"/>
      </rPr>
      <t>)</t>
    </r>
    <r>
      <rPr>
        <sz val="10"/>
        <color theme="1"/>
        <rFont val="Calibri"/>
        <family val="2"/>
        <scheme val="minor"/>
      </rPr>
      <t xml:space="preserve">
- </t>
    </r>
    <r>
      <rPr>
        <sz val="10"/>
        <color theme="1" tint="0.34998626667073579"/>
        <rFont val="Consolas"/>
        <family val="3"/>
      </rPr>
      <t>H31i_IB16</t>
    </r>
    <r>
      <rPr>
        <sz val="10"/>
        <color theme="1"/>
        <rFont val="Calibri"/>
        <family val="2"/>
        <scheme val="minor"/>
      </rPr>
      <t xml:space="preserve"> (</t>
    </r>
    <r>
      <rPr>
        <sz val="10"/>
        <color rgb="FF36393A"/>
        <rFont val="Antenna35FF_S_RgCd"/>
        <family val="2"/>
      </rPr>
      <t>Change Frequency Band</t>
    </r>
    <r>
      <rPr>
        <sz val="10"/>
        <color theme="1"/>
        <rFont val="Calibri"/>
        <family val="2"/>
        <scheme val="minor"/>
      </rPr>
      <t>, new setting)</t>
    </r>
  </si>
  <si>
    <r>
      <rPr>
        <b/>
        <i/>
        <sz val="10"/>
        <color theme="1"/>
        <rFont val="Calibri"/>
        <family val="2"/>
        <scheme val="minor"/>
      </rPr>
      <t>(continued)</t>
    </r>
    <r>
      <rPr>
        <sz val="10"/>
        <color theme="1"/>
        <rFont val="Calibri"/>
        <family val="2"/>
        <scheme val="minor"/>
      </rPr>
      <t xml:space="preserve">
</t>
    </r>
    <r>
      <rPr>
        <b/>
        <sz val="10"/>
        <color rgb="FFFF00FF"/>
        <rFont val="Calibri"/>
        <family val="2"/>
        <scheme val="minor"/>
      </rPr>
      <t>DELETIONS (TRANSLATIONS ARE IMPACTED)</t>
    </r>
    <r>
      <rPr>
        <sz val="10"/>
        <color theme="1"/>
        <rFont val="Calibri"/>
        <family val="2"/>
        <scheme val="minor"/>
      </rPr>
      <t xml:space="preserve">:
- </t>
    </r>
    <r>
      <rPr>
        <sz val="10"/>
        <color theme="1" tint="0.34998626667073579"/>
        <rFont val="Consolas"/>
        <family val="3"/>
      </rPr>
      <t>H31i_IB8</t>
    </r>
    <r>
      <rPr>
        <sz val="10"/>
        <color theme="1"/>
        <rFont val="Calibri"/>
        <family val="2"/>
        <scheme val="minor"/>
      </rPr>
      <t xml:space="preserve">
- </t>
    </r>
    <r>
      <rPr>
        <sz val="10"/>
        <color theme="1" tint="0.34998626667073579"/>
        <rFont val="Consolas"/>
        <family val="3"/>
      </rPr>
      <t>H31i_IB11</t>
    </r>
    <r>
      <rPr>
        <sz val="10"/>
        <color theme="1"/>
        <rFont val="Calibri"/>
        <family val="2"/>
        <scheme val="minor"/>
      </rPr>
      <t xml:space="preserve">
- </t>
    </r>
    <r>
      <rPr>
        <sz val="10"/>
        <color theme="1" tint="0.34998626667073579"/>
        <rFont val="Consolas"/>
        <family val="3"/>
      </rPr>
      <t>H31i_IB12</t>
    </r>
    <r>
      <rPr>
        <sz val="10"/>
        <color theme="1" tint="0.34998626667073579"/>
        <rFont val="Calibri"/>
        <family val="2"/>
        <scheme val="minor"/>
      </rPr>
      <t xml:space="preserve">
</t>
    </r>
    <r>
      <rPr>
        <b/>
        <sz val="10"/>
        <color rgb="FF00B0F0"/>
        <rFont val="Calibri"/>
        <family val="2"/>
        <scheme val="minor"/>
      </rPr>
      <t>MISC UPDATE (TRANSLATIONS ARE IMPACTED)</t>
    </r>
    <r>
      <rPr>
        <sz val="10"/>
        <rFont val="Calibri"/>
        <family val="2"/>
        <scheme val="minor"/>
      </rPr>
      <t xml:space="preserve">
- </t>
    </r>
    <r>
      <rPr>
        <sz val="10"/>
        <color theme="1" tint="0.34998626667073579"/>
        <rFont val="Consolas"/>
        <family val="3"/>
      </rPr>
      <t>H31a_IB17G</t>
    </r>
    <r>
      <rPr>
        <sz val="10"/>
        <rFont val="Calibri"/>
        <family val="2"/>
        <scheme val="minor"/>
      </rPr>
      <t xml:space="preserve"> (</t>
    </r>
    <r>
      <rPr>
        <sz val="10"/>
        <color rgb="FF36393A"/>
        <rFont val="Antenna35FF_S_RgCd"/>
        <family val="2"/>
      </rPr>
      <t>Automatic System Updates</t>
    </r>
    <r>
      <rPr>
        <sz val="10"/>
        <rFont val="Calibri"/>
        <family val="2"/>
        <scheme val="minor"/>
      </rPr>
      <t xml:space="preserve">) </t>
    </r>
    <r>
      <rPr>
        <sz val="10"/>
        <rFont val="Calibri"/>
        <family val="2"/>
        <scheme val="minor"/>
      </rPr>
      <t xml:space="preserve">
- </t>
    </r>
    <r>
      <rPr>
        <sz val="10"/>
        <color theme="1" tint="0.34998626667073579"/>
        <rFont val="Consolas"/>
        <family val="3"/>
      </rPr>
      <t>H31k_IB30B</t>
    </r>
    <r>
      <rPr>
        <sz val="10"/>
        <rFont val="Calibri"/>
        <family val="2"/>
        <scheme val="minor"/>
      </rPr>
      <t xml:space="preserve"> (</t>
    </r>
    <r>
      <rPr>
        <sz val="10"/>
        <color rgb="FF36393A"/>
        <rFont val="Antenna35FF_S_RgCd"/>
        <family val="2"/>
      </rPr>
      <t>Temperature Units</t>
    </r>
    <r>
      <rPr>
        <sz val="10"/>
        <rFont val="Calibri"/>
        <family val="2"/>
        <scheme val="minor"/>
      </rPr>
      <t xml:space="preserve">) (replaced erroneous ordinals with degrees) </t>
    </r>
    <r>
      <rPr>
        <sz val="10"/>
        <rFont val="Calibri"/>
        <family val="2"/>
        <scheme val="minor"/>
      </rPr>
      <t xml:space="preserve">
- </t>
    </r>
    <r>
      <rPr>
        <sz val="10"/>
        <color theme="1" tint="0.34998626667073579"/>
        <rFont val="Consolas"/>
        <family val="3"/>
      </rPr>
      <t>H36t_IB17C</t>
    </r>
    <r>
      <rPr>
        <sz val="10"/>
        <rFont val="Calibri"/>
        <family val="2"/>
        <scheme val="minor"/>
      </rPr>
      <t xml:space="preserve"> (</t>
    </r>
    <r>
      <rPr>
        <sz val="10"/>
        <color rgb="FF36393A"/>
        <rFont val="Antenna35FF_S_RgCd"/>
        <family val="2"/>
      </rPr>
      <t>Trailer Brake Type</t>
    </r>
    <r>
      <rPr>
        <sz val="10"/>
        <rFont val="Calibri"/>
        <family val="2"/>
        <scheme val="minor"/>
      </rPr>
      <t>) (fixed a typo "</t>
    </r>
    <r>
      <rPr>
        <sz val="10"/>
        <color rgb="FF36393A"/>
        <rFont val="Antenna35FF_S_RgCd"/>
        <family val="2"/>
      </rPr>
      <t>eletic</t>
    </r>
    <r>
      <rPr>
        <sz val="10"/>
        <rFont val="Calibri"/>
        <family val="2"/>
        <scheme val="minor"/>
      </rPr>
      <t>")</t>
    </r>
    <r>
      <rPr>
        <b/>
        <sz val="10"/>
        <color theme="9" tint="-0.249977111117893"/>
        <rFont val="Calibri"/>
        <family val="2"/>
        <scheme val="minor"/>
      </rPr>
      <t/>
    </r>
  </si>
  <si>
    <t>DRAFT v1_11_3_MY21</t>
  </si>
  <si>
    <t>Marked H31k_3L and H31k_17D as WIP</t>
  </si>
  <si>
    <t>DRAFT_v1_11_4_MY21</t>
  </si>
  <si>
    <t>Added H31a_IB89dA, H31a_Ib89dB, H31a_IB89dC. Updated H31a_IB89aA, H31a_IB89A, H31a_IB89B, H31a_IB89C. 
JIRA: SYNC-51322
Relabeled H31k_IG2AA, added H31k_IG2AB. JIRA: SYNC-41667
Updated H31a_IB89aB. JIRA: SYNC-45482</t>
  </si>
  <si>
    <t>RELEASED v1_12_MY21</t>
  </si>
  <si>
    <t>Set to RELEASED status including previous drafts.</t>
  </si>
  <si>
    <t>DRAFT_v1_12_1_MY21</t>
  </si>
  <si>
    <t>Updated H31k_IB21C to include the correct title ("Reverse Wiper" to "Rear Wiper On (when in Reverse)"</t>
  </si>
  <si>
    <t>DRAFT_v1_12_2_MY21</t>
  </si>
  <si>
    <t>Added H22n_IB86A. JIRA: 51309</t>
  </si>
  <si>
    <t>DRAFT_v1_12_3_MY21</t>
  </si>
  <si>
    <t>Revised H86a_IG1bA, the Onboard Generator (PttB) InfoGraphic text for the 7.2kW variant of P702, to be fewer characters and worded for easier translation. Sameep created a Jira story for this change at https://jiramg.ford.com/browse/SYNC-53280. Translations ARE affected.</t>
  </si>
  <si>
    <t>DRAFT_v1_12_4_MY21</t>
  </si>
  <si>
    <t>Implemented Karl's changes that were lost back around Release 1_05. Those changes are logged above in row 62 and marked 1_05 on January 4th. Somehow there was a mixup around versions 4,5,6, and 7 so the dates and numbers don't match exactly.</t>
  </si>
  <si>
    <t>DRAFT v1_12_4_MY21</t>
  </si>
  <si>
    <r>
      <t xml:space="preserve">Additional updates for </t>
    </r>
    <r>
      <rPr>
        <b/>
        <i/>
        <sz val="10"/>
        <color theme="8" tint="-0.249977111117893"/>
        <rFont val="Calibri"/>
        <family val="2"/>
        <scheme val="minor"/>
      </rPr>
      <t>H31i Vehicle Hotspot Settings</t>
    </r>
    <r>
      <rPr>
        <sz val="10"/>
        <color theme="1"/>
        <rFont val="Calibri"/>
        <family val="2"/>
        <scheme val="minor"/>
      </rPr>
      <t xml:space="preserve"> Infobooks, supporting accepted baseline implementation. [</t>
    </r>
    <r>
      <rPr>
        <b/>
        <i/>
        <sz val="10"/>
        <color theme="1"/>
        <rFont val="Calibri"/>
        <family val="2"/>
        <scheme val="minor"/>
      </rPr>
      <t>JIRA</t>
    </r>
    <r>
      <rPr>
        <sz val="10"/>
        <color theme="1"/>
        <rFont val="Calibri"/>
        <family val="2"/>
        <scheme val="minor"/>
      </rPr>
      <t xml:space="preserve">: </t>
    </r>
    <r>
      <rPr>
        <b/>
        <sz val="10"/>
        <color rgb="FFCC3300"/>
        <rFont val="Consolas"/>
        <family val="3"/>
      </rPr>
      <t>SYNC-52754</t>
    </r>
    <r>
      <rPr>
        <sz val="10"/>
        <color theme="1"/>
        <rFont val="Calibri"/>
        <family val="2"/>
        <scheme val="minor"/>
      </rPr>
      <t xml:space="preserve">]
Last release contained one infobook in support of </t>
    </r>
    <r>
      <rPr>
        <b/>
        <i/>
        <sz val="10"/>
        <color theme="8"/>
        <rFont val="Calibri"/>
        <family val="2"/>
        <scheme val="minor"/>
      </rPr>
      <t>H31i</t>
    </r>
    <r>
      <rPr>
        <sz val="10"/>
        <color theme="1"/>
        <rFont val="Calibri"/>
        <family val="2"/>
        <scheme val="minor"/>
      </rPr>
      <t xml:space="preserve"> </t>
    </r>
    <r>
      <rPr>
        <b/>
        <sz val="10"/>
        <color theme="8" tint="-0.249977111117893"/>
        <rFont val="Calibri"/>
        <family val="2"/>
        <scheme val="minor"/>
      </rPr>
      <t>v1.02</t>
    </r>
    <r>
      <rPr>
        <sz val="10"/>
        <color theme="1"/>
        <rFont val="Calibri"/>
        <family val="2"/>
        <scheme val="minor"/>
      </rPr>
      <t xml:space="preserve">, which has not yet officially approved content (see </t>
    </r>
    <r>
      <rPr>
        <sz val="10"/>
        <color theme="9" tint="-0.249977111117893"/>
        <rFont val="Calibri"/>
        <family val="2"/>
        <scheme val="minor"/>
      </rPr>
      <t>Clarifications</t>
    </r>
    <r>
      <rPr>
        <sz val="10"/>
        <color theme="1"/>
        <rFont val="Calibri"/>
        <family val="2"/>
        <scheme val="minor"/>
      </rPr>
      <t>).
Approved version of spec (</t>
    </r>
    <r>
      <rPr>
        <b/>
        <i/>
        <sz val="10"/>
        <color theme="8"/>
        <rFont val="Calibri"/>
        <family val="2"/>
        <scheme val="minor"/>
      </rPr>
      <t>H31i</t>
    </r>
    <r>
      <rPr>
        <sz val="10"/>
        <color theme="1"/>
        <rFont val="Calibri"/>
        <family val="2"/>
        <scheme val="minor"/>
      </rPr>
      <t xml:space="preserve"> </t>
    </r>
    <r>
      <rPr>
        <b/>
        <sz val="10"/>
        <color theme="8" tint="-0.249977111117893"/>
        <rFont val="Calibri"/>
        <family val="2"/>
        <scheme val="minor"/>
      </rPr>
      <t>v1.01</t>
    </r>
    <r>
      <rPr>
        <sz val="10"/>
        <color theme="1"/>
        <rFont val="Calibri"/>
        <family val="2"/>
        <scheme val="minor"/>
      </rPr>
      <t xml:space="preserve">) requires 5 other infobooks as it predates certain improvements (2 un-delete+update, 3 new entries).
</t>
    </r>
    <r>
      <rPr>
        <b/>
        <sz val="10"/>
        <color rgb="FF0000FF"/>
        <rFont val="Calibri"/>
        <family val="2"/>
        <scheme val="minor"/>
      </rPr>
      <t>UPDATES</t>
    </r>
    <r>
      <rPr>
        <b/>
        <sz val="10"/>
        <color theme="1" tint="0.34998626667073579"/>
        <rFont val="Calibri"/>
        <family val="2"/>
        <scheme val="minor"/>
      </rPr>
      <t xml:space="preserve"> </t>
    </r>
    <r>
      <rPr>
        <sz val="10"/>
        <color theme="1" tint="0.34998626667073579"/>
        <rFont val="Calibri"/>
        <family val="2"/>
        <scheme val="minor"/>
      </rPr>
      <t>[</t>
    </r>
    <r>
      <rPr>
        <u/>
        <sz val="10"/>
        <color rgb="FFC00000"/>
        <rFont val="Calibri"/>
        <family val="2"/>
        <scheme val="minor"/>
      </rPr>
      <t>Translation Impact</t>
    </r>
    <r>
      <rPr>
        <sz val="10"/>
        <color theme="1" tint="0.34998626667073579"/>
        <rFont val="Calibri"/>
        <family val="2"/>
        <scheme val="minor"/>
      </rPr>
      <t>]</t>
    </r>
    <r>
      <rPr>
        <sz val="10"/>
        <color theme="1"/>
        <rFont val="Calibri"/>
        <family val="2"/>
        <scheme val="minor"/>
      </rPr>
      <t xml:space="preserve">
- </t>
    </r>
    <r>
      <rPr>
        <sz val="10"/>
        <color theme="1" tint="0.34998626667073579"/>
        <rFont val="Consolas"/>
        <family val="3"/>
      </rPr>
      <t>H31i_IB11</t>
    </r>
    <r>
      <rPr>
        <sz val="10"/>
        <color theme="1"/>
        <rFont val="Calibri"/>
        <family val="2"/>
        <scheme val="minor"/>
      </rPr>
      <t xml:space="preserve"> ... </t>
    </r>
    <r>
      <rPr>
        <sz val="10"/>
        <color theme="1" tint="0.34998626667073579"/>
        <rFont val="Consolas"/>
        <family val="3"/>
      </rPr>
      <t>H31i_IB12</t>
    </r>
    <r>
      <rPr>
        <sz val="10"/>
        <rFont val="Calibri"/>
        <family val="2"/>
        <scheme val="minor"/>
      </rPr>
      <t xml:space="preserve"> (2 total) 
  + Undid deletion.
  + Updated text, with note explaining to </t>
    </r>
    <r>
      <rPr>
        <u/>
        <sz val="10"/>
        <color rgb="FFFF00FF"/>
        <rFont val="Calibri"/>
        <family val="2"/>
        <scheme val="minor"/>
      </rPr>
      <t>delete</t>
    </r>
    <r>
      <rPr>
        <sz val="10"/>
        <rFont val="Calibri"/>
        <family val="2"/>
        <scheme val="minor"/>
      </rPr>
      <t xml:space="preserve"> when </t>
    </r>
    <r>
      <rPr>
        <b/>
        <i/>
        <sz val="10"/>
        <color theme="8"/>
        <rFont val="Calibri"/>
        <family val="2"/>
        <scheme val="minor"/>
      </rPr>
      <t>H31i</t>
    </r>
    <r>
      <rPr>
        <sz val="10"/>
        <rFont val="Calibri"/>
        <family val="2"/>
        <scheme val="minor"/>
      </rPr>
      <t xml:space="preserve"> </t>
    </r>
    <r>
      <rPr>
        <b/>
        <sz val="10"/>
        <color theme="8" tint="-0.249977111117893"/>
        <rFont val="Calibri"/>
        <family val="2"/>
        <scheme val="minor"/>
      </rPr>
      <t>v1.02</t>
    </r>
    <r>
      <rPr>
        <sz val="10"/>
        <rFont val="Calibri"/>
        <family val="2"/>
        <scheme val="minor"/>
      </rPr>
      <t xml:space="preserve"> is accepted.</t>
    </r>
    <r>
      <rPr>
        <sz val="10"/>
        <color theme="1"/>
        <rFont val="Calibri"/>
        <family val="2"/>
        <scheme val="minor"/>
      </rPr>
      <t xml:space="preserve">
- </t>
    </r>
    <r>
      <rPr>
        <sz val="10"/>
        <color theme="1" tint="0.34998626667073579"/>
        <rFont val="Consolas"/>
        <family val="3"/>
      </rPr>
      <t>H31i_IB13</t>
    </r>
    <r>
      <rPr>
        <sz val="10"/>
        <color theme="1"/>
        <rFont val="Calibri"/>
        <family val="2"/>
        <scheme val="minor"/>
      </rPr>
      <t xml:space="preserve"> ... </t>
    </r>
    <r>
      <rPr>
        <sz val="10"/>
        <color theme="1" tint="0.34998626667073579"/>
        <rFont val="Consolas"/>
        <family val="3"/>
      </rPr>
      <t>H31i_IB15</t>
    </r>
    <r>
      <rPr>
        <sz val="10"/>
        <rFont val="Calibri"/>
        <family val="2"/>
      </rPr>
      <t xml:space="preserve"> (3 total)
  + Added, with note explaining to </t>
    </r>
    <r>
      <rPr>
        <u/>
        <sz val="10"/>
        <color rgb="FFFF00FF"/>
        <rFont val="Calibri"/>
        <family val="2"/>
      </rPr>
      <t>delete</t>
    </r>
    <r>
      <rPr>
        <sz val="10"/>
        <rFont val="Calibri"/>
        <family val="2"/>
      </rPr>
      <t xml:space="preserve"> when </t>
    </r>
    <r>
      <rPr>
        <b/>
        <i/>
        <sz val="10"/>
        <color theme="8"/>
        <rFont val="Calibri"/>
        <family val="2"/>
      </rPr>
      <t>H31i</t>
    </r>
    <r>
      <rPr>
        <sz val="10"/>
        <rFont val="Calibri"/>
        <family val="2"/>
      </rPr>
      <t xml:space="preserve"> </t>
    </r>
    <r>
      <rPr>
        <b/>
        <sz val="10"/>
        <color theme="8" tint="-0.249977111117893"/>
        <rFont val="Calibri"/>
        <family val="2"/>
      </rPr>
      <t>v1.02</t>
    </r>
    <r>
      <rPr>
        <sz val="10"/>
        <rFont val="Calibri"/>
        <family val="2"/>
      </rPr>
      <t xml:space="preserve"> is accepted.</t>
    </r>
    <r>
      <rPr>
        <sz val="10"/>
        <color theme="1"/>
        <rFont val="Calibri"/>
        <family val="2"/>
        <scheme val="minor"/>
      </rPr>
      <t xml:space="preserve">
</t>
    </r>
    <r>
      <rPr>
        <b/>
        <sz val="10"/>
        <color theme="9" tint="-0.249977111117893"/>
        <rFont val="Calibri"/>
        <family val="2"/>
        <scheme val="minor"/>
      </rPr>
      <t>CLARIFICATIONS</t>
    </r>
    <r>
      <rPr>
        <b/>
        <sz val="10"/>
        <color theme="1" tint="0.34998626667073579"/>
        <rFont val="Calibri"/>
        <family val="2"/>
        <scheme val="minor"/>
      </rPr>
      <t xml:space="preserve"> </t>
    </r>
    <r>
      <rPr>
        <sz val="10"/>
        <color theme="1" tint="0.34998626667073579"/>
        <rFont val="Calibri"/>
        <family val="2"/>
        <scheme val="minor"/>
      </rPr>
      <t>[</t>
    </r>
    <r>
      <rPr>
        <b/>
        <u/>
        <sz val="10"/>
        <color rgb="FF00B050"/>
        <rFont val="Calibri"/>
        <family val="2"/>
        <scheme val="minor"/>
      </rPr>
      <t>NO</t>
    </r>
    <r>
      <rPr>
        <u/>
        <sz val="10"/>
        <color rgb="FF00B050"/>
        <rFont val="Calibri"/>
        <family val="2"/>
        <scheme val="minor"/>
      </rPr>
      <t xml:space="preserve"> Translation Impact</t>
    </r>
    <r>
      <rPr>
        <sz val="10"/>
        <color theme="1" tint="0.34998626667073579"/>
        <rFont val="Calibri"/>
        <family val="2"/>
        <scheme val="minor"/>
      </rPr>
      <t>]</t>
    </r>
    <r>
      <rPr>
        <sz val="10"/>
        <color theme="1"/>
        <rFont val="Calibri"/>
        <family val="2"/>
        <scheme val="minor"/>
      </rPr>
      <t xml:space="preserve">
- </t>
    </r>
    <r>
      <rPr>
        <sz val="10"/>
        <color theme="1" tint="0.34998626667073579"/>
        <rFont val="Consolas"/>
        <family val="3"/>
      </rPr>
      <t>H31i_IB17</t>
    </r>
    <r>
      <rPr>
        <sz val="10"/>
        <color theme="1"/>
        <rFont val="Calibri"/>
        <family val="2"/>
        <scheme val="minor"/>
      </rPr>
      <t xml:space="preserve"> (</t>
    </r>
    <r>
      <rPr>
        <sz val="10"/>
        <color rgb="FF36393A"/>
        <rFont val="Antenna35FF_S_RgCd"/>
        <family val="2"/>
      </rPr>
      <t>Help Getting Started</t>
    </r>
    <r>
      <rPr>
        <sz val="10"/>
        <color theme="1"/>
        <rFont val="Calibri"/>
        <family val="2"/>
        <scheme val="minor"/>
      </rPr>
      <t xml:space="preserve">, replaces </t>
    </r>
    <r>
      <rPr>
        <sz val="10"/>
        <color rgb="FF36393A"/>
        <rFont val="Antenna35FF_S_RgCd"/>
        <family val="2"/>
      </rPr>
      <t>Manage My Account</t>
    </r>
    <r>
      <rPr>
        <sz val="10"/>
        <color theme="1"/>
        <rFont val="Calibri"/>
        <family val="2"/>
        <scheme val="minor"/>
      </rPr>
      <t xml:space="preserve">)
  + renumbered for clarity/consistency from ID in last release, </t>
    </r>
    <r>
      <rPr>
        <sz val="10"/>
        <color theme="1" tint="0.34998626667073579"/>
        <rFont val="Consolas"/>
        <family val="3"/>
      </rPr>
      <t>H31i_IB13</t>
    </r>
    <r>
      <rPr>
        <sz val="10"/>
        <color theme="1"/>
        <rFont val="Calibri"/>
        <family val="2"/>
        <scheme val="minor"/>
      </rPr>
      <t xml:space="preserve">
  + struck, with note added that it will only be valid / officially </t>
    </r>
    <r>
      <rPr>
        <u/>
        <sz val="10"/>
        <color rgb="FF00B050"/>
        <rFont val="Calibri"/>
        <family val="2"/>
        <scheme val="minor"/>
      </rPr>
      <t>added</t>
    </r>
    <r>
      <rPr>
        <sz val="10"/>
        <color theme="1"/>
        <rFont val="Calibri"/>
        <family val="2"/>
        <scheme val="minor"/>
      </rPr>
      <t xml:space="preserve"> when </t>
    </r>
    <r>
      <rPr>
        <b/>
        <i/>
        <sz val="10"/>
        <color theme="8"/>
        <rFont val="Calibri"/>
        <family val="2"/>
        <scheme val="minor"/>
      </rPr>
      <t>H31i</t>
    </r>
    <r>
      <rPr>
        <sz val="10"/>
        <color theme="1"/>
        <rFont val="Calibri"/>
        <family val="2"/>
        <scheme val="minor"/>
      </rPr>
      <t xml:space="preserve"> </t>
    </r>
    <r>
      <rPr>
        <b/>
        <sz val="10"/>
        <color theme="8" tint="-0.249977111117893"/>
        <rFont val="Calibri"/>
        <family val="2"/>
        <scheme val="minor"/>
      </rPr>
      <t>v1.02</t>
    </r>
    <r>
      <rPr>
        <sz val="10"/>
        <color theme="1"/>
        <rFont val="Calibri"/>
        <family val="2"/>
        <scheme val="minor"/>
      </rPr>
      <t xml:space="preserve"> is accepted.</t>
    </r>
  </si>
  <si>
    <t>Updated RDS FM/DAB Infobook text in H31h_IB32h, H31h_IB32j and H31h_IB32k, to match the approved SYNC 3.2v2 text, per Frank Nowack and Pavel Dimitrov.  SYNC3.2v2 Jira:  FORDSYNC3-31660</t>
  </si>
  <si>
    <t>Removed Navigation-related infobooks since feature will be in-a-window solution: H31a_IB12A, H31a_IB12B, H31a_IB12C, H31a_IB12D, H31a_IB12E, H31a_IB12F, H31a_IB14A, H31a_IB14B, H31a_IB14C, H31a_IB14D, H31a_IB14E, H31a_IB14F, H31a_IB14G, H31a_IB14H, H31a_IB14I, H31a_IB14J, H31a_IB15A, H31a_IB15B, H29a_IB3A (All Other Regions), H29a_IB3B (China Only), H31a_IB17J
JIRA Story SYNC-55071</t>
  </si>
  <si>
    <t>Added H36t_IB17K - Trailer Alarm to support Jira # 38850
Added H36t_IB16A - Trailer Light Check to support Jira # 39333
Added H36t_IB16B - Trailer Connection Notification to support Jira # 48893</t>
  </si>
  <si>
    <t>DRAFT_v1_12_5_MY21</t>
  </si>
  <si>
    <t>npear</t>
  </si>
  <si>
    <t>updated formatting</t>
  </si>
  <si>
    <t xml:space="preserve">relabeled H31k_IB151A to H31k_IB30E, and H31k_IB151B to H31k_IB30F. </t>
  </si>
  <si>
    <t>removed H31a_IB22D, H31a_IB89A, and H31a_IB89B, H28c_IB31B, H28c_IB31c.
Updated H31k_IB2C, H31k_IG6C, H31k_IB6D, H31k_6E, H31k_IG6G, and H31k_IG170B.</t>
  </si>
  <si>
    <t xml:space="preserve">removed H31a_IB17G, H31a_IB21A, H31a_IB21B, H31a_IB21C, H33_IB2F, H33_IB3A, H33_IB40B, H33_IB19a, and H33_IB19c. Made H33_IB19B WIP.  </t>
  </si>
  <si>
    <t>Removed H31a_72c-e, H31a_IB2C. Not used in SYNC 4.
Updated H31k_IG23C to correct text in H31k Supplement. Translations ARE affected.</t>
  </si>
  <si>
    <t>khearns2</t>
  </si>
  <si>
    <t>relabeled H31a_IB2A to H31j_IB37A and H31a_IB2D to H31j_IB37B. Added H31j_IB1a, H31j_IB1B, H31j_IB1C, H31j_1D, H31j_IB1E, H31j_IB1F, and H31j_IB39A.</t>
  </si>
  <si>
    <t xml:space="preserve">moved H31k_PB165A, H31k_PB165B, and H31k_PB165C to Picture Book tab. Corrected name of H31a_IB23C and H31a_IB23D. Removed comments associated with H31a_IB23E and H31k_IB13AH. Corrected Eco Idle ID to H31k_IB13AH. Revised H31k_IB23H to H31k_IG23H. Added H31k_IB128A. </t>
  </si>
  <si>
    <t>Added H48a_IB21E and H48a_IB21F per DCR 58304.</t>
  </si>
  <si>
    <t>updated H31j_IB1C, H31j_IB1D, H31j_IB1E, and H31j_IB1F</t>
  </si>
  <si>
    <t>Removed H31k_IB40C, H31k_IB40D, H31k_IB40E, H31k_IB40F, H31k_IB40G, and H31k_IB40H.</t>
  </si>
  <si>
    <t>Updated Seats with Tag H31k_IB17C to H31k_IB17E to avoid duplicate tags. Updated Volume settings from TBD H31a to H31a_IB160G. Removed H31k_IB30k. Updated H31a_IB22F, H31a_IB260A, H31a_IB260C, H31k_IB13L, H31k_IB17B, H31k_IB17C, H31k_IB17E, H31k_IB17D, H31a_IB260G.  Added WIP to H31k_IB83B, H31k_IB85A, H31k_IB85C, H31k_IB85D, H31k_IB85E, H31k_IG17A</t>
  </si>
  <si>
    <t xml:space="preserve">Updated H31k_PB14bB, H31k_PB14bA, H31k_IB14A. Added H31k_IB14bA and H31k_IB14bB. </t>
  </si>
  <si>
    <t>Renamed Tow Haul to H36t_IB16C and Trailer Sway Control to H36t_IG16D to match H36t DRAFT v1_10_01
Added H36u_IB77A to match H36u DRAFT v1_01_02</t>
  </si>
  <si>
    <t>Updated text in H31k_IB14A, H31k_IB13J, and H31k_IB27B. Added H31k_IB13AI. Updated ID of H31k_IB22aA to H31k_IB22bA, H31k_IB22aB to H31k_IB22bB, and H31k_PB22aA to H31k_PB22bB. Removed H31k_IB14bA and H31k_IB14bB</t>
  </si>
  <si>
    <t>Removed H31a_IB87b, Updated H31k_IB2A, H31_IG6A, H31k_IG6G.</t>
  </si>
  <si>
    <t>RELEASED_v1_13_MY21</t>
  </si>
  <si>
    <t xml:space="preserve">cleaned up for release. </t>
  </si>
  <si>
    <t>Updated H31k_IB30H, H31k_IB30I to match H31k labels. 
Added H31k_IB30J
Set to RELEASED status including all previous draft versions.</t>
  </si>
  <si>
    <t>DRAFT_v1_13_01_MY21</t>
  </si>
  <si>
    <t>Added H31L_IB1C, H31L_IB10D. Added notes to H31L_IB1B, H31L_IB10C. SYNC-59445
Updated  H33_IB2E. SYNC-48890</t>
  </si>
  <si>
    <t>DRAFT_v1_14_01_MY21</t>
  </si>
  <si>
    <t>Added H48a_IB21A, H48a_IB21B and H48a_IB21C (see changes on v_1_14_03 for Jira number)</t>
  </si>
  <si>
    <t>DRAFT_v1_14_02_MY21</t>
  </si>
  <si>
    <t>Per review with feature owner, updated text H31k_IB13L, H31k_17C, H31k_17D. SYNC-75320, SYNC-60193.
Removed graphic from H31k_IB13L. SYNC-75320.
Added missing infobook (available on 3.2v2): H31k_IB17A. SYNC-75320, SYNC-60193.</t>
  </si>
  <si>
    <t>DRAFT_v1_14_03_MY21</t>
  </si>
  <si>
    <t>Updated infobooks verbiage for H48a embedded voice - H48a_IB21A, H48a_IB21B and H48a_IB21C. Story SYNC-58304</t>
  </si>
  <si>
    <t>RELEASED_v1_14_MY21</t>
  </si>
  <si>
    <t>Released file to support approved Jiras on previous draft versions. 
Moved deletion of H22n_IB86a to next draft version, pending Jira approval</t>
  </si>
  <si>
    <t>DRAFT_v1_14_04_MY21</t>
  </si>
  <si>
    <t>Deleted H22n_IB86a. SYNC-88593</t>
  </si>
  <si>
    <t>Cleanup changes, no impact to current implementation: Updated H31k_17C to remove duplicated words and match implemented text. Removed graphic reference from H31k_IG17A on Graphics tab (SYNC-75320)</t>
  </si>
  <si>
    <t>Updated H31k_IB51D to use the same term as the feature ('Loading' vs 'Mode'). SYNC-89012</t>
  </si>
  <si>
    <t>DRAFT v1_14_05_MY21</t>
  </si>
  <si>
    <t>Spec cleanup: on Picture_info book Graphics tab:
 - Added column for support of U725.
 - Added references to graphics for Connection Checklist to support U725: H36t_PB49B, H36t_PB52B, H36t_PB113B, H36t_PB53B and H36t_PB39B.</t>
  </si>
  <si>
    <t>DRAFT v1_14_06_MY21</t>
  </si>
  <si>
    <t>On Picture_info book Graphics tab:
 - Added alternate Feature names to MCS patterns - spec cleanup
 - Deleted duplicated entry for H31k_28B (Remote reverse tilt mirrors) - spec cleanup
 - Deleted graphic removed from software (Jira SYNC-48392) - spec cleanup
 - Updated Feature name for H31k_IG6C, H31k_IG6E, H31k_IG6G - spec cleanup
On Text Table tab:
 - Deleted reference to graphic removed from software (Jira SYNC-48392) - spec cleanup</t>
  </si>
  <si>
    <t>DRAFT v1_14_07_MY21</t>
  </si>
  <si>
    <t>On Text Table tab:
- Corrected text on H36t_IB17H from 'Trailer BLIS length' to 'Trailer Blind Spot' - Jira SYNC-93313
- Corrected text on H36t_IB17J from 'Enter trailer measurements to get navigation guidance while driving based on size or weight restrictions.' to 'Enter trailer measurements to get navigation guidance while driving based on size or weight restrictions.  For weight, use the trailer's weight plus the maximum load capacity, also known as the Gross Vehicle Weight Rating (GVWR). See the information that came with your trailer.'  - Jira SYNC-93313
- Corrected text on H36t_IB17K from 'Trailer Alarm' to 'Trailer Connection Alarm'  - Jira SYNC-93313</t>
  </si>
  <si>
    <t>DRAFT V1_14_08_MY21</t>
  </si>
  <si>
    <t>Updated H31j_IB1D text per B. Hamacher request (Jira SYNC-89012)
Updated H31j_IB1F title per K. Hearns (Jira SYNC-89012)
Added H31j_IB1B and H31j_IB39A per K. Hearns  (Jira SYNC-81308)</t>
  </si>
  <si>
    <t>Added H31k_IG6C and H31k_IG6G previously removed incorrectly. (SYNC-89012)
On Picture_infobook Grafics tab:
  - Added reference to EU graphic on H31k_IG6E - spec cleanup</t>
  </si>
  <si>
    <t>Updated H31k_IG6G to match cluster terminology (SYNC-89012)</t>
  </si>
  <si>
    <t>DRAFT V1_14_09_MY21</t>
  </si>
  <si>
    <t>Added Rear Occupant Alert  IB13AB (SYNC-90760)</t>
  </si>
  <si>
    <t>Removed Adaptive Steering infobook (H31k_13AB) to match H31k spec - document cleanup</t>
  </si>
  <si>
    <t>DRAFT V1_14_10_MY21</t>
  </si>
  <si>
    <t>Replaced the name Onboard Generator with the new name Pro Power Onboard (SYNC-96254)</t>
  </si>
  <si>
    <t>DRAFT V1_14_11_MY21</t>
  </si>
  <si>
    <t>Added H31k_IG2AA (incorrectly removed previously) to support Cruise Control variant 2 (SYNC-89012)
Updated H31k_IB2C to H31k_IG2C - spec cleanup</t>
  </si>
  <si>
    <t>DRAFT V1_14_12_MY21</t>
  </si>
  <si>
    <t>Added H31k_IB13AJ for Quiet Mode (SYNC- 80594)</t>
  </si>
  <si>
    <t>RELEASED_v1_15_MY21</t>
  </si>
  <si>
    <t xml:space="preserve">Released file to support approved Jiras on previous draft versions. </t>
  </si>
  <si>
    <t>DRAFT_v1_15_01_MY21</t>
  </si>
  <si>
    <t>H31m_IB1a updated by replacing the word "Ignition" with "Start"</t>
  </si>
  <si>
    <t>DRAFT_v1_15_02_MY21</t>
  </si>
  <si>
    <t>Updated H31m_IB1a per FO review (SYNC-103844, SYNC-103845)</t>
  </si>
  <si>
    <t>DRAFT_v1_15_03_MY21</t>
  </si>
  <si>
    <t xml:space="preserve">Added Row 60 Wifi Notifications back H31a_IB72E (spec cleanup) - H31a_IB72E changed to IB72C; Row 251  H31k_IG12C changed to IB12C, </t>
  </si>
  <si>
    <t>DRAFT_v1_15_04_MY21</t>
  </si>
  <si>
    <t>tbeck19</t>
  </si>
  <si>
    <t xml:space="preserve">Added new infobook for Rear Occupant Alert </t>
  </si>
  <si>
    <t>DRAFT_v1_15_05_MY21</t>
  </si>
  <si>
    <t>Updated H31j_IB1A and H31j_IB37A per review by tech writiers (SYNC-106623)</t>
  </si>
  <si>
    <t>DRAFT_v1_15_06_MY21</t>
  </si>
  <si>
    <t xml:space="preserve">Updated Traffic Sign Warning Active to reference correct animation files (and not stills). SYNC-103959 </t>
  </si>
  <si>
    <t>DRAFT_v1_15_07_MY21</t>
  </si>
  <si>
    <t>Updated InfoBook verbiage for Zone Lighting to be universally applicable across all regions. Also removed incorrect information about the H31K setting for Zone Lighting needing an image (it does not).</t>
  </si>
  <si>
    <t>DRAFT_v1_15_08_MY21</t>
  </si>
  <si>
    <t>Updated H31k_IB13A title from "30 Minute Max Idle" to "30min Max Idle" to match approved translations - spec cleanup</t>
  </si>
  <si>
    <t>DRAFT_v1_15_09_MY21</t>
  </si>
  <si>
    <t>Added back PRB Infobooks - H31k_171A &amp; B, H31k_172 B &amp; C (spec cleanup)</t>
  </si>
  <si>
    <t>DRAFT_v1_15_10_MY21</t>
  </si>
  <si>
    <t>Heater Program IB updated to fix 3.2v2 bug     H31k_IB18B  (SYNC- 112074)</t>
  </si>
  <si>
    <t>DRAFT_v1_15_11_MY21</t>
  </si>
  <si>
    <t>Deleted my changes for Zone Lighting in draft 1_15_07 because IVI is not ready to have those released yet. I will add them to the next new draft based on the release of 1_16.</t>
  </si>
  <si>
    <t>RELEASED_v1_16_MY21</t>
  </si>
  <si>
    <t>Released as per Ana Quintanar and Todd Beck.</t>
  </si>
  <si>
    <t>RELEASED_v1_17_MY21</t>
  </si>
  <si>
    <t>To support Jira ticket # 107645:
For H31a_IB224, updated InfoBook verbiage for Zone Lighting to be universally applicable across all regions. 
For H31k_IB23G, removed incorrect information about the H31K setting for Zone Lighting needing an image (it does not).</t>
  </si>
  <si>
    <t>DRAFT_v1_17_01_MY21</t>
  </si>
  <si>
    <t>Updated H31L_1B1B and H31k_IB151F to match translation table (spec cleanup)</t>
  </si>
  <si>
    <t>DRAFT_v1_17_02_MY21</t>
  </si>
  <si>
    <r>
      <t>Added Trail Turn Assist _ H31n_IB4a &amp; IB4b (row 298-299) (SYNC- 103351),</t>
    </r>
    <r>
      <rPr>
        <sz val="10"/>
        <color theme="1" tint="4.9989318521683403E-2"/>
        <rFont val="Arial"/>
        <family val="2"/>
      </rPr>
      <t xml:space="preserve"> Rev Match </t>
    </r>
    <r>
      <rPr>
        <sz val="10"/>
        <color theme="1"/>
        <rFont val="Arial"/>
        <family val="2"/>
      </rPr>
      <t>H31k_IB13AB (SYNC-77399) (Row 137)</t>
    </r>
  </si>
  <si>
    <t>DRAFT_v1_17_03_MY21</t>
  </si>
  <si>
    <t>Park Aid 164aA, 164aB, 164bA updated description, Updated Park Aid descriptions of the following IB  H31k_IB2Z, H31k_IG25 (SYNC-120110)</t>
  </si>
  <si>
    <t>DRAFT_v1_17_04_MY21</t>
  </si>
  <si>
    <t>Updated H31k_IB83A from Automatic System Updates to Automatic Updates (SYNC117470)</t>
  </si>
  <si>
    <t>DRAFT_v1_17_05_MY21</t>
  </si>
  <si>
    <t>Added DCR to Version 3 IB, Modified tag for Park Aid System (SYNC-120110)</t>
  </si>
  <si>
    <t>DRAFT_v1_17_06_MY21</t>
  </si>
  <si>
    <t>Updated H31k_IB35A to remove typo (SYNC-115475)</t>
  </si>
  <si>
    <t>DRAFT_v1_17_07_MY21</t>
  </si>
  <si>
    <t>Added Exit Warning infobooks (Clear Exit Assist)  L31a_105ABC, 105DEF  (SYNC-84628)</t>
  </si>
  <si>
    <t>mdobbie</t>
  </si>
  <si>
    <t>Added infobook text for App Catalog features under Mobile App settings (SYNC-124897) and (SYNC-124896)</t>
  </si>
  <si>
    <t>DRAFT_v1_17_08_MY21</t>
  </si>
  <si>
    <t>tnimmaga</t>
  </si>
  <si>
    <t>For H31a_IB2B, Updted text to more accurately represent the feature and to match dev text (SYNC-125225)</t>
  </si>
  <si>
    <t>DRAFT_v1_17_09_MY21</t>
  </si>
  <si>
    <t>asun13</t>
  </si>
  <si>
    <t>Added info book text for Smart Hitch and Onboard Scales features. (SYNC-86567)</t>
  </si>
  <si>
    <t>RELEASED_v1_18_MY21</t>
  </si>
  <si>
    <t>Captured changes from v17 drafts above.</t>
  </si>
  <si>
    <t>DRAFT_v1_19_MY21</t>
  </si>
  <si>
    <t>H31j_IB39A - changed "ON" to "on"</t>
  </si>
  <si>
    <t>DRAFT_v1_19_1_MY21</t>
  </si>
  <si>
    <t>pdimitr3</t>
  </si>
  <si>
    <t>Added H31k_IB23H for Cockpit Illumination</t>
  </si>
  <si>
    <t>DRAFT_v1_19_2_MY21</t>
  </si>
  <si>
    <t>Updated the name and content of H31k_IB23H. What was Cockpit Illumination is now called Instrument Panel Lighting</t>
  </si>
  <si>
    <t>DRAFT_v1_19_3_MY21</t>
  </si>
  <si>
    <t xml:space="preserve">Updated text to measurement units (row 228)  H31k_IB30C  (SYNC-135345), H31k_IB27D </t>
  </si>
  <si>
    <t>DRAFT_v1_19_4_MY21</t>
  </si>
  <si>
    <t>Removed background IB_17H (SYNC-82424)</t>
  </si>
  <si>
    <t>DRAFT_v1_19_5_MY21</t>
  </si>
  <si>
    <t xml:space="preserve">Added 'chirp' to Mislock H31k_IB27D,  (SYNC-141690),Revised  H31k_IB13R , Reworded 'wiper' to 'wipe' for H31k_IB21A, Revised wording for H48a_IB21D  (SYNC-123232),Text revision for H31k_IB13H, Added H31k_IB13AL MyKey Non-Paak Revised the text for H31k_IB35B, Revised text for H31k_IB177A,Revised text for H31k_IB177B, Revised text for H31k_IB35A, Revised text for H31k_IB35J (SYNC -128320), Title changed from Speed Limit to Max speed and associated text updated for H31k_IB35H (SYNC-122335), Updated incorrect definition for H31k_IG23A (SYNC-123234), Title changed from Auto Start Stop Speed Threshold to Rolling StartStop  H31k_IB2Y (SYNC-105012), </t>
  </si>
  <si>
    <t>DRAFT_v1_19_6_MY21</t>
  </si>
  <si>
    <t>Revised silent mode text H31k_IB13D  (SYNC-141690)</t>
  </si>
  <si>
    <t>RELEASED_v1_19_MY21</t>
  </si>
  <si>
    <t>Released.</t>
  </si>
  <si>
    <t>RELEASED_v1_20_MY21</t>
  </si>
  <si>
    <t>o Corrected the previous release number in the Revision Log, to match the actual release name.  (DCR NOT Required--Spec Error Correction)  Translations NOT Affected
o Added the missing "s" to the word "change", in H31h_IB20b, Audiobook Speed, in the Text Table tab.  (DCR NOT Required--Matches the implementation)  Translations ARE Affected</t>
  </si>
  <si>
    <t>RELEASED_v1_21_MY21</t>
  </si>
  <si>
    <t>Added "running" to "daytime lights to title for H31k_IG23A,  camera wording update     IB172A, IB20D (SYNC-133628) Capitalization correction H31a_IB5A, sentence restructure  H31k_IB151F, spelling correction H31a_IB20B (SYNC-141690)  Translations ARE Affected</t>
  </si>
  <si>
    <t>RELEASED_v1_22_MY21</t>
  </si>
  <si>
    <t>Updated H36k_IB17k to support reference in owner's manual.</t>
  </si>
  <si>
    <t>DRAFT_v1_22_01MY21</t>
  </si>
  <si>
    <t>Revised IB Alarm System  H31k_IB13J (SYNC- 156310)</t>
  </si>
  <si>
    <t>DRAFT_v1_22_03</t>
  </si>
  <si>
    <t>Updated Text Messaging header (H31a_IB89A)  to match current implementation (No DCR needed; bug SYNC-153608)</t>
  </si>
  <si>
    <t>DRAFT_v1_22_04 &amp; 5</t>
  </si>
  <si>
    <t>Deleted touch panel IB17B,IB30F &amp; touch button IB30E IB's , revised Touch Screen text H31k_IB30G (SYNC-154414)</t>
  </si>
  <si>
    <t>DRAFT_v1_22_06</t>
  </si>
  <si>
    <t>Daytime Running Light IB H31k_IG23A updated (SYNC- 154091), Charge Port Light IB tag H31a_IB19D updated,  removed IB IG18G (SYNC-154414) Charge Cord Unlock/Lock removed H31c_IB19D, updated text for H31a_IB19G (SYNC-154414), Added Child Seat Installed IB - H31k_IB193A (SYNC-151492), Walk Away Lock H31k_IB27L tag and text added (SYNC-143897), Steering ----&gt; Steering Wheel H31k_IB17C updated to match translations</t>
  </si>
  <si>
    <t>RELEASED_v1_23_MY21</t>
  </si>
  <si>
    <t>Released</t>
  </si>
  <si>
    <t>DRAFT_v1_23_01_MY21</t>
  </si>
  <si>
    <t xml:space="preserve">Revised IB Cruise Control  H31k_IB2A  (SYNC-161982) added Double Lock Reminder H31k_IB27M (SYNC-143897) </t>
  </si>
  <si>
    <t>DRAFT_v1_23_02_MY21</t>
  </si>
  <si>
    <t xml:space="preserve">Park Slot Found (SYNC-160920,119415) H31k_IB15A </t>
  </si>
  <si>
    <t>DRAFT_v1_23_03_MY21</t>
  </si>
  <si>
    <t>Added entry for Reset Trailer Range per Full Charge, H36t_IB153B</t>
  </si>
  <si>
    <t>updated text "restricted driving modes" to "driving restrictions" in H31k_IB13H, H31k_IB13AL, H31k_IB177A, and H31k_IB177B.  (SYNC-164135)</t>
  </si>
  <si>
    <t>DRAFT_v1_23_04_MY21</t>
  </si>
  <si>
    <t>Removed H31a_IB19E &amp; H31a_IB19F (legacy no longer used), Information tag updated including text H31k_IB15B (SYNC-160920)</t>
  </si>
  <si>
    <t>DRAFT_v1_23_05_MY21</t>
  </si>
  <si>
    <r>
      <rPr>
        <b/>
        <u/>
        <sz val="10"/>
        <color rgb="FF339966"/>
        <rFont val="Calibri"/>
        <family val="2"/>
        <scheme val="minor"/>
      </rPr>
      <t>Added</t>
    </r>
    <r>
      <rPr>
        <sz val="10"/>
        <color theme="1"/>
        <rFont val="Calibri"/>
        <family val="2"/>
        <scheme val="minor"/>
      </rPr>
      <t xml:space="preserve"> (restored) </t>
    </r>
    <r>
      <rPr>
        <sz val="10"/>
        <color theme="1" tint="0.249977111117893"/>
        <rFont val="Consolas"/>
        <family val="3"/>
      </rPr>
      <t>H31i_IB17</t>
    </r>
    <r>
      <rPr>
        <sz val="10"/>
        <color theme="1"/>
        <rFont val="Calibri"/>
        <family val="2"/>
        <scheme val="minor"/>
      </rPr>
      <t xml:space="preserve"> (accidentally deleted in v1.13 release),</t>
    </r>
    <r>
      <rPr>
        <sz val="10"/>
        <color theme="1"/>
        <rFont val="Arial"/>
        <family val="2"/>
      </rPr>
      <t xml:space="preserve">
</t>
    </r>
    <r>
      <rPr>
        <b/>
        <u/>
        <sz val="10"/>
        <color rgb="FFFF0000"/>
        <rFont val="Calibri"/>
        <family val="2"/>
        <scheme val="minor"/>
      </rPr>
      <t>Removed</t>
    </r>
    <r>
      <rPr>
        <sz val="10"/>
        <color theme="1"/>
        <rFont val="Calibri"/>
        <family val="2"/>
        <scheme val="minor"/>
      </rPr>
      <t xml:space="preserve"> </t>
    </r>
    <r>
      <rPr>
        <sz val="10"/>
        <color theme="1" tint="0.249977111117893"/>
        <rFont val="Consolas"/>
        <family val="3"/>
      </rPr>
      <t>H31i_IB11</t>
    </r>
    <r>
      <rPr>
        <sz val="10"/>
        <color theme="1" tint="0.249977111117893"/>
        <rFont val="Calibri"/>
        <family val="2"/>
        <scheme val="minor"/>
      </rPr>
      <t xml:space="preserve"> </t>
    </r>
    <r>
      <rPr>
        <sz val="10"/>
        <color theme="1"/>
        <rFont val="Calibri"/>
        <family val="2"/>
        <scheme val="minor"/>
      </rPr>
      <t xml:space="preserve">-– </t>
    </r>
    <r>
      <rPr>
        <sz val="10"/>
        <color theme="1" tint="0.249977111117893"/>
        <rFont val="Consolas"/>
        <family val="3"/>
      </rPr>
      <t>H31i_IB15</t>
    </r>
    <r>
      <rPr>
        <sz val="10"/>
        <color theme="1"/>
        <rFont val="Calibri"/>
        <family val="2"/>
        <scheme val="minor"/>
      </rPr>
      <t xml:space="preserve"> (deprecated with code completion of </t>
    </r>
    <r>
      <rPr>
        <b/>
        <i/>
        <sz val="10"/>
        <rFont val="Calibri"/>
        <family val="2"/>
        <scheme val="minor"/>
      </rPr>
      <t>H31i</t>
    </r>
    <r>
      <rPr>
        <b/>
        <sz val="10"/>
        <color theme="1"/>
        <rFont val="Calibri"/>
        <family val="2"/>
        <scheme val="minor"/>
      </rPr>
      <t xml:space="preserve"> v1.02</t>
    </r>
    <r>
      <rPr>
        <sz val="10"/>
        <color theme="1"/>
        <rFont val="Calibri"/>
        <family val="2"/>
        <scheme val="minor"/>
      </rPr>
      <t>).</t>
    </r>
  </si>
  <si>
    <t>DRAFT_v1_23_06_MY21</t>
  </si>
  <si>
    <t>Updated infobook tag in text table of DRL changed from IB23A to IB23B (SYNC-154091)</t>
  </si>
  <si>
    <t>DRAFT_v1_23_07_MY21</t>
  </si>
  <si>
    <t>Updated Master Reset text - H31L_1B1C  (SYNC-59445)</t>
  </si>
  <si>
    <t>kdanie57</t>
  </si>
  <si>
    <t>Updated Climate Control H31k_IB17B, Duration H31k_IB17D, Remote Start H31k_IB17A, Seats H31k_IB17E, Seats and Steering Wheel H31k_IB17C, Remote Start Setup H31k_IB13L, Ask on Exit H31k_IB14A, Seat Adjustment H31k_IB51A, Easy Access Height H31k_IB51B, Park Lock Control H31k_IB13C (SYNC-168006)</t>
  </si>
  <si>
    <t>Updated header and description for H31i_IB1 Vehicle Hotspot (SYNC-111770) and H31i_IB5 Hotspot Visbility (SYNC-104679)</t>
  </si>
  <si>
    <t>DRAFT_v1_23_08_MY21</t>
  </si>
  <si>
    <t>Added entry H37_IB3A for OBS.</t>
  </si>
  <si>
    <t>DRAFT_v1_23_09_MY21</t>
  </si>
  <si>
    <t xml:space="preserve">Added Vehicle Power Down Timer tag H31k_IB13AK  </t>
  </si>
  <si>
    <t>DRAFT_v1_23_10_MY21</t>
  </si>
  <si>
    <t>Modified H31k_IB27B  (SYNC-136578), updated  H31k_IB23E(SYNC-164799)</t>
  </si>
  <si>
    <t>RELEASED_v1_24_MY21</t>
  </si>
  <si>
    <t>DRAFT_v1_24_01_MY21</t>
  </si>
  <si>
    <t>Updated capitalization for H31k_IB173B to match translation (SYNC-151197). For consistency, updated all instances of "mpg" to "MPH" (H31k_IB170C, H31k_IB173B, H31k_IB27B, H31k_IB2V, H31k_IB6F, H31n_IB4a, H31n_IB4b); Corrected "kph" to "km/h" (H31k_IB170C, H31k_IB6F).</t>
  </si>
  <si>
    <t>DRAFT_v1_24_02_MY21</t>
  </si>
  <si>
    <t>Modified Vehicle Power Down Timer tag H31k_IB13AM (was duplicate tag in spec)</t>
  </si>
  <si>
    <t>DRAFT_v1_24_03_MY21</t>
  </si>
  <si>
    <t>Added InfoBook entries for H86b Bidirectional Power: H86b_IB1aA, H86b_IB2A, H86b_IB2B, H86b_IB1cA</t>
  </si>
  <si>
    <t>DRAFT_v1_24_04_MY21</t>
  </si>
  <si>
    <t>Crossed out Charge Time Setup H72c_IB2A and Departure Time Setup H72c_IB2B (no longer needed)
Added Add or Edit a Location H72d_C_IB2aA, Add or Edit a Location H72d_C_IB2bA, Charging Locations H72d_B_IB1aA, Charging Times H72d_C_IB12aA, Departure and Comfort H72d_B_IB1aB, Intelligent Charging H72d_B_IB1bA, Select a Location H72d_C_IB6A, updated "Charge Cord Lock Unlock" to "Unlock Charge Cord" H31a_IB19G (SYNC-160572)</t>
  </si>
  <si>
    <t>DRAFT_v1_24_05_MY21</t>
  </si>
  <si>
    <t>Adaptive Headlamps - Removed IB23H &amp; IG23D  (SYNC-164799,171804)</t>
  </si>
  <si>
    <t>Added H31n_IB5Y, H31n_IB5Z, H31n_IB5AA  (MY22)</t>
  </si>
  <si>
    <t xml:space="preserve"> Added H36m_IB3-5 for RePA per npear</t>
  </si>
  <si>
    <t>DRAFT_v1_24_06_MY21</t>
  </si>
  <si>
    <t>Updated "Tow Haul" to Tow/Haul (H31t_IB16C)
Added descriptions for selectable drive modes
Corrected minor capitalization/spelling to match implementation &amp; translation: H31k_IG10C "Automatic Emergency Breaking" to "Automatic Emergency Braking"; H31k_IG13X "Door Keypad code" to "Door Keypad Code"; H31k_IG2P "Hill Descent control" to "Hill Descent Control"; H31k_IG6A - capitalized "Vehicle"; H31L_1B1C - added period</t>
  </si>
  <si>
    <t>Added EcoCoach infobook
Updated H36k_IB4B "Rear Camera Delay" to "Rear View Camera Delay" (SYNC-150476)</t>
  </si>
  <si>
    <t>Updated Snow/Sand Assist infobook</t>
  </si>
  <si>
    <r>
      <t>Corrected tag for Charge Port Light from H31a_IB19D to H31</t>
    </r>
    <r>
      <rPr>
        <b/>
        <sz val="10"/>
        <color theme="1"/>
        <rFont val="Arial"/>
        <family val="2"/>
      </rPr>
      <t>k</t>
    </r>
    <r>
      <rPr>
        <sz val="10"/>
        <color theme="1"/>
        <rFont val="Arial"/>
        <family val="2"/>
      </rPr>
      <t>_IB19D</t>
    </r>
  </si>
  <si>
    <t>Updated capitalization for H31L_IB10A ("vehicle hotspot" to "Vehicle Hotspot") (SYNC-171769)</t>
  </si>
  <si>
    <t>DRAFT_v1_24_07_MY21</t>
  </si>
  <si>
    <t>Added H31k_IB13AN, H31k_IB30K   , H31k_IB2AC  H31k_IB2AD  H31k_IB13AO , H31k_IB5A-IB5X (MY22)</t>
  </si>
  <si>
    <t>RELEASED_v1_25_MY21</t>
  </si>
  <si>
    <t>DRAFT_v1_25_01_MY21</t>
  </si>
  <si>
    <t>H31k_IB30C - added a space between 100 and km. Changed “Select preferred units” to “Changes the units” to match the text used in P31c and the BEV version of this infobook. (SYNC-156471)
H31k_IB2F - changed "rear camera" to "rear view camera" and "reverse" to "Reverse". (SYNC-159105)
H31k_IB172A, H31k_IB172C, H31k_IB171B, H31k_IB171A, H31k_IB173C, H31k_IB173B, H31k_IB173A, H31k_IB174A, H31k_IB174B, H31k_IB172B - Changed "running boards" to "Running Boards" (SYNC-151186)
H31k_IB171B - Changed "Only while unlocked" to "Only While Unlocked"
H31k_IG170B - Changed "owner's manual" to "Owner's Manual" and "ON"and "OFF" to "on" and "off"; Corrected "Intelligent Speed Limit" to "Intelligent Speed Limiter"  (SYNC-151192)</t>
  </si>
  <si>
    <t>Corrected capitalization: H31k_IB2T, H31k_IG2J
Corrected "Enhanced Park Aids" to "Enhanced Park Aid" to match the setting name in H36k (see SYNC-123656)
Corrected spelling of "keycodes" H31L_IB10B (SYNC-124293)</t>
  </si>
  <si>
    <t>DRAFT_v1_25_02_MY21</t>
  </si>
  <si>
    <t xml:space="preserve">updated alternative drive mode names for tag H31n_IB5E, H31n_IB5D, updated drive mode tag numbers </t>
  </si>
  <si>
    <t>RELEASED_v1_26_MY21</t>
  </si>
  <si>
    <t>Added H37_IB001B - OBS infobook for BEVs</t>
  </si>
  <si>
    <t>RELEASED_v1_27_MY21</t>
  </si>
  <si>
    <t>DRAFT_v1_27_01MY22</t>
  </si>
  <si>
    <t>Update alternate drive mode names for H31n_IB5G &amp;  H</t>
  </si>
  <si>
    <t>DRAFT_v1_27_02_MY21</t>
  </si>
  <si>
    <t>Updated description for 1-Pedal Drive H31n_IB5X (SYNC-177115)</t>
  </si>
  <si>
    <t>RELEASED v1_28 MY21</t>
  </si>
  <si>
    <t>Added IB H37_IB001C for OBS</t>
  </si>
  <si>
    <t>DRAFT v1_28_01_MY22</t>
  </si>
  <si>
    <t>Copied updates by T. Keirnan:
Added a new infobook to generically fit most PPO programs: H86a_IB1B "Supplies AC power to electrical outlets in the vehicle."</t>
  </si>
  <si>
    <t>DRAFT v1_28_02_MY23</t>
  </si>
  <si>
    <t>Added H31k_IG6H &amp; IG6I  (SYNC-177215)</t>
  </si>
  <si>
    <t>DRAFT v1_28_03_MY21</t>
  </si>
  <si>
    <t>Corrected capitalization: Lane-Keeping System H31k_IG2C (SYNC-141200)
Corrected capitalization of "Owner's Manual": Reset TPMS H31a_IB19G, H31k_IB13AA Tire Mobility Kit, H86a_IB1aA Pro Power Onboard(Spec cleanup)</t>
  </si>
  <si>
    <t>DRAFT v1_28_04_MY21</t>
  </si>
  <si>
    <t>hjohn198</t>
  </si>
  <si>
    <t>Updated the body text for H31k_IB35C to use "Speed Compensated Volume" instead of "Speed Sensitive Volume" (SYNC-157579)</t>
  </si>
  <si>
    <t>DRAFT v1_28_05_MY21</t>
  </si>
  <si>
    <t>Updated the description for Auto H31k_IB173C (SYNC-182530)</t>
  </si>
  <si>
    <t>DRAFT v1_28_06_MY21</t>
  </si>
  <si>
    <t>Updated the body text for the MyKey version of Do Not Disturb: H31k_IB35F (SYNC-140706)
Updated the body text for the SVS version of Master Reset: H31L_1B1C (SYNC-182609)
Updated the body text for the SVS version of Reset All: H31L_IB10D (SYNC-182609)</t>
  </si>
  <si>
    <t>DRAFT v1_28_07_MY21</t>
  </si>
  <si>
    <t>Updated the description for Auto H31k_IB173C again based on CCB decision (SYNC-182530)</t>
  </si>
  <si>
    <t>DRAFT v1_28_08_MY21</t>
  </si>
  <si>
    <t xml:space="preserve">Updated tag for Speed Limit Offset to H31k_IB6I to match H31k. </t>
  </si>
  <si>
    <t>DRAFT v1_28_09_MY21</t>
  </si>
  <si>
    <t>Reverted the following changes made on 11/20/2020 since the DCR did not get reviewed at the SYNC CCB: 
Updated the body text for the SVS version of Master Reset: H31L_1B1C (SYNC-182609)
Updated the body text for the SVS version of Reset All: H31L_IB10D (SYNC-182609)</t>
  </si>
  <si>
    <t>RELEASED v1_29_00_MY21</t>
  </si>
  <si>
    <t>DRAFT v1_29_01_MY21</t>
  </si>
  <si>
    <t>Updated the body text for the SVS version of Master Reset: H31L_1B1C (SYNC-182609)
Updated the body text for the SVS version of Reset All: H31L_IB10D (SYNC-182609)</t>
  </si>
  <si>
    <t>DRAFT v1_29_02_MY21</t>
  </si>
  <si>
    <t>Updated Drive Mode infobooks (SYNC-183890): 
Updated body text for: H31n_IB5C ECO, H31n_IB5D Slippery, H31n_IB5E Sand, H31n_IB5I Snow/Sand Assist, H31n_IB5G Trail, H31n_IB5H Off-Road, H31n_IB5J Baja, H31n_IB5K Rock Crawl, H31t_IB16C Tow/Haul, H31n_IB5L Slow Climb, H31n_IB5M Track, H31n_IB5N Drag Strip, H31n_IB5O Drift, H31n_IB5P Custom, H31n_IB5V Preserve EV, H31n_IB5T EV Later, H31n_IB5U EV Charge
Added new infobook H31n_IB5AA Pure EV
H31n_IB5F Mud/Ruts: Updated description and corrected alternate name 
H31n_IB5R EV Auto: Updated description and removed alternate name "Normal (Lincoln)"
H31n_IB5S EV Now: Updated description and removed alternate name "Pure EV (Lincoln)"
H31n_IB5A Normal: Updated description and removed alternate name "Engage (BEV)". Infobook for Engage is in P31c.
H31n_IB5B Sport: Updated description and removed alternate name "Unbridled (BEV)". Infobook for Unbridled is in P31c.</t>
  </si>
  <si>
    <t>DRAFT v1_29_03_MY21</t>
  </si>
  <si>
    <t>Added and updated infobooks for settings moving from the cluster to SYNC (SYNC-153675):
Added infobook text for Calm Screen, Brake Coach, Border Crossing, Low Battery, Driving History Reset, and Tire Pressure Monitor
H31n_IB5W: Added a space between Eco and Coach. Removed the line break between the two sentences.
H31a_IB20A: Changed "Display Brightness" to "Brightness" to match H31a
H31a_IB20B: Changed "Display Mode" to "Mode" to match H31a</t>
  </si>
  <si>
    <t>DRAFT v1_29_04_MY21</t>
  </si>
  <si>
    <t>Minor spelling and grammar updates for drive mode infobooks. (SYNC-183890)</t>
  </si>
  <si>
    <t>DRAFT v1_29_05_MY21</t>
  </si>
  <si>
    <t>Added infobooks for Choose Screens (SYNC-153675)
Added a strikethrough for H31a_IB19G Reset TPMS</t>
  </si>
  <si>
    <t>DRAFT v1_29_06_MY21</t>
  </si>
  <si>
    <t>Added tags for Choose Screens (H31a_IB272A) , Brake Coach (H31a_IB272D) , Border Crossing (H31a_IB272C) Low Battery (H31a_IB272E), Driving History Reset (H31k_IB13AQ), and Tire Pressure Monitor (H31k_IB13AP)</t>
  </si>
  <si>
    <t>DRAFT v1_29_07_MY21</t>
  </si>
  <si>
    <t>Added infobooks for Trip 1 (H31a_IB272B) and Trip 2 (SYNC-153675)</t>
  </si>
  <si>
    <t>DRAFT v1_29_08_MY21</t>
  </si>
  <si>
    <t>Added infobooks for Trip 1 (H31a_IB272B) and Trip 2 (H31a_IB272B), Revised infobook tags  from DRAFT 5 (SYNC-153675)</t>
  </si>
  <si>
    <t>RELEASED v1_30_00_MY21</t>
  </si>
  <si>
    <t>Comment added to Calm Screen; correct draft version numbers 29_03-08 (was 30_01-07)
Released</t>
  </si>
  <si>
    <t>DRAFT_v1_30_01_MY21</t>
  </si>
  <si>
    <t>Added H72d_B_IB1aC One-Time Max Charge Limit (SYNC-183191)</t>
  </si>
  <si>
    <t>DRAFT_v1_30_02_MY21</t>
  </si>
  <si>
    <t>Corrected capitalization of "ON" and "OFF" (SYNC-126188)</t>
  </si>
  <si>
    <t>DRAFT_v1_30_03_MY21</t>
  </si>
  <si>
    <t>Revised body text for H31k_IB51B Easy Access Height (SYNC-156815)</t>
  </si>
  <si>
    <t>RELEASED v1_31_00_MY21</t>
  </si>
  <si>
    <t>Set status to Released. Includes changes from drafts v1_30_01 through 1_30_03</t>
  </si>
  <si>
    <t>DRAFT_v1_31_01_MY21</t>
  </si>
  <si>
    <t>Removed spaces before and after forward slash in H31k_IG13B (SYNC-157564)</t>
  </si>
  <si>
    <t>DRAFT v1_31_02_MY21</t>
  </si>
  <si>
    <t>As per DCR SYNC-180456:
H31k_IB23G: Updated to read "Allows you to change settings for Zone Lighting, such as allowing Zone Lighting to override the autolamps."
Added H31k_IB163A to read "Allows you to control the headlamps while you're using Zone Lighting (instead of the headlamps being controlled by the physical headlamp switch). Only applies when your headlamps are set to automatic."
Added H31k_IB163B to read "Turns the reverse lamps on when you turn the rear lighting zone on. If you have a backup alarm installed, select No to prevent the reverse lamps from turning on and sounding the alarm when you use Zone Lighting."</t>
  </si>
  <si>
    <t>RELEASED v1_32_00_MY21</t>
  </si>
  <si>
    <t>1/8//2021</t>
  </si>
  <si>
    <t>Set status to Released. Includes changes from drafts v1_31_01 through 1_31_02</t>
  </si>
  <si>
    <t>DRAFT_v1_32_01_MY21</t>
  </si>
  <si>
    <t>Added E-Heat (H26j_D_IB1) (SYNC-193881)</t>
  </si>
  <si>
    <t>DRAFT_v1_32_03_MY21</t>
  </si>
  <si>
    <t>H31a_IB272F Low Battery: Updated body text to be more descriptive (SYNC-169378).</t>
  </si>
  <si>
    <t>DRAFT v1_32_04 MY21</t>
  </si>
  <si>
    <t>Updated text in H37_IB001C to state passenger load reminder is included in the tail lights indicators. (SYNC-190063)</t>
  </si>
  <si>
    <t>DRAFT_v1_32_05_MY21</t>
  </si>
  <si>
    <t>H31k_IB13AP: Changed header text to Tire Pressure (SYNC-133776)</t>
  </si>
  <si>
    <t>DRAFT_v1_32_06_MY21</t>
  </si>
  <si>
    <t>Added H31n_IB5AB ECO (BEV variant) (SYNC-196205)</t>
  </si>
  <si>
    <t>DRAFT_v1_32_07_MY21</t>
  </si>
  <si>
    <t>Updated H31k_IB173C Auto (SYNC-200101)</t>
  </si>
  <si>
    <t>DRAFT_v1_32_08_MY21</t>
  </si>
  <si>
    <t>Added H26j_D_IB1A E-Heat (BEV variant) (SYNC-193881) 
Added H26j_D_IB1B E-Heat (PHEV variant) (SYNC-196324)</t>
  </si>
  <si>
    <t>DRAFT_v1_32_09_MY21</t>
  </si>
  <si>
    <t>Added approved text for Cross Traffic Braking. Feature no longer planned, but adding approved text to this spec in case direction changes in the future.</t>
  </si>
  <si>
    <t>DRAFT_v1_32_10_MY21</t>
  </si>
  <si>
    <t>Added approved text for H31k_IG6H In-Lane Repositioning (SYNC-150625)</t>
  </si>
  <si>
    <t>DRAFT_v1_32_11_MY21</t>
  </si>
  <si>
    <t>Updated Jira number for H31k_IB173C Auto (SYNC-200101)</t>
  </si>
  <si>
    <t>DRAFT_v1_32_12_MY21</t>
  </si>
  <si>
    <t>Added approved text for H31k_IG6J Lane Change Assist (SYNC-194129)</t>
  </si>
  <si>
    <t>DRAFT_v1_32_13_MY21</t>
  </si>
  <si>
    <t>Updated text in H37_IB001A, H37_IB001B (SYNC-199603)
Updated text in H36t_IB16A and added IB16B (SYNC-183922)
Added H37_IB001D (SYNC-195781)</t>
  </si>
  <si>
    <t>RELEASED_v1_33_00_MY21</t>
  </si>
  <si>
    <t>Set status to released. Release includes drafts v1_32_01 through v1_32_13.</t>
  </si>
  <si>
    <t>DRAFT_v1_33_01_MY21</t>
  </si>
  <si>
    <t>Updated text in H26j_D_IB1A E-Heat (for BEVs) (SYNC-193881)</t>
  </si>
  <si>
    <t>DRAFT_v1_33_02_MY21</t>
  </si>
  <si>
    <t>Updated tag for H31k_IG6I In-Lane Repositioning (was H31k_IG6H)</t>
  </si>
  <si>
    <t>RELEASED_v1_34_00_MY21</t>
  </si>
  <si>
    <t>Set status to released. Release includes drafts v1_33_01 through v1_33_02.</t>
  </si>
  <si>
    <t>DRAFT_v1_34_01_MY21</t>
  </si>
  <si>
    <t>Updated body text for H31k_IB6D Activation Prompts (SYNC-203898)
Updated body text for H31k_IG2AA Cruise Control (SYNC-203898)</t>
  </si>
  <si>
    <t>DRAFT v1_34_02_MY21</t>
  </si>
  <si>
    <t>Deleted entries for Trailer BLIS in H31k in Picture_info book Graphics tab (H31k_IG2I and H31k_IG41B).
Updated label for EU Trailer Light Check from H36t_IB16B to H36t_IB16E as it was duplicated.</t>
  </si>
  <si>
    <t>DRAFT_v1_34_03_MY21</t>
  </si>
  <si>
    <t>Updated H31a_IB272E Brake Coach (SYNC-207031).
Added H31k_IB2HH Trailer Turn Signal Views (SYNC-193551).
Added H31k_IB2JJ Automatic Rear Split View (SYNC-186807). 
Added H31k_IB13AR Valet Zone Limits (SYNC-199212).</t>
  </si>
  <si>
    <t>RELEASED_v1_35_00_MY21</t>
  </si>
  <si>
    <t>Set status to released. Release includes drafts v1_34_01 through v1_34_03.</t>
  </si>
  <si>
    <t>DRAFT_v1_35_01_MY21</t>
  </si>
  <si>
    <t>H31a_IB22A Mute Audio in Privacy, H31a_IB22B Roaming Warning, H31a_IB22C Low Battery Notification: Removed hyphen between "Bluetooth" and "connected" per Bluetooth branding guide. (SYNC-153615)
SYNC-209820:
- H86b_IB1aA – Updated title “Bidirectional Power” to “Intelligent Backup Power”
- H86b_IB2A – Updated title “Reserve Driving Range” to “Power Reserve”
- H86b_IB2B – Updated title “Delay Before Power Transfer Starts” to “Power Transfer Time Delay”</t>
  </si>
  <si>
    <t>DRAFT_v1_35_02_MY21</t>
  </si>
  <si>
    <t xml:space="preserve">Revised header text for H31k_IB2HH with the approved name from Marketing: Trailer Side View (SYNC-193551).
Revised header text for H31k_IB2JJ with the approved name from Marketing: Cross Traffic Alert View (SYNC-186807). </t>
  </si>
  <si>
    <t>DRAFT_v1_35_03_MY21</t>
  </si>
  <si>
    <t>Added H31k_IB170D Chime for Speed Limit Change (SYNC-200050)
Updated H31k_IG170A Speed Warning (SYNC-200050)
Updated H31k_IG170B Intelligent Speed Limiter (SYNC-200050)
Updated H31k_IG170C Tolerance (SYNC-200050)</t>
  </si>
  <si>
    <t>DRAFT_v1_35_04_MY21</t>
  </si>
  <si>
    <t>Added ID H31a_IB296A to Calm Screen and removed comment (SYNC-205183)</t>
  </si>
  <si>
    <t>DRAFT_v1_35_05_MY21</t>
  </si>
  <si>
    <t>Added H31k_IB15C Drive Mode Selection (SYNC-208452)
Updated H31k_IB13K Chimes (SYNC-208452)</t>
  </si>
  <si>
    <t>RELEASED_v1_36_00_MY21</t>
  </si>
  <si>
    <t>Set status to Released. Includes drafts v1_35_01 to v1_35_05.</t>
  </si>
  <si>
    <t>DRAFT_v1_36_01_MY21</t>
  </si>
  <si>
    <t>Updated capitalization of high voltage power outlets in H86a_IB1B Pro Power Onboard (SYNC-195743)</t>
  </si>
  <si>
    <t>DRAFT_v1_36_02_MY21</t>
  </si>
  <si>
    <t>Added infobooks for: 
H31a_IB272H Cluster Views (SYNC-187002)
H31p_A_IB2A Exhaust Mode (SYNC-187002)
H31p_A_IG2B Drift Brake (SYNC-187002)
H31p_B_IB1A Acceleration Timer (SYNC-197644)
H31p_B_IB1B Brake Performance (SYNC-197644)
H31p_B_IB1C Lap Timer (SYNC-197644)
H31p_B_IB1D Performance Shift Indicator (SYNC-187002)
H31p_B_IB1E Launch Control (WIP) (SYNC-197644)
H31p_B_IB1F Line Lock (SYNC-197644)
H31p_E_IB1A Custom Drive Mode (SYNC-187002)
H31p_F_IB1A MyColor (SYNC-187002)
H31p_F_IB1B Ambient Lighting (SYNC-187002)
Updated IB tag for Rev Match to H31k_IB96D, minor style updates for consistency/spelling (SYNC-187002)</t>
  </si>
  <si>
    <t>DRAFT v1_36_03_MY21</t>
  </si>
  <si>
    <t>Per Jira SYNC-202338, added content related to Trailer Maintenance: H36t_IB17L, H36t169A - H36t_IB169N</t>
  </si>
  <si>
    <t>DRAFT v1_36_04_MY21</t>
  </si>
  <si>
    <t>Updated infobook tag and title for H31a_IB272H Cluster Views to H31p_A_IB2C Cluster Appearance (SYNC-187002)
Updated body text for H31p_F_IB1A MyColor to include SYNC and H31p_F_IB1B Ambient Lighting to remove reference to headlamps. (SYNC-187002)
Updated body text for H37_IB001B Onboard Scales - "frunk" to "front trunk" per Brand direction (SYNC-216742)</t>
  </si>
  <si>
    <t>DRAFT v1_36_05_MY21</t>
  </si>
  <si>
    <t>Added infobook text for H31p_B_IB1D Performance Shift Indicator. (SYNC-187002)</t>
  </si>
  <si>
    <t>DRAFT v1_36_06_MY21</t>
  </si>
  <si>
    <t>Added infobook title and text for H86a_C_IG1b Pro Power Onboard</t>
  </si>
  <si>
    <t>RELEASED_v1_37_00_MY21</t>
  </si>
  <si>
    <t>Set status to Released. Includes drafts v1_36_01 through v1_36_06.</t>
  </si>
  <si>
    <t>Available graphics</t>
  </si>
  <si>
    <t>Orig Sorting (DO NOT MODIFY)</t>
  </si>
  <si>
    <t>ID Tag</t>
  </si>
  <si>
    <t>Location</t>
  </si>
  <si>
    <t>Feature</t>
  </si>
  <si>
    <t>3.2v2 File name</t>
  </si>
  <si>
    <t>S4 File name</t>
  </si>
  <si>
    <t>Availability</t>
  </si>
  <si>
    <t>8"Ford</t>
  </si>
  <si>
    <t>P702</t>
  </si>
  <si>
    <t>U725</t>
  </si>
  <si>
    <t>Notes</t>
  </si>
  <si>
    <t xml:space="preserve"> H31k_PB14bA</t>
  </si>
  <si>
    <t>Setting picture book</t>
  </si>
  <si>
    <r>
      <t>Alarm System:On (Motion Services)</t>
    </r>
    <r>
      <rPr>
        <sz val="10"/>
        <color theme="1"/>
        <rFont val="Arial"/>
        <family val="2"/>
      </rPr>
      <t/>
    </r>
  </si>
  <si>
    <t>Access_AlarmSensorSet_All.png</t>
  </si>
  <si>
    <t>Access_AlarmSystems_AllSensors.png</t>
  </si>
  <si>
    <t>y</t>
  </si>
  <si>
    <t xml:space="preserve"> H31k_PB14bB</t>
  </si>
  <si>
    <r>
      <t>Alarm System: Off (Motion Services)</t>
    </r>
    <r>
      <rPr>
        <sz val="10"/>
        <color theme="1"/>
        <rFont val="Arial"/>
        <family val="2"/>
      </rPr>
      <t/>
    </r>
  </si>
  <si>
    <t>Access_AlarmSensorSet_Perimeter.png</t>
  </si>
  <si>
    <t>Access_AlarmSystem_PerimeterScan.png</t>
  </si>
  <si>
    <t xml:space="preserve"> H31k_PB26A</t>
  </si>
  <si>
    <t>Remote Unlock All Doors</t>
  </si>
  <si>
    <t>Access_Locks_AllDoors.png</t>
  </si>
  <si>
    <t xml:space="preserve"> H31k_PB26B</t>
  </si>
  <si>
    <t>Remote Unlock Driver's Door</t>
  </si>
  <si>
    <t>Access_Locks_DriversDoor.png</t>
  </si>
  <si>
    <t xml:space="preserve"> H31k_PB22B</t>
  </si>
  <si>
    <t>Manual Liftgate</t>
  </si>
  <si>
    <t>Access_Liftgate_Manual.png</t>
  </si>
  <si>
    <t xml:space="preserve"> H31k_PB22A</t>
  </si>
  <si>
    <t>Access_Liftgate_Power.png</t>
  </si>
  <si>
    <t>Enable Power Decklid Switch</t>
  </si>
  <si>
    <t>Disable Power Decklid Switch</t>
  </si>
  <si>
    <t>H31k_PB22bA</t>
  </si>
  <si>
    <t>Power_Tailgate.png</t>
  </si>
  <si>
    <t>H31k_PB22bB</t>
  </si>
  <si>
    <t>Manual Tailgate</t>
  </si>
  <si>
    <t>Manual_Tailgate.png</t>
  </si>
  <si>
    <t xml:space="preserve"> H31k_PB6B</t>
  </si>
  <si>
    <t>CruiseControl_Adaptive.png</t>
  </si>
  <si>
    <t xml:space="preserve"> H31k_PB6C</t>
  </si>
  <si>
    <t>Intelligent Cruise Control</t>
  </si>
  <si>
    <t>CruiseControl_IntelligentAdaptive.png
CruiseControl_IntelligentAdaptive_EU.png</t>
  </si>
  <si>
    <t>CruiseControl_Intelligent_US.png
CruiseControl_Intelligent_EU.png</t>
  </si>
  <si>
    <t xml:space="preserve"> H31k_PB6A</t>
  </si>
  <si>
    <t>CruiseControl_Normal.png</t>
  </si>
  <si>
    <t>H31k_PB36B</t>
  </si>
  <si>
    <t>Do Not disturb</t>
  </si>
  <si>
    <t>DoNotDisturb_All.png</t>
  </si>
  <si>
    <t>DoNotDisturb.png</t>
  </si>
  <si>
    <t>H31k_PB36A</t>
  </si>
  <si>
    <t xml:space="preserve">Emergency Assistance </t>
  </si>
  <si>
    <t>EmergencyAssistance_all.png</t>
  </si>
  <si>
    <t>EmergencyAssistance.png</t>
  </si>
  <si>
    <t>H31k_PB34A</t>
  </si>
  <si>
    <t>Measure Units</t>
  </si>
  <si>
    <t>Fuel_Measure_AllUnits.png</t>
  </si>
  <si>
    <t>FuelMeasureUnits.png</t>
  </si>
  <si>
    <t xml:space="preserve"> H31k_PB34A</t>
  </si>
  <si>
    <t>Measure units: l/100km</t>
  </si>
  <si>
    <t>N/A</t>
  </si>
  <si>
    <t>Measure units: km/l</t>
  </si>
  <si>
    <t xml:space="preserve">Measure units: milers </t>
  </si>
  <si>
    <t xml:space="preserve"> H31k_PB39A</t>
  </si>
  <si>
    <t>Tow Haul</t>
  </si>
  <si>
    <t>Hill_TowHaul.png</t>
  </si>
  <si>
    <t xml:space="preserve"> H31k_PB9dB</t>
  </si>
  <si>
    <t>Lane Keeping Sensitivity Increased</t>
  </si>
  <si>
    <t>LaneDepartureWarning_Sensitivity_Increased.png</t>
  </si>
  <si>
    <t>LaneKeepingSensitivity_Increased.png</t>
  </si>
  <si>
    <t xml:space="preserve"> H31k_PB9dA</t>
  </si>
  <si>
    <t>Lane Keeping Sensitivity Normal</t>
  </si>
  <si>
    <t>LaneDepartureWarning_Sensitivity_Normal.png</t>
  </si>
  <si>
    <t>LaneKeepingSensitivity_Normal.png</t>
  </si>
  <si>
    <t xml:space="preserve"> H31k_PB9bB</t>
  </si>
  <si>
    <t>Lane Keeping: Aid Only</t>
  </si>
  <si>
    <t>LaneDepartureWarning_SteeringAssist.mp4</t>
  </si>
  <si>
    <t>LaneDepartureWarning_SteeringAssist.mov</t>
  </si>
  <si>
    <t xml:space="preserve"> H31k_PB9bA</t>
  </si>
  <si>
    <t>Lane Keeping: Alert Only</t>
  </si>
  <si>
    <t>Lincoln_LaneDepartureWarning_SteeringVibrate.mp4</t>
  </si>
  <si>
    <t>LaneDepartureWarning_SteeringVibrate.mov</t>
  </si>
  <si>
    <t xml:space="preserve"> H31k_PB9bC</t>
  </si>
  <si>
    <t>Lane Keeping: Alert &amp; Aid</t>
  </si>
  <si>
    <t>LaneDepartureWarning_SteeringAssistvibrate.mp4</t>
  </si>
  <si>
    <t>LaneDepartureWarning_SteeringAssistVibrate.mov</t>
  </si>
  <si>
    <t xml:space="preserve"> H31k_PB9cA</t>
  </si>
  <si>
    <t>Lane Keeping Intensity High</t>
  </si>
  <si>
    <t>LaneDepartureWarning_SteeringVibrate_1_High.mp4</t>
  </si>
  <si>
    <t>LaneDepartureWarning_SteeringVibrate_High.mov</t>
  </si>
  <si>
    <t xml:space="preserve"> H31k_PB9cB</t>
  </si>
  <si>
    <t>Lane Keeping Intensity Normal</t>
  </si>
  <si>
    <t>LaneDepartureWarning_SteeringVibrate_2_Med.mp4</t>
  </si>
  <si>
    <t>LaneDepartureWarning_SteeringVibrate_Medium.mov</t>
  </si>
  <si>
    <t xml:space="preserve"> H31k_PB9cC</t>
  </si>
  <si>
    <t>Lane Keeping Intensity Low</t>
  </si>
  <si>
    <t>LaneDepartureWarning_SteeringVibrate_3_Low.mp4</t>
  </si>
  <si>
    <t>LaneDepartureWarning_SteeringVibrate_Low.mov</t>
  </si>
  <si>
    <t>Lane Keeping: Reduced</t>
  </si>
  <si>
    <t>13_Ford_LaneDepartureWarning_SteeringAssist_BASIC.mov</t>
  </si>
  <si>
    <t>LaneDepartureWarning_SteeringAssist_Basic.mov</t>
  </si>
  <si>
    <t>Lane Keeping: Enhanced</t>
  </si>
  <si>
    <t>13_Ford_LaneDepartureWarning_SteeringAssist_PLUS.mov</t>
  </si>
  <si>
    <t>LaneDepartureWarning_SteeringAssist_Plus.mov</t>
  </si>
  <si>
    <t>Lane Keeping Alert High</t>
  </si>
  <si>
    <t>Lane Keeping Alert Normal</t>
  </si>
  <si>
    <t>Lane Keeping Alert Low</t>
  </si>
  <si>
    <t>H31 k PB24A</t>
  </si>
  <si>
    <t>Left Adaptive Headlamp Setup</t>
  </si>
  <si>
    <t>Lights_AdaptiveHeadlamps_Lefthand.png</t>
  </si>
  <si>
    <t>Lights_AdaptiveHeadlampSetup_Left.png</t>
  </si>
  <si>
    <t xml:space="preserve"> H31k_PB24B</t>
  </si>
  <si>
    <t>Right Adaptive Headlamp Setup</t>
  </si>
  <si>
    <t>Lights_AdaptiveHeadlamps_Righthand.png</t>
  </si>
  <si>
    <t>Lights_AdaptiveHeadlampSetup_Right.png</t>
  </si>
  <si>
    <t xml:space="preserve"> H31k_PB25A</t>
  </si>
  <si>
    <t>Autolamp Delay Off</t>
  </si>
  <si>
    <t>Lights_Headlamp_Delay_Off.png</t>
  </si>
  <si>
    <t>Lights_AutoLampDelayOff.png</t>
  </si>
  <si>
    <t xml:space="preserve"> H31k_PB25B</t>
  </si>
  <si>
    <t>Autolamp Delay 10 seconds</t>
  </si>
  <si>
    <t>Lights_Headlamp_Delay_On.png</t>
  </si>
  <si>
    <t>Lights_AutolampDelayOn.png</t>
  </si>
  <si>
    <t>Autolamp Delay 20 seconds</t>
  </si>
  <si>
    <t>Autolamp Delay 120 seconds</t>
  </si>
  <si>
    <t>H31k_PB37 Addt'l</t>
  </si>
  <si>
    <t>Speed Option 12</t>
  </si>
  <si>
    <t>MaxSpeed_113kph.png</t>
  </si>
  <si>
    <t>Speed Option 13</t>
  </si>
  <si>
    <t>MaxSpeed_121kph.png</t>
  </si>
  <si>
    <t>Speed Option 14</t>
  </si>
  <si>
    <t>MaxSpeed_129kph.png</t>
  </si>
  <si>
    <t>Speed Option 15</t>
  </si>
  <si>
    <t>MaxSpeed_160kph.png</t>
  </si>
  <si>
    <t>Speed Option 4</t>
  </si>
  <si>
    <t>MaxSpeed_45mph.png</t>
  </si>
  <si>
    <t>Speed Option 11</t>
  </si>
  <si>
    <t>H31k_PB37B</t>
  </si>
  <si>
    <t>Speed Option 1</t>
  </si>
  <si>
    <t>MaxSpeed_55mph.png</t>
  </si>
  <si>
    <t>Speed Option 5</t>
  </si>
  <si>
    <t>MaxSpeed_62mph.png, MaxSpeed_100kph.png</t>
  </si>
  <si>
    <t>Max Speed Option 1</t>
  </si>
  <si>
    <t>MaxSpeed_65mph.png, 
MaxSpeed_105kph.png</t>
  </si>
  <si>
    <t>Speed Option 6</t>
  </si>
  <si>
    <t>MaxSpeed_68mph.png</t>
  </si>
  <si>
    <t>H31k_PB37C</t>
  </si>
  <si>
    <t>Max Speed Option 2</t>
  </si>
  <si>
    <t>MaxSpeed_70mph.png, 
MaxSpeed_110kph.png</t>
  </si>
  <si>
    <t>H31k_PB37D</t>
  </si>
  <si>
    <t>Max Speed Option 3</t>
  </si>
  <si>
    <t>MaxSpeed_75mph.png, 
MaxSpeed_120kph.png</t>
  </si>
  <si>
    <t>H31k_PB37E</t>
  </si>
  <si>
    <t>Max Speed Option 4</t>
  </si>
  <si>
    <t>MaxSpeed_80mph.png, 
MaxSpeed_130kph.png</t>
  </si>
  <si>
    <t>Speed Option 9</t>
  </si>
  <si>
    <t>MaxSpeed_81mph.png</t>
  </si>
  <si>
    <t>Speed Option 10</t>
  </si>
  <si>
    <t>MaxSpeed_87mph.png, MaxSpeed_140kph.png</t>
  </si>
  <si>
    <t>H31k_PB37A</t>
  </si>
  <si>
    <t>Max Speed / Speed Limit Off</t>
  </si>
  <si>
    <t>MaxSpeed_Off.png</t>
  </si>
  <si>
    <t xml:space="preserve"> H31k_PB17dA</t>
  </si>
  <si>
    <t>Remote Start: Seats (no heated Steering wheel)</t>
  </si>
  <si>
    <t>NA</t>
  </si>
  <si>
    <t xml:space="preserve"> H31k_PB10bA</t>
  </si>
  <si>
    <t>Alert Sensitivity High</t>
  </si>
  <si>
    <t>PreCollisionAssist_Distance_1_High.png</t>
  </si>
  <si>
    <t>PreCollisionAssist_Distance_High.png</t>
  </si>
  <si>
    <t xml:space="preserve"> H31k_PB10bB</t>
  </si>
  <si>
    <t>Alert Sensitivity Normal</t>
  </si>
  <si>
    <t>PreCollisionAssist_Distance_2_Med.png</t>
  </si>
  <si>
    <t>PreCollisionAssist_Distance_Med.png</t>
  </si>
  <si>
    <t xml:space="preserve"> H31k_PB10bC</t>
  </si>
  <si>
    <t>Alert Sensitivity Low</t>
  </si>
  <si>
    <t>PreCollisionAssist_Distance_3_Low.png</t>
  </si>
  <si>
    <t>PreCollisionAssist_Distance_Low.png</t>
  </si>
  <si>
    <t xml:space="preserve"> H31k_PB17bA</t>
  </si>
  <si>
    <t>Remote Start: Climate Control</t>
  </si>
  <si>
    <t>Remote_ClimateControl.png</t>
  </si>
  <si>
    <t xml:space="preserve"> H31k_PB17eA</t>
  </si>
  <si>
    <t>Remote Start: Duration</t>
  </si>
  <si>
    <t>Climate_Duration.png</t>
  </si>
  <si>
    <t>RemoteStart_ClimateDuration.png</t>
  </si>
  <si>
    <t>H31k_PB17cA</t>
  </si>
  <si>
    <t>Remote Start: Seats and Wheels</t>
  </si>
  <si>
    <t>Remote_SeatAndWheel_Adjustment.png</t>
  </si>
  <si>
    <t>Remote_SeatsAndWheels.png</t>
  </si>
  <si>
    <t xml:space="preserve"> H31k_PB7B</t>
  </si>
  <si>
    <t>SpeedLimiter_Intelligent.png
SpeedLimiter_Intelligent_EU.png</t>
  </si>
  <si>
    <t>SpeedLimiter_Intelligent_US.png
SpeedLimiter_Intelligent_EU.png</t>
  </si>
  <si>
    <t xml:space="preserve"> H31k_PB7A</t>
  </si>
  <si>
    <t>Manual Speed Limiter</t>
  </si>
  <si>
    <t>SpeedLimiter_Manual.png</t>
  </si>
  <si>
    <t>Speed Minder 5</t>
  </si>
  <si>
    <t>SpeedMinder_100kph.png</t>
  </si>
  <si>
    <t>Speed Minder 6</t>
  </si>
  <si>
    <t>SpeedMinder_110kph.png</t>
  </si>
  <si>
    <t>Speed Minder 7</t>
  </si>
  <si>
    <t>SpeedMinder_130kph.png</t>
  </si>
  <si>
    <t>Speed Minder 8</t>
  </si>
  <si>
    <t>SpeedMinder_140kph.png</t>
  </si>
  <si>
    <t>H31k_PB38A</t>
  </si>
  <si>
    <t>Speed Minder 1</t>
  </si>
  <si>
    <t>SpeedMinder_45mph.png, 
SpeedMinder_75kph.png</t>
  </si>
  <si>
    <t>Speedminder_45mph.png
Speedminder_75kph.png</t>
  </si>
  <si>
    <t>Speed Minder 2</t>
  </si>
  <si>
    <t>SpeedMinder_55mph.png, SpeedMinder_90kph.png</t>
  </si>
  <si>
    <t>H31k_PB38B</t>
  </si>
  <si>
    <t>SpeedMinder_65mph.png</t>
  </si>
  <si>
    <t>Speedminder_65mph.png
Speedminder_105kph.png</t>
  </si>
  <si>
    <t>H31k_PB38C</t>
  </si>
  <si>
    <t>Speed Minder 3</t>
  </si>
  <si>
    <t>SpeedMinder_75mph.png, 
SpeedMinder120kph.png</t>
  </si>
  <si>
    <t>Speedminder_75mph.png
Speedminder_120kph.png</t>
  </si>
  <si>
    <t>Speed Minder Off</t>
  </si>
  <si>
    <t>SpeedMinder_Off.png</t>
  </si>
  <si>
    <t>Speedminder_Off.png</t>
  </si>
  <si>
    <t xml:space="preserve"> H31k_PB32A</t>
  </si>
  <si>
    <t>Temperature units</t>
  </si>
  <si>
    <t>Temperature_Celsius.png</t>
  </si>
  <si>
    <t>TemperatureUnits_C.png</t>
  </si>
  <si>
    <t>Temperature_Fahrenheight.png</t>
  </si>
  <si>
    <t>TemperatureUnits_F.png</t>
  </si>
  <si>
    <t>Tire Pressure Unit: psi</t>
  </si>
  <si>
    <t>TirePressure_Bar.png</t>
  </si>
  <si>
    <t>TirePressureUnits_bar.png</t>
  </si>
  <si>
    <t>Tire Pressure Unit: kPa</t>
  </si>
  <si>
    <t>TirePressure_kPa.png</t>
  </si>
  <si>
    <t>TirePressureUnits_kPa.png</t>
  </si>
  <si>
    <t>Tire Pressure Unit: bar</t>
  </si>
  <si>
    <t>TirePressure_Psi.png</t>
  </si>
  <si>
    <t>TirePressureUnits_psi.png</t>
  </si>
  <si>
    <t>H31k_PB36C</t>
  </si>
  <si>
    <t>TractionControl_all.png</t>
  </si>
  <si>
    <t>TractionControl.png</t>
  </si>
  <si>
    <t>H31k_PB49A</t>
  </si>
  <si>
    <t>H31k_IG41A</t>
  </si>
  <si>
    <t>Infobook image</t>
  </si>
  <si>
    <t>TrailerSelection.png</t>
  </si>
  <si>
    <t>H31k_PB107A</t>
  </si>
  <si>
    <t>Trailer Brake Mode</t>
  </si>
  <si>
    <t>Trailer_BrakeMode.png</t>
  </si>
  <si>
    <t>H31k_PB108A</t>
  </si>
  <si>
    <t>Trailer_BrakeEffort.png</t>
  </si>
  <si>
    <t>Door keypad</t>
  </si>
  <si>
    <t>Access_DoorKeyPad.png</t>
  </si>
  <si>
    <t>?</t>
  </si>
  <si>
    <t>Easy entryexit</t>
  </si>
  <si>
    <t>Access_EasyEntryExit.png</t>
  </si>
  <si>
    <t>Air suspension</t>
  </si>
  <si>
    <t>Air_Suspension.mp4</t>
  </si>
  <si>
    <t>AirSuspension.mov</t>
  </si>
  <si>
    <t>AutoStartStop.png</t>
  </si>
  <si>
    <t>BLIS</t>
  </si>
  <si>
    <t>BlindSpotWarning.png</t>
  </si>
  <si>
    <t>BlindSpotWarning_Normal.png</t>
  </si>
  <si>
    <t>BLIS - cross traffic</t>
  </si>
  <si>
    <t>BlindSpotWarning_CrossTraffic.png</t>
  </si>
  <si>
    <t>BLIS - parking aid</t>
  </si>
  <si>
    <t>BlindSpotWarning_ParkingAid.png</t>
  </si>
  <si>
    <t>BLIS - trailer</t>
  </si>
  <si>
    <t>BlindSpotWarning_Trailer.png</t>
  </si>
  <si>
    <t>Glare Free</t>
  </si>
  <si>
    <t>GlareFree_Lighting.png</t>
  </si>
  <si>
    <t>Lights_GlareFree.png</t>
  </si>
  <si>
    <t>Hill_Descent.png</t>
  </si>
  <si>
    <t>HillStartAssist.png</t>
  </si>
  <si>
    <t>Hill_StartAssist.png</t>
  </si>
  <si>
    <t>Adaptive headlamps</t>
  </si>
  <si>
    <t>Lights_AdaptiveHeadlamps.mp4</t>
  </si>
  <si>
    <t>Lights_AdaptiveHeadLamps.mov</t>
  </si>
  <si>
    <t>H31k_PB23A</t>
  </si>
  <si>
    <t>Lights_AutoHighbeam.mp4</t>
  </si>
  <si>
    <t>Lights_AutoHighBeam.mov</t>
  </si>
  <si>
    <t>DRL</t>
  </si>
  <si>
    <t>Lights_DaytimeLights.png</t>
  </si>
  <si>
    <t>Now Daytime Running Lights</t>
  </si>
  <si>
    <t>Precollision - distance indic</t>
  </si>
  <si>
    <t>PreCollisionAssist_DistanceIndicationIcon.mp4</t>
  </si>
  <si>
    <t>PreCollisionAssist_DistanceIndicationIcon.mov</t>
  </si>
  <si>
    <t>PreCollisionAssist_DistanceIndicationIcon.png</t>
  </si>
  <si>
    <t>PreCollisionAssist_DistanceIndicatorIcon.png</t>
  </si>
  <si>
    <t>Precollision - emergency brake</t>
  </si>
  <si>
    <t>PreCollisionAssist_EmergencyBrake.mp4</t>
  </si>
  <si>
    <t>PreCollisionAssist_EmergencyBrake.mov</t>
  </si>
  <si>
    <t>PreCollisionAssist_EmergencyBrake.png</t>
  </si>
  <si>
    <t>Precollision - Evasive steering</t>
  </si>
  <si>
    <t>PreCollisionAssist_EvasiveSteering.png</t>
  </si>
  <si>
    <t>Remote ext lights</t>
  </si>
  <si>
    <t>Remote_ExteriorLightsFeedback.png</t>
  </si>
  <si>
    <t>Remote autofold mirrors</t>
  </si>
  <si>
    <t>Remote_Mirrors_Autofold.png</t>
  </si>
  <si>
    <t>Remote_MirrorsAutofold.png</t>
  </si>
  <si>
    <t>H31k_IG17A</t>
  </si>
  <si>
    <t>Remote start</t>
  </si>
  <si>
    <t>Remote_Start.png</t>
  </si>
  <si>
    <t>Remote welcome lights</t>
  </si>
  <si>
    <t>Remote_WelcomeLights.png</t>
  </si>
  <si>
    <t>Remote window close</t>
  </si>
  <si>
    <t>Remote_WindowClose.png</t>
  </si>
  <si>
    <t>Remote_WindowsClose.png</t>
  </si>
  <si>
    <t>Remote window open</t>
  </si>
  <si>
    <t>Remote_WindowOpen.png</t>
  </si>
  <si>
    <t>Remote_WindowsOpen.png</t>
  </si>
  <si>
    <t>Mirror reverse tilt w/obstacle</t>
  </si>
  <si>
    <t>ReverseTilt_With_Obstacle.mp4</t>
  </si>
  <si>
    <t>ReverseTilt_wObstacle.mov</t>
  </si>
  <si>
    <t>TSR warning active (NA)</t>
  </si>
  <si>
    <t>TrafficSignRecognition_SpeedWarning_Active.png</t>
  </si>
  <si>
    <t>TrafficSignRecognition_SpeedWarning_Active_US.mov</t>
  </si>
  <si>
    <t>TSR warning active (EU)</t>
  </si>
  <si>
    <t>TrafficSignRecognition_SpeedWarning_Active_EU.png</t>
  </si>
  <si>
    <t>TrafficSignRecognition_SpeedWarning_Active_EU.mov</t>
  </si>
  <si>
    <t>TSR warning alert (NA)</t>
  </si>
  <si>
    <t>TrafficSignRecognition_SpeedWarning_Alert.png</t>
  </si>
  <si>
    <t>TrafficSignRecognition_SpeedWarning_Alert_US.png</t>
  </si>
  <si>
    <t>TSR warning alert (EU)</t>
  </si>
  <si>
    <t>TrafficSignRecognition_SpeedWarning_Alert_EU.mp4</t>
  </si>
  <si>
    <t>TrafficSignRecognition_SpeedWarning_Alert_EU.png</t>
  </si>
  <si>
    <t>TSR wrong way</t>
  </si>
  <si>
    <t>TrafficSignRecognition_WrongWay.png</t>
  </si>
  <si>
    <t>TrafficSignRecognition_Wrong_Way.png</t>
  </si>
  <si>
    <t>Trailer BLIS</t>
  </si>
  <si>
    <t>Trailer_BLIS_Lite.png</t>
  </si>
  <si>
    <t>Trailer_Blis.png</t>
  </si>
  <si>
    <t>H31k_IG41B</t>
  </si>
  <si>
    <t>Trailer Length</t>
  </si>
  <si>
    <t>H31k_IG2R</t>
  </si>
  <si>
    <t>Trailer sway</t>
  </si>
  <si>
    <t>Trailer_Sway.mp4</t>
  </si>
  <si>
    <t>TrailerSway.mov</t>
  </si>
  <si>
    <t>Wipers.png</t>
  </si>
  <si>
    <t>Background.png</t>
  </si>
  <si>
    <t>Lights_AdaptiveHeadlamps.mp5</t>
  </si>
  <si>
    <t>Remote_WindowClose.mov</t>
  </si>
  <si>
    <t>Remote_WindowOpen.mov</t>
  </si>
  <si>
    <t>Cruise Control with Highway Assist</t>
  </si>
  <si>
    <t xml:space="preserve">CruiseControl_Adaptive.png  </t>
  </si>
  <si>
    <t>"Cruise Control with Highway Assist" Name may change</t>
  </si>
  <si>
    <t>H31k_IB2AB</t>
  </si>
  <si>
    <t>Speed Limit Assist</t>
  </si>
  <si>
    <t>TrafficSignRecognition_SpeedWarning_Active_US.mov, 
TrafficSignRecognition_SpeedWarning_Active_EU.mov</t>
  </si>
  <si>
    <t>"Speed Limit Assist" Name may change</t>
  </si>
  <si>
    <t xml:space="preserve">Cruise Control </t>
  </si>
  <si>
    <t xml:space="preserve">CruiseControl_Normal.png  </t>
  </si>
  <si>
    <t xml:space="preserve">Lane Centering </t>
  </si>
  <si>
    <t xml:space="preserve">Limited_Mode_LCA_Only.avi </t>
  </si>
  <si>
    <t>May need additional menu item and infobook for Lane Centering with Highway Assist</t>
  </si>
  <si>
    <t xml:space="preserve">CruisControl_Intelligent_US.png 
CruisControl_Intelligent_EU.png </t>
  </si>
  <si>
    <t xml:space="preserve">ExtendedMode_LCAWithHighwayAssist.png </t>
  </si>
  <si>
    <t>"Highway Assist" name may change</t>
  </si>
  <si>
    <t>H31k_170A</t>
  </si>
  <si>
    <t>"Speed Warning" Name may change</t>
  </si>
  <si>
    <t>H31k_170B</t>
  </si>
  <si>
    <t>Intelligent Speed Assist</t>
  </si>
  <si>
    <t xml:space="preserve">SpeedLimiter_Intelligent_US.png 
SpeedLimiter_Intelligent_EU.png </t>
  </si>
  <si>
    <t>"Intelligent Speed Assist" Name may change</t>
  </si>
  <si>
    <t>Pro Power Onboard (Power to the Box)</t>
  </si>
  <si>
    <t>PTTB Infographic.png</t>
  </si>
  <si>
    <t>May need additional menu item and infobook for the Box power Highway Assist</t>
  </si>
  <si>
    <t>H36t_PB10A</t>
  </si>
  <si>
    <t>Trailer Type: Selected_Feature_Visualization</t>
  </si>
  <si>
    <t>n/a</t>
  </si>
  <si>
    <t xml:space="preserve">Trailer type Night Conventional
Trailer type Night Gooseneck
Trailer type Night Fifthwheel </t>
  </si>
  <si>
    <t>H36t_PB11A</t>
  </si>
  <si>
    <t>TBA Measurement A</t>
  </si>
  <si>
    <t>P702_8inTrailerSettings_#59 Measurement A</t>
  </si>
  <si>
    <t>H36t_PB12A</t>
  </si>
  <si>
    <t>TBA Measurement B</t>
  </si>
  <si>
    <t>P702_8inTrailerSettings_#60 Measurement B</t>
  </si>
  <si>
    <t>H36t_PB13A</t>
  </si>
  <si>
    <t>TBA Measurement C</t>
  </si>
  <si>
    <t>P702_8inTrailerSettings_#61 Measurement C</t>
  </si>
  <si>
    <t>H36t_PB14A</t>
  </si>
  <si>
    <t>TBA Measurement D</t>
  </si>
  <si>
    <t>P702_8inTrailerSettings_#62 Measurement D</t>
  </si>
  <si>
    <t>H36t_PB26A</t>
  </si>
  <si>
    <t>Trailer Brake Type;  Selected_Feature_Visualization</t>
  </si>
  <si>
    <t>P702_8inTrailerSettings_#26 A. Brake Type Default
P702_8inTrailerSettings_#26 B. Brake Type Electric
P702_8inTrailerSettings_#26 A. Brake Type Default Day
P702_8inTrailerSettings_#26 B. Brake Type Electric Day</t>
  </si>
  <si>
    <t>H36t_PB24A</t>
  </si>
  <si>
    <t>Trailer Blind Spot Detection</t>
  </si>
  <si>
    <t>H36t_PB33A</t>
  </si>
  <si>
    <t>Fifth wheel; Lock kingpin jaws; Selected_Feature_Visualization</t>
  </si>
  <si>
    <t>Fifth Wheel Step 1</t>
  </si>
  <si>
    <t>H36t_PB37A</t>
  </si>
  <si>
    <t>Fifth wheel; Raise landing gear.</t>
  </si>
  <si>
    <t>Fifth Wheel Step 5</t>
  </si>
  <si>
    <t>H36t_PB34A</t>
  </si>
  <si>
    <t>Fifth wheel;Lock kingpin release handle</t>
  </si>
  <si>
    <t>Fifth wheel Step 2</t>
  </si>
  <si>
    <t>H36t_PB38A</t>
  </si>
  <si>
    <t>Fifth wheel;Remove wheel chocks.</t>
  </si>
  <si>
    <t>Fifth wheel Step 6</t>
  </si>
  <si>
    <t>H36t_PB35A</t>
  </si>
  <si>
    <t>Fifth wheel: Connect electrical wiring.</t>
  </si>
  <si>
    <t>Fifth wheel Step 3</t>
  </si>
  <si>
    <t>H36t_PB39A</t>
  </si>
  <si>
    <t>Fifth wheel: Adjust mirrors</t>
  </si>
  <si>
    <t>Fifth wheel Step 7</t>
  </si>
  <si>
    <t>H36t_PB36A</t>
  </si>
  <si>
    <t>Fifth wheel: Ensure lights function correctly.</t>
  </si>
  <si>
    <t>Fifth wheel Step 4</t>
  </si>
  <si>
    <t>H36t_PB40A</t>
  </si>
  <si>
    <t>Fifth wheel:  Adjust TBC gain setting.</t>
  </si>
  <si>
    <t>Fifth wheel Step 8</t>
  </si>
  <si>
    <t>H36t_PB41A</t>
  </si>
  <si>
    <t>Fifth wheel: Lock gooseneck coupler.</t>
  </si>
  <si>
    <t>Gooseneck Step 1</t>
  </si>
  <si>
    <t>H36t_PB44A</t>
  </si>
  <si>
    <t xml:space="preserve">Fifth wheel:  Connecting safety chains </t>
  </si>
  <si>
    <t>Gooseneck Step 4</t>
  </si>
  <si>
    <t>H36t_PB49A</t>
  </si>
  <si>
    <t xml:space="preserve">Conventional:Connect and lockball coupler </t>
  </si>
  <si>
    <t>Coventional Step 1</t>
  </si>
  <si>
    <t>H36t_PB52A</t>
  </si>
  <si>
    <t>Conventional:  Connect safety chains</t>
  </si>
  <si>
    <t>Conventional Step4</t>
  </si>
  <si>
    <t>H36t_PB53A</t>
  </si>
  <si>
    <t>Conventional:  Raise Tongue Jack (Landing Gear?)</t>
  </si>
  <si>
    <t>Conventional Step5</t>
  </si>
  <si>
    <t>H36t_PB64A</t>
  </si>
  <si>
    <t>Trailer Backup Setup: Drive forward to straighten trailer</t>
  </si>
  <si>
    <t>P702_8inTrailerSettings_#64 Drive Forward
P702_8inTrailerSettings_#64 Drive Forward Day</t>
  </si>
  <si>
    <t>H36t_PB65A</t>
  </si>
  <si>
    <t>Trailer Backup Setup: Place sticker now.  Refer to printed quick start guide</t>
  </si>
  <si>
    <t>P702_8inTrailerSettings_#65 Sticker
P702_8inTrailerSettings_#65 Sticker Day</t>
  </si>
  <si>
    <t>H36t_PB71A</t>
  </si>
  <si>
    <t>Trailer Backup Setup: Remove old sticker from trailer</t>
  </si>
  <si>
    <t xml:space="preserve">P702_8inTrailerSettings_#71 Remove Sticker
P702_8inTrailerSettings_#71 Remove Sticker Day
</t>
  </si>
  <si>
    <t>H36t_PB70A</t>
  </si>
  <si>
    <t>Pro Trailer Backup Assist Settings: Set maximum trailer angle allowed</t>
  </si>
  <si>
    <t xml:space="preserve">P702_8inTrailerSettings_#70 Trailer Angle 1
P702_8inTrailerSettings_#70 Trailer Angle 2
P702_8inTrailerSettings_#70 Trailer Angle 1 Day
P702_8inTrailerSettings_#70 Trailer Angle 2 Day
</t>
  </si>
  <si>
    <t>H36u_IG2A</t>
  </si>
  <si>
    <t xml:space="preserve">Trailer Autohitch Guide </t>
  </si>
  <si>
    <t>P702_8in_TAH_Onboarding Screen 1</t>
  </si>
  <si>
    <t>H36u_IG3A</t>
  </si>
  <si>
    <t>Trailer Detection</t>
  </si>
  <si>
    <t>P702_8in_TAH_Onboarding Screen 2</t>
  </si>
  <si>
    <t>H36u_IG4A</t>
  </si>
  <si>
    <t>Automatic Alignment</t>
  </si>
  <si>
    <t>P702_8in_TAH_Onboarding Screen 3</t>
  </si>
  <si>
    <t>H36u_IG5A</t>
  </si>
  <si>
    <t>Connect the Trailer</t>
  </si>
  <si>
    <t>P702_8in_TAH_Onboarding Screen 4</t>
  </si>
  <si>
    <t>H36u_IG60A</t>
  </si>
  <si>
    <t>Trailer Autohitch : System Paused</t>
  </si>
  <si>
    <t>P702_8in_TAH_Pop-up 1</t>
  </si>
  <si>
    <t>H36u_IG26A</t>
  </si>
  <si>
    <t xml:space="preserve">Trailer Autohitch : Information Pop-up </t>
  </si>
  <si>
    <t>P702_8in_TAH_Pop-up #26</t>
  </si>
  <si>
    <t>H36u_IG27A</t>
  </si>
  <si>
    <t>P702_8in_TAH_Pop-up #27</t>
  </si>
  <si>
    <t>H36u_IG63A</t>
  </si>
  <si>
    <t>P702_8in_TAH_Pop-up #63</t>
  </si>
  <si>
    <t>H74a_PB2A</t>
  </si>
  <si>
    <t>Lower rolling / Rolling Up Back</t>
  </si>
  <si>
    <t>P702_12in_Enhanced_MCS_Message_RollingUpBack.png</t>
  </si>
  <si>
    <t>H74a_PB2B</t>
  </si>
  <si>
    <t>Upper rolling / Rolling Down Back</t>
  </si>
  <si>
    <t>P702_12in_Enhanced_MCS_Message_RollingDownBack.png</t>
  </si>
  <si>
    <t>H74a_PB2C</t>
  </si>
  <si>
    <t>Circular cushions / Circular Seat Cushion</t>
  </si>
  <si>
    <t>P702_12in_Enhanced_MCS_Message_CircularCushion.png</t>
  </si>
  <si>
    <t>H74a_PB2D</t>
  </si>
  <si>
    <t>Full recovery / Full Seat Recovery / Full Seat Circular</t>
  </si>
  <si>
    <t>P702_12in_Enhanced_MCS_Message_FullSeatCircular.png</t>
  </si>
  <si>
    <t>H74a_PB2E</t>
  </si>
  <si>
    <t>Relax recovery / Full Seat Rolling</t>
  </si>
  <si>
    <t>P702_12in_Enhanced_MCS_Message_FullSeatRolling.png</t>
  </si>
  <si>
    <t>H31k_PB165A</t>
  </si>
  <si>
    <t>Power {Liftgate / Decklid}  ( Manual Power {feature})</t>
  </si>
  <si>
    <t>Power_Tailgate_Closed.png, Power_Tailgate_Open.png</t>
  </si>
  <si>
    <t>H31k_PB165B</t>
  </si>
  <si>
    <t>Power {Liftgate / Decklid}    (Automatic Power {feature})</t>
  </si>
  <si>
    <t>H31k_PB165C</t>
  </si>
  <si>
    <t>Power {Liftgate / Decklid}  (Hands-free Power {feature})</t>
  </si>
  <si>
    <t>H36t_PB49B</t>
  </si>
  <si>
    <t>Conventional step 1: Connect and lock ball coupler</t>
  </si>
  <si>
    <t>tc_ball_coupler_U725.png</t>
  </si>
  <si>
    <t>H36t_PB52B</t>
  </si>
  <si>
    <t>Conventional step 3: Cross and connect safety chains</t>
  </si>
  <si>
    <t>tc_ball_coupler_safety_chains_U725.png</t>
  </si>
  <si>
    <t>H36t_PB113B</t>
  </si>
  <si>
    <t>Conventional step 4: Connect emergency breakaway switch</t>
  </si>
  <si>
    <t>tc_breakaway_switch_U725.png</t>
  </si>
  <si>
    <t>H36t_PB53B</t>
  </si>
  <si>
    <t>Conventional step 6: Raise tongue jack</t>
  </si>
  <si>
    <t>tc_tongue_jack_U725.png</t>
  </si>
  <si>
    <t>H36t_PB39B</t>
  </si>
  <si>
    <t>Conventional step 7: Adjust mirrors.</t>
  </si>
  <si>
    <t>tc_mirrors_U725.png</t>
  </si>
  <si>
    <t>Pro_Power_Onboard.png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</si>
</sst>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56">
    <font>
      <sz val="10"/>
      <color theme="1"/>
      <name val="Arial"/>
      <family val="2"/>
    </font>
    <font>
      <sz val="12"/>
      <color theme="1"/>
      <name val="Calibri"/>
      <family val="2"/>
      <scheme val="minor"/>
    </font>
    <font>
      <b/>
      <sz val="10"/>
      <color theme="1"/>
      <name val="Arial"/>
      <family val="2"/>
    </font>
    <font>
      <b/>
      <sz val="18"/>
      <color theme="1"/>
      <name val="Arial"/>
      <family val="2"/>
    </font>
    <font>
      <sz val="10"/>
      <color rgb="FFFF0000"/>
      <name val="Arial"/>
      <family val="2"/>
    </font>
    <font>
      <b/>
      <sz val="18"/>
      <name val="Arial"/>
      <family val="2"/>
    </font>
    <font>
      <sz val="10"/>
      <name val="Arial"/>
      <family val="2"/>
    </font>
    <font>
      <b/>
      <sz val="10"/>
      <name val="Arial"/>
      <family val="2"/>
    </font>
    <font>
      <strike/>
      <sz val="10"/>
      <name val="Arial"/>
      <family val="2"/>
    </font>
    <font>
      <sz val="9"/>
      <color indexed="81"/>
      <name val="Tahoma"/>
      <family val="2"/>
    </font>
    <font>
      <b/>
      <sz val="9"/>
      <color indexed="81"/>
      <name val="Tahoma"/>
      <family val="2"/>
    </font>
    <font>
      <sz val="16"/>
      <color theme="1"/>
      <name val="Arial"/>
      <family val="2"/>
    </font>
    <font>
      <sz val="10"/>
      <color theme="1"/>
      <name val="Calibri"/>
      <family val="2"/>
      <scheme val="minor"/>
    </font>
    <font>
      <sz val="10"/>
      <color theme="1" tint="0.34998626667073579"/>
      <name val="Calibri"/>
      <family val="2"/>
      <scheme val="minor"/>
    </font>
    <font>
      <b/>
      <sz val="10"/>
      <color theme="1"/>
      <name val="Calibri"/>
      <family val="2"/>
      <scheme val="minor"/>
    </font>
    <font>
      <b/>
      <i/>
      <sz val="10"/>
      <color theme="1"/>
      <name val="Calibri"/>
      <family val="2"/>
      <scheme val="minor"/>
    </font>
    <font>
      <b/>
      <i/>
      <sz val="10"/>
      <color theme="8" tint="-0.249977111117893"/>
      <name val="Calibri"/>
      <family val="2"/>
      <scheme val="minor"/>
    </font>
    <font>
      <b/>
      <sz val="10"/>
      <color theme="4" tint="-0.499984740745262"/>
      <name val="Consolas"/>
      <family val="3"/>
    </font>
    <font>
      <b/>
      <sz val="10"/>
      <color rgb="FF00B050"/>
      <name val="Calibri"/>
      <family val="2"/>
      <scheme val="minor"/>
    </font>
    <font>
      <sz val="10"/>
      <color theme="1" tint="0.34998626667073579"/>
      <name val="Consolas"/>
      <family val="3"/>
    </font>
    <font>
      <sz val="10"/>
      <color rgb="FF36393A"/>
      <name val="Antenna35FF_S_RgCd"/>
      <family val="2"/>
    </font>
    <font>
      <sz val="10"/>
      <name val="Calibri"/>
      <family val="2"/>
      <scheme val="minor"/>
    </font>
    <font>
      <b/>
      <sz val="10"/>
      <color rgb="FF00B0F0"/>
      <name val="Calibri"/>
      <family val="2"/>
      <scheme val="minor"/>
    </font>
    <font>
      <b/>
      <sz val="10"/>
      <color rgb="FF0000FF"/>
      <name val="Calibri"/>
      <family val="2"/>
      <scheme val="minor"/>
    </font>
    <font>
      <sz val="10"/>
      <name val="Calibri"/>
      <family val="2"/>
    </font>
    <font>
      <b/>
      <sz val="10"/>
      <color rgb="FFFF00FF"/>
      <name val="Calibri"/>
      <family val="2"/>
      <scheme val="minor"/>
    </font>
    <font>
      <b/>
      <sz val="12"/>
      <color theme="1"/>
      <name val="Calibri"/>
      <family val="2"/>
      <scheme val="minor"/>
    </font>
    <font>
      <b/>
      <sz val="10"/>
      <color theme="9" tint="-0.249977111117893"/>
      <name val="Calibri"/>
      <family val="2"/>
      <scheme val="minor"/>
    </font>
    <font>
      <b/>
      <sz val="10"/>
      <color rgb="FFCC3300"/>
      <name val="Consolas"/>
      <family val="3"/>
    </font>
    <font>
      <b/>
      <i/>
      <sz val="10"/>
      <color theme="8"/>
      <name val="Calibri"/>
      <family val="2"/>
      <scheme val="minor"/>
    </font>
    <font>
      <b/>
      <sz val="10"/>
      <color theme="8" tint="-0.249977111117893"/>
      <name val="Calibri"/>
      <family val="2"/>
      <scheme val="minor"/>
    </font>
    <font>
      <sz val="10"/>
      <color theme="9" tint="-0.249977111117893"/>
      <name val="Calibri"/>
      <family val="2"/>
      <scheme val="minor"/>
    </font>
    <font>
      <b/>
      <sz val="10"/>
      <color theme="1" tint="0.34998626667073579"/>
      <name val="Calibri"/>
      <family val="2"/>
      <scheme val="minor"/>
    </font>
    <font>
      <u/>
      <sz val="10"/>
      <color rgb="FFC00000"/>
      <name val="Calibri"/>
      <family val="2"/>
      <scheme val="minor"/>
    </font>
    <font>
      <u/>
      <sz val="10"/>
      <color rgb="FFFF00FF"/>
      <name val="Calibri"/>
      <family val="2"/>
      <scheme val="minor"/>
    </font>
    <font>
      <u/>
      <sz val="10"/>
      <color rgb="FFFF00FF"/>
      <name val="Calibri"/>
      <family val="2"/>
    </font>
    <font>
      <b/>
      <i/>
      <sz val="10"/>
      <color theme="8"/>
      <name val="Calibri"/>
      <family val="2"/>
    </font>
    <font>
      <b/>
      <sz val="10"/>
      <color theme="8" tint="-0.249977111117893"/>
      <name val="Calibri"/>
      <family val="2"/>
    </font>
    <font>
      <b/>
      <u/>
      <sz val="10"/>
      <color rgb="FF00B050"/>
      <name val="Calibri"/>
      <family val="2"/>
      <scheme val="minor"/>
    </font>
    <font>
      <u/>
      <sz val="10"/>
      <color rgb="FF00B050"/>
      <name val="Calibri"/>
      <family val="2"/>
      <scheme val="minor"/>
    </font>
    <font>
      <b/>
      <sz val="14"/>
      <name val="Arial"/>
      <family val="2"/>
    </font>
    <font>
      <sz val="6"/>
      <name val="Arial"/>
      <family val="2"/>
    </font>
    <font>
      <i/>
      <sz val="10"/>
      <name val="Arial"/>
      <family val="2"/>
    </font>
    <font>
      <sz val="10"/>
      <color theme="1" tint="4.9989318521683403E-2"/>
      <name val="Arial"/>
      <family val="2"/>
    </font>
    <font>
      <sz val="11"/>
      <name val="Calibri"/>
      <family val="2"/>
    </font>
    <font>
      <sz val="8"/>
      <name val="Arial"/>
      <family val="2"/>
    </font>
    <font>
      <strike/>
      <u/>
      <sz val="10"/>
      <name val="Arial"/>
      <family val="2"/>
    </font>
    <font>
      <b/>
      <strike/>
      <sz val="10"/>
      <name val="Arial"/>
      <family val="2"/>
    </font>
    <font>
      <sz val="10"/>
      <color theme="1" tint="0.249977111117893"/>
      <name val="Consolas"/>
      <family val="3"/>
    </font>
    <font>
      <b/>
      <u/>
      <sz val="10"/>
      <color rgb="FF339966"/>
      <name val="Calibri"/>
      <family val="2"/>
      <scheme val="minor"/>
    </font>
    <font>
      <b/>
      <u/>
      <sz val="10"/>
      <color rgb="FFFF0000"/>
      <name val="Calibri"/>
      <family val="2"/>
      <scheme val="minor"/>
    </font>
    <font>
      <sz val="10"/>
      <color theme="1" tint="0.249977111117893"/>
      <name val="Calibri"/>
      <family val="2"/>
      <scheme val="minor"/>
    </font>
    <font>
      <b/>
      <i/>
      <sz val="10"/>
      <name val="Calibri"/>
      <family val="2"/>
      <scheme val="minor"/>
    </font>
    <font>
      <strike/>
      <sz val="8"/>
      <color rgb="FFC00000"/>
      <name val="Arial"/>
      <family val="2"/>
    </font>
    <font>
      <strike/>
      <sz val="10"/>
      <color rgb="FFC00000"/>
      <name val="Arial"/>
      <family val="2"/>
    </font>
    <font>
      <sz val="10"/>
      <color rgb="FFC00000"/>
      <name val="Arial"/>
      <family val="2"/>
    </font>
  </fonts>
  <fills count="11">
    <fill>
      <patternFill patternType="none"/>
    </fill>
    <fill>
      <patternFill patternType="gray125"/>
    </fill>
    <fill>
      <patternFill patternType="solid">
        <fgColor rgb="FF92D050"/>
        <bgColor indexed="64"/>
      </patternFill>
    </fill>
    <fill>
      <patternFill patternType="solid">
        <fgColor rgb="FFFF99FF"/>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bgColor indexed="64"/>
      </patternFill>
    </fill>
    <fill>
      <patternFill patternType="solid">
        <fgColor rgb="FFFF66FF"/>
        <bgColor indexed="64"/>
      </patternFill>
    </fill>
    <fill>
      <patternFill patternType="solid">
        <fgColor theme="5" tint="0.79998168889431442"/>
        <bgColor indexed="64"/>
      </patternFill>
    </fill>
    <fill>
      <patternFill patternType="solid">
        <fgColor rgb="FFCCFFCC"/>
        <bgColor indexed="64"/>
      </patternFill>
    </fill>
    <fill>
      <patternFill patternType="solid">
        <fgColor theme="3" tint="0.79998168889431442"/>
        <bgColor indexed="64"/>
      </patternFill>
    </fill>
  </fills>
  <borders count="19">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bottom style="thin">
        <color auto="1"/>
      </bottom>
      <diagonal/>
    </border>
    <border>
      <left/>
      <right/>
      <top style="thin">
        <color auto="1"/>
      </top>
      <bottom/>
      <diagonal/>
    </border>
    <border>
      <left style="thin">
        <color auto="1"/>
      </left>
      <right style="thin">
        <color auto="1"/>
      </right>
      <top/>
      <bottom/>
      <diagonal/>
    </border>
    <border>
      <left style="thin">
        <color auto="1"/>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bottom/>
      <diagonal/>
    </border>
    <border>
      <left/>
      <right style="thin">
        <color indexed="64"/>
      </right>
      <top style="thin">
        <color indexed="64"/>
      </top>
      <bottom/>
      <diagonal/>
    </border>
    <border>
      <left/>
      <right style="thin">
        <color indexed="64"/>
      </right>
      <top/>
      <bottom style="thin">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66">
    <xf numFmtId="0" fontId="0" fillId="0" borderId="0" xfId="0"/>
    <xf numFmtId="49" fontId="6" fillId="0" borderId="0" xfId="0" applyNumberFormat="1" applyFont="1" applyFill="1" applyAlignment="1">
      <alignment wrapText="1"/>
    </xf>
    <xf numFmtId="0" fontId="7" fillId="0" borderId="1" xfId="0" applyFont="1" applyFill="1" applyBorder="1" applyAlignment="1">
      <alignment horizontal="center"/>
    </xf>
    <xf numFmtId="0" fontId="0" fillId="0" borderId="0" xfId="0"/>
    <xf numFmtId="0" fontId="0" fillId="0" borderId="0" xfId="0" applyBorder="1"/>
    <xf numFmtId="0" fontId="0" fillId="0" borderId="0" xfId="0"/>
    <xf numFmtId="0" fontId="6" fillId="0" borderId="0" xfId="0" applyFont="1" applyFill="1"/>
    <xf numFmtId="0" fontId="7" fillId="0" borderId="1" xfId="0" applyFont="1" applyFill="1" applyBorder="1"/>
    <xf numFmtId="49" fontId="7" fillId="0" borderId="1" xfId="0" applyNumberFormat="1" applyFont="1" applyFill="1" applyBorder="1" applyAlignment="1">
      <alignment wrapText="1"/>
    </xf>
    <xf numFmtId="0" fontId="6" fillId="0" borderId="1" xfId="0" applyFont="1" applyFill="1" applyBorder="1" applyAlignment="1">
      <alignment wrapText="1"/>
    </xf>
    <xf numFmtId="0" fontId="6" fillId="0" borderId="1" xfId="0" applyFont="1" applyFill="1" applyBorder="1"/>
    <xf numFmtId="49" fontId="6" fillId="0" borderId="1" xfId="0" applyNumberFormat="1" applyFont="1" applyFill="1" applyBorder="1" applyAlignment="1">
      <alignment wrapText="1"/>
    </xf>
    <xf numFmtId="0" fontId="6" fillId="0" borderId="1" xfId="0" applyFont="1" applyFill="1" applyBorder="1" applyAlignment="1">
      <alignment vertical="center"/>
    </xf>
    <xf numFmtId="0" fontId="6" fillId="0" borderId="1" xfId="0" applyFont="1" applyFill="1" applyBorder="1" applyAlignment="1">
      <alignment horizontal="center"/>
    </xf>
    <xf numFmtId="0" fontId="5" fillId="0" borderId="1" xfId="0" applyFont="1" applyFill="1" applyBorder="1" applyAlignment="1">
      <alignment horizontal="center"/>
    </xf>
    <xf numFmtId="0" fontId="6" fillId="0" borderId="1" xfId="0" applyFont="1" applyFill="1" applyBorder="1" applyAlignment="1">
      <alignment vertical="center" wrapText="1"/>
    </xf>
    <xf numFmtId="0" fontId="6" fillId="0" borderId="1" xfId="0" applyFont="1" applyFill="1" applyBorder="1" applyAlignment="1">
      <alignment horizontal="center" vertical="center" wrapText="1"/>
    </xf>
    <xf numFmtId="49" fontId="6" fillId="0" borderId="1" xfId="0" applyNumberFormat="1" applyFont="1" applyFill="1" applyBorder="1" applyAlignment="1"/>
    <xf numFmtId="0" fontId="6" fillId="0" borderId="1" xfId="0" applyFont="1" applyFill="1" applyBorder="1" applyAlignment="1"/>
    <xf numFmtId="49" fontId="7" fillId="0" borderId="1" xfId="0" applyNumberFormat="1" applyFont="1" applyFill="1" applyBorder="1" applyAlignment="1">
      <alignment horizontal="center" vertical="center" wrapText="1"/>
    </xf>
    <xf numFmtId="0" fontId="6" fillId="0" borderId="1" xfId="0" applyFont="1" applyFill="1" applyBorder="1" applyAlignment="1">
      <alignment horizontal="center" vertical="center"/>
    </xf>
    <xf numFmtId="49" fontId="6" fillId="0" borderId="1" xfId="0" applyNumberFormat="1" applyFont="1" applyFill="1" applyBorder="1" applyAlignment="1">
      <alignment horizontal="center" vertical="center" wrapText="1"/>
    </xf>
    <xf numFmtId="0" fontId="6" fillId="3" borderId="1" xfId="0" applyFont="1" applyFill="1" applyBorder="1"/>
    <xf numFmtId="49" fontId="7" fillId="0" borderId="1" xfId="0" applyNumberFormat="1" applyFont="1" applyFill="1" applyBorder="1" applyAlignment="1">
      <alignment horizontal="center" wrapText="1"/>
    </xf>
    <xf numFmtId="0" fontId="6" fillId="0" borderId="1" xfId="0" applyFont="1" applyFill="1" applyBorder="1" applyAlignment="1">
      <alignment horizontal="center" wrapText="1"/>
    </xf>
    <xf numFmtId="0" fontId="6" fillId="4" borderId="1" xfId="0" applyFont="1" applyFill="1" applyBorder="1"/>
    <xf numFmtId="0" fontId="6" fillId="4" borderId="1" xfId="0" applyFont="1" applyFill="1" applyBorder="1" applyAlignment="1">
      <alignment horizontal="center"/>
    </xf>
    <xf numFmtId="0" fontId="6" fillId="4" borderId="1" xfId="0" applyFont="1" applyFill="1" applyBorder="1" applyAlignment="1">
      <alignment horizontal="center" vertical="center"/>
    </xf>
    <xf numFmtId="0" fontId="6" fillId="6" borderId="1" xfId="0" applyFont="1" applyFill="1" applyBorder="1"/>
    <xf numFmtId="0" fontId="6" fillId="6" borderId="1" xfId="0" applyFont="1" applyFill="1" applyBorder="1" applyAlignment="1">
      <alignment wrapText="1"/>
    </xf>
    <xf numFmtId="0" fontId="11" fillId="0" borderId="0" xfId="0" applyFont="1"/>
    <xf numFmtId="0" fontId="6" fillId="6" borderId="1" xfId="0" applyFont="1" applyFill="1" applyBorder="1" applyAlignment="1">
      <alignment vertical="center"/>
    </xf>
    <xf numFmtId="0" fontId="6" fillId="6" borderId="1" xfId="0" applyFont="1" applyFill="1" applyBorder="1" applyAlignment="1">
      <alignment horizontal="center" vertical="center"/>
    </xf>
    <xf numFmtId="49" fontId="6" fillId="6" borderId="1" xfId="0" applyNumberFormat="1" applyFont="1" applyFill="1" applyBorder="1" applyAlignment="1">
      <alignment vertical="center" wrapText="1"/>
    </xf>
    <xf numFmtId="0" fontId="6" fillId="6" borderId="1" xfId="0" applyFont="1" applyFill="1" applyBorder="1" applyAlignment="1">
      <alignment vertical="center" wrapText="1"/>
    </xf>
    <xf numFmtId="0" fontId="6" fillId="0" borderId="0" xfId="0" applyFont="1"/>
    <xf numFmtId="0" fontId="6" fillId="0" borderId="1" xfId="0" applyFont="1" applyBorder="1"/>
    <xf numFmtId="0" fontId="6" fillId="0" borderId="0" xfId="0" applyFont="1" applyFill="1" applyBorder="1"/>
    <xf numFmtId="0" fontId="8" fillId="0" borderId="0" xfId="0" applyFont="1" applyFill="1" applyBorder="1"/>
    <xf numFmtId="0" fontId="6" fillId="4" borderId="1" xfId="0" applyFont="1" applyFill="1" applyBorder="1" applyAlignment="1">
      <alignment vertical="center" wrapText="1"/>
    </xf>
    <xf numFmtId="0" fontId="40" fillId="0" borderId="1" xfId="0" applyFont="1" applyFill="1" applyBorder="1" applyAlignment="1"/>
    <xf numFmtId="0" fontId="40" fillId="0" borderId="1" xfId="0" applyFont="1" applyFill="1" applyBorder="1" applyAlignment="1">
      <alignment wrapText="1"/>
    </xf>
    <xf numFmtId="49" fontId="6" fillId="0" borderId="1" xfId="0" applyNumberFormat="1" applyFont="1" applyFill="1" applyBorder="1" applyAlignment="1">
      <alignment vertical="center" wrapText="1"/>
    </xf>
    <xf numFmtId="0" fontId="6" fillId="0" borderId="1" xfId="0" applyFont="1" applyFill="1" applyBorder="1" applyAlignment="1">
      <alignment horizontal="left" vertical="center" wrapText="1"/>
    </xf>
    <xf numFmtId="0" fontId="6" fillId="0" borderId="1" xfId="0" applyFont="1" applyFill="1" applyBorder="1" applyAlignment="1">
      <alignment vertical="top" wrapText="1"/>
    </xf>
    <xf numFmtId="0" fontId="40" fillId="0" borderId="1" xfId="0" applyFont="1" applyFill="1" applyBorder="1" applyAlignment="1">
      <alignment vertical="top" wrapText="1"/>
    </xf>
    <xf numFmtId="0" fontId="6" fillId="6" borderId="1" xfId="0" applyFont="1" applyFill="1" applyBorder="1" applyAlignment="1">
      <alignment vertical="top" wrapText="1"/>
    </xf>
    <xf numFmtId="0" fontId="6" fillId="4" borderId="1" xfId="0" applyFont="1" applyFill="1" applyBorder="1" applyAlignment="1">
      <alignment vertical="top" wrapText="1"/>
    </xf>
    <xf numFmtId="49" fontId="6" fillId="0" borderId="1" xfId="0" applyNumberFormat="1" applyFont="1" applyFill="1" applyBorder="1" applyAlignment="1">
      <alignment vertical="top" wrapText="1"/>
    </xf>
    <xf numFmtId="0" fontId="8" fillId="0" borderId="1" xfId="0" applyFont="1" applyFill="1" applyBorder="1" applyAlignment="1">
      <alignment vertical="top" wrapText="1"/>
    </xf>
    <xf numFmtId="0" fontId="6" fillId="0" borderId="1" xfId="0" applyFont="1" applyBorder="1" applyAlignment="1">
      <alignment vertical="center" wrapText="1"/>
    </xf>
    <xf numFmtId="0" fontId="6" fillId="0" borderId="1" xfId="0" applyFont="1" applyBorder="1" applyAlignment="1">
      <alignment vertical="top" wrapText="1"/>
    </xf>
    <xf numFmtId="0" fontId="6" fillId="5" borderId="1" xfId="0" applyFont="1" applyFill="1" applyBorder="1" applyAlignment="1">
      <alignment vertical="center"/>
    </xf>
    <xf numFmtId="0" fontId="6" fillId="5" borderId="1" xfId="0" applyFont="1" applyFill="1" applyBorder="1" applyAlignment="1">
      <alignment vertical="center" wrapText="1"/>
    </xf>
    <xf numFmtId="0" fontId="6" fillId="5" borderId="1" xfId="0" applyFont="1" applyFill="1" applyBorder="1" applyAlignment="1">
      <alignment horizontal="center" vertical="center"/>
    </xf>
    <xf numFmtId="0" fontId="8" fillId="5" borderId="1" xfId="0" applyFont="1" applyFill="1" applyBorder="1" applyAlignment="1">
      <alignment vertical="center"/>
    </xf>
    <xf numFmtId="0" fontId="6" fillId="6" borderId="1" xfId="0" applyFont="1" applyFill="1" applyBorder="1" applyAlignment="1">
      <alignment horizontal="left" vertical="center" wrapText="1"/>
    </xf>
    <xf numFmtId="49" fontId="6" fillId="6" borderId="1" xfId="0" applyNumberFormat="1" applyFont="1" applyFill="1" applyBorder="1" applyAlignment="1">
      <alignment vertical="top" wrapText="1"/>
    </xf>
    <xf numFmtId="0" fontId="8" fillId="6" borderId="1" xfId="0" applyFont="1" applyFill="1" applyBorder="1" applyAlignment="1">
      <alignment vertical="top" wrapText="1"/>
    </xf>
    <xf numFmtId="49" fontId="6" fillId="6" borderId="1" xfId="0" applyNumberFormat="1" applyFont="1" applyFill="1" applyBorder="1" applyAlignment="1">
      <alignment wrapText="1"/>
    </xf>
    <xf numFmtId="0" fontId="6" fillId="6" borderId="1" xfId="0" applyFont="1" applyFill="1" applyBorder="1" applyAlignment="1">
      <alignment horizontal="center" wrapText="1"/>
    </xf>
    <xf numFmtId="0" fontId="6" fillId="6" borderId="1" xfId="0" applyFont="1" applyFill="1" applyBorder="1" applyAlignment="1">
      <alignment horizontal="center"/>
    </xf>
    <xf numFmtId="0" fontId="6" fillId="6" borderId="1" xfId="0" applyFont="1" applyFill="1" applyBorder="1" applyAlignment="1">
      <alignment horizontal="center" vertical="center" wrapText="1"/>
    </xf>
    <xf numFmtId="49" fontId="6" fillId="6" borderId="0" xfId="0" applyNumberFormat="1" applyFont="1" applyFill="1" applyAlignment="1">
      <alignment wrapText="1"/>
    </xf>
    <xf numFmtId="0" fontId="0" fillId="0" borderId="0" xfId="0" applyFill="1"/>
    <xf numFmtId="0" fontId="7" fillId="0" borderId="9" xfId="0" applyFont="1" applyFill="1" applyBorder="1"/>
    <xf numFmtId="0" fontId="6" fillId="2" borderId="9" xfId="0" applyFont="1" applyFill="1" applyBorder="1"/>
    <xf numFmtId="0" fontId="6" fillId="3" borderId="9" xfId="0" applyFont="1" applyFill="1" applyBorder="1"/>
    <xf numFmtId="0" fontId="6" fillId="6" borderId="9" xfId="0" applyFont="1" applyFill="1" applyBorder="1"/>
    <xf numFmtId="0" fontId="6" fillId="0" borderId="9" xfId="0" applyFont="1" applyFill="1" applyBorder="1"/>
    <xf numFmtId="0" fontId="6" fillId="4" borderId="9" xfId="0" applyFont="1" applyFill="1" applyBorder="1"/>
    <xf numFmtId="49" fontId="6" fillId="0" borderId="9" xfId="0" applyNumberFormat="1" applyFont="1" applyFill="1" applyBorder="1" applyAlignment="1">
      <alignment wrapText="1"/>
    </xf>
    <xf numFmtId="0" fontId="6" fillId="0" borderId="9" xfId="0" applyFont="1" applyFill="1" applyBorder="1" applyAlignment="1">
      <alignment wrapText="1"/>
    </xf>
    <xf numFmtId="0" fontId="6" fillId="0" borderId="9" xfId="0" applyFont="1" applyFill="1" applyBorder="1" applyAlignment="1">
      <alignment horizontal="left" wrapText="1"/>
    </xf>
    <xf numFmtId="0" fontId="6" fillId="0" borderId="1" xfId="0" applyFont="1" applyFill="1" applyBorder="1" applyAlignment="1">
      <alignment horizontal="left"/>
    </xf>
    <xf numFmtId="0" fontId="6" fillId="3" borderId="0" xfId="0" applyFont="1" applyFill="1" applyBorder="1"/>
    <xf numFmtId="49" fontId="7" fillId="5" borderId="1" xfId="0" applyNumberFormat="1" applyFont="1" applyFill="1" applyBorder="1" applyAlignment="1">
      <alignment wrapText="1"/>
    </xf>
    <xf numFmtId="0" fontId="6" fillId="5" borderId="1" xfId="0" applyFont="1" applyFill="1" applyBorder="1"/>
    <xf numFmtId="0" fontId="6" fillId="5" borderId="1" xfId="0" applyFont="1" applyFill="1" applyBorder="1" applyAlignment="1">
      <alignment wrapText="1"/>
    </xf>
    <xf numFmtId="49" fontId="6" fillId="5" borderId="1" xfId="0" applyNumberFormat="1" applyFont="1" applyFill="1" applyBorder="1" applyAlignment="1">
      <alignment wrapText="1"/>
    </xf>
    <xf numFmtId="0" fontId="6" fillId="5" borderId="1" xfId="0" applyFont="1" applyFill="1" applyBorder="1" applyAlignment="1"/>
    <xf numFmtId="49" fontId="6" fillId="5" borderId="1" xfId="0" applyNumberFormat="1" applyFont="1" applyFill="1" applyBorder="1" applyAlignment="1"/>
    <xf numFmtId="0" fontId="8" fillId="0" borderId="1" xfId="0" applyFont="1" applyFill="1" applyBorder="1" applyAlignment="1">
      <alignment vertical="center"/>
    </xf>
    <xf numFmtId="0" fontId="8" fillId="0" borderId="1" xfId="0" applyFont="1" applyFill="1" applyBorder="1" applyAlignment="1">
      <alignment vertical="center" wrapText="1"/>
    </xf>
    <xf numFmtId="0" fontId="7" fillId="9" borderId="1" xfId="0" applyFont="1" applyFill="1" applyBorder="1" applyAlignment="1">
      <alignment horizontal="center" vertical="center"/>
    </xf>
    <xf numFmtId="0" fontId="7" fillId="0" borderId="1" xfId="0" applyFont="1" applyFill="1" applyBorder="1" applyAlignment="1">
      <alignment vertical="top" wrapText="1"/>
    </xf>
    <xf numFmtId="0" fontId="7" fillId="8" borderId="1" xfId="0" applyFont="1" applyFill="1" applyBorder="1" applyAlignment="1">
      <alignment horizontal="center" vertical="center"/>
    </xf>
    <xf numFmtId="0" fontId="7" fillId="5" borderId="1" xfId="0" applyFont="1" applyFill="1" applyBorder="1" applyAlignment="1">
      <alignment horizontal="center" vertical="center"/>
    </xf>
    <xf numFmtId="0" fontId="45" fillId="0" borderId="0" xfId="0" applyFont="1" applyFill="1" applyAlignment="1">
      <alignment horizontal="left"/>
    </xf>
    <xf numFmtId="0" fontId="6" fillId="3" borderId="1" xfId="0" applyFont="1" applyFill="1" applyBorder="1" applyAlignment="1">
      <alignment horizontal="left"/>
    </xf>
    <xf numFmtId="0" fontId="6" fillId="4" borderId="9" xfId="0" applyFont="1" applyFill="1" applyBorder="1" applyAlignment="1">
      <alignment horizontal="left"/>
    </xf>
    <xf numFmtId="0" fontId="6" fillId="4" borderId="1" xfId="0" applyFont="1" applyFill="1" applyBorder="1" applyAlignment="1">
      <alignment horizontal="left"/>
    </xf>
    <xf numFmtId="0" fontId="6" fillId="2" borderId="9" xfId="0" applyFont="1" applyFill="1" applyBorder="1" applyAlignment="1">
      <alignment horizontal="left"/>
    </xf>
    <xf numFmtId="0" fontId="6" fillId="5" borderId="1" xfId="0" applyFont="1" applyFill="1" applyBorder="1" applyAlignment="1">
      <alignment horizontal="left"/>
    </xf>
    <xf numFmtId="0" fontId="8" fillId="4" borderId="1" xfId="0" applyFont="1" applyFill="1" applyBorder="1"/>
    <xf numFmtId="0" fontId="8" fillId="4" borderId="9" xfId="0" applyFont="1" applyFill="1" applyBorder="1"/>
    <xf numFmtId="49" fontId="8" fillId="5" borderId="1" xfId="0" applyNumberFormat="1" applyFont="1" applyFill="1" applyBorder="1" applyAlignment="1">
      <alignment wrapText="1"/>
    </xf>
    <xf numFmtId="49" fontId="8" fillId="4" borderId="1" xfId="0" applyNumberFormat="1" applyFont="1" applyFill="1" applyBorder="1" applyAlignment="1">
      <alignment wrapText="1"/>
    </xf>
    <xf numFmtId="0" fontId="8" fillId="4" borderId="1" xfId="0" applyFont="1" applyFill="1" applyBorder="1" applyAlignment="1">
      <alignment horizontal="center" wrapText="1"/>
    </xf>
    <xf numFmtId="0" fontId="8" fillId="4" borderId="1" xfId="0" applyFont="1" applyFill="1" applyBorder="1" applyAlignment="1">
      <alignment horizontal="center" vertical="center" wrapText="1"/>
    </xf>
    <xf numFmtId="0" fontId="6" fillId="3" borderId="9" xfId="0" applyFont="1" applyFill="1" applyBorder="1" applyAlignment="1">
      <alignment horizontal="center"/>
    </xf>
    <xf numFmtId="0" fontId="6" fillId="7" borderId="9" xfId="0" applyFont="1" applyFill="1" applyBorder="1" applyAlignment="1">
      <alignment horizontal="left"/>
    </xf>
    <xf numFmtId="49" fontId="6" fillId="6" borderId="9" xfId="0" applyNumberFormat="1" applyFont="1" applyFill="1" applyBorder="1" applyAlignment="1">
      <alignment vertical="center" wrapText="1"/>
    </xf>
    <xf numFmtId="0" fontId="6" fillId="6" borderId="1" xfId="0" applyFont="1" applyFill="1" applyBorder="1" applyAlignment="1">
      <alignment horizontal="left" vertical="center"/>
    </xf>
    <xf numFmtId="0" fontId="6" fillId="6" borderId="9" xfId="0" applyFont="1" applyFill="1" applyBorder="1" applyAlignment="1">
      <alignment vertical="center" wrapText="1"/>
    </xf>
    <xf numFmtId="0" fontId="6" fillId="0" borderId="6" xfId="0" applyFont="1" applyFill="1" applyBorder="1" applyAlignment="1">
      <alignment wrapText="1"/>
    </xf>
    <xf numFmtId="0" fontId="6" fillId="0" borderId="1" xfId="0" applyFont="1" applyFill="1" applyBorder="1" applyAlignment="1">
      <alignment horizontal="left" wrapText="1"/>
    </xf>
    <xf numFmtId="0" fontId="6" fillId="6" borderId="9" xfId="0" applyFont="1" applyFill="1" applyBorder="1" applyAlignment="1">
      <alignment wrapText="1"/>
    </xf>
    <xf numFmtId="0" fontId="6" fillId="5" borderId="1" xfId="0" applyFont="1" applyFill="1" applyBorder="1" applyAlignment="1">
      <alignment horizontal="center"/>
    </xf>
    <xf numFmtId="0" fontId="6" fillId="0" borderId="9" xfId="0" applyFont="1" applyFill="1" applyBorder="1" applyAlignment="1">
      <alignment horizontal="left"/>
    </xf>
    <xf numFmtId="0" fontId="6" fillId="0" borderId="9" xfId="0" applyFont="1" applyFill="1" applyBorder="1" applyAlignment="1">
      <alignment horizontal="left" vertical="top" wrapText="1"/>
    </xf>
    <xf numFmtId="0" fontId="6" fillId="0" borderId="9" xfId="0" applyFont="1" applyFill="1" applyBorder="1" applyAlignment="1">
      <alignment vertical="center" wrapText="1"/>
    </xf>
    <xf numFmtId="0" fontId="0" fillId="0" borderId="1" xfId="0" applyBorder="1" applyAlignment="1">
      <alignment vertical="top" wrapText="1"/>
    </xf>
    <xf numFmtId="0" fontId="2" fillId="0" borderId="1" xfId="0" applyFont="1" applyBorder="1" applyAlignment="1">
      <alignment horizontal="center" vertical="top" wrapText="1"/>
    </xf>
    <xf numFmtId="0" fontId="2" fillId="0" borderId="1" xfId="0" applyFont="1" applyBorder="1" applyAlignment="1">
      <alignment horizontal="left" vertical="top" wrapText="1"/>
    </xf>
    <xf numFmtId="0" fontId="0" fillId="0" borderId="1" xfId="0" applyBorder="1" applyAlignment="1">
      <alignment vertical="top"/>
    </xf>
    <xf numFmtId="0" fontId="0" fillId="0" borderId="1" xfId="0" applyFill="1" applyBorder="1" applyAlignment="1">
      <alignment vertical="top" wrapText="1"/>
    </xf>
    <xf numFmtId="0" fontId="0" fillId="0" borderId="1" xfId="0" applyFill="1" applyBorder="1" applyAlignment="1">
      <alignment vertical="top"/>
    </xf>
    <xf numFmtId="0" fontId="0" fillId="0" borderId="4" xfId="0" applyFill="1" applyBorder="1" applyAlignment="1">
      <alignment vertical="top" wrapText="1"/>
    </xf>
    <xf numFmtId="0" fontId="0" fillId="0" borderId="12" xfId="0" applyFill="1" applyBorder="1" applyAlignment="1">
      <alignment vertical="top"/>
    </xf>
    <xf numFmtId="0" fontId="0" fillId="0" borderId="12" xfId="0" applyBorder="1" applyAlignment="1">
      <alignment vertical="top" wrapText="1"/>
    </xf>
    <xf numFmtId="0" fontId="0" fillId="0" borderId="0" xfId="0" applyFill="1" applyBorder="1" applyAlignment="1">
      <alignment vertical="top" wrapText="1"/>
    </xf>
    <xf numFmtId="0" fontId="0" fillId="0" borderId="5" xfId="0" applyFill="1" applyBorder="1" applyAlignment="1">
      <alignment vertical="top"/>
    </xf>
    <xf numFmtId="0" fontId="0" fillId="0" borderId="5" xfId="0" applyFill="1" applyBorder="1" applyAlignment="1">
      <alignment vertical="top" wrapText="1"/>
    </xf>
    <xf numFmtId="0" fontId="0" fillId="0" borderId="0" xfId="0" applyBorder="1" applyAlignment="1">
      <alignment vertical="top"/>
    </xf>
    <xf numFmtId="0" fontId="0" fillId="0" borderId="2" xfId="0" applyBorder="1" applyAlignment="1">
      <alignment vertical="top"/>
    </xf>
    <xf numFmtId="0" fontId="0" fillId="0" borderId="3" xfId="0" applyFill="1" applyBorder="1" applyAlignment="1">
      <alignment vertical="top" wrapText="1"/>
    </xf>
    <xf numFmtId="0" fontId="0" fillId="0" borderId="10" xfId="0" applyFill="1" applyBorder="1" applyAlignment="1">
      <alignment vertical="top" wrapText="1"/>
    </xf>
    <xf numFmtId="0" fontId="0" fillId="0" borderId="7" xfId="0" applyFill="1" applyBorder="1" applyAlignment="1">
      <alignment vertical="top" wrapText="1"/>
    </xf>
    <xf numFmtId="0" fontId="0" fillId="0" borderId="12" xfId="0" applyFill="1" applyBorder="1" applyAlignment="1">
      <alignment vertical="top" wrapText="1"/>
    </xf>
    <xf numFmtId="0" fontId="0" fillId="0" borderId="5" xfId="0" applyBorder="1" applyAlignment="1">
      <alignment vertical="top"/>
    </xf>
    <xf numFmtId="0" fontId="0" fillId="0" borderId="8" xfId="0" applyBorder="1" applyAlignment="1">
      <alignment vertical="top"/>
    </xf>
    <xf numFmtId="0" fontId="0" fillId="0" borderId="6" xfId="0" applyBorder="1" applyAlignment="1">
      <alignment vertical="top"/>
    </xf>
    <xf numFmtId="0" fontId="0" fillId="0" borderId="3" xfId="0" applyBorder="1" applyAlignment="1">
      <alignment vertical="top"/>
    </xf>
    <xf numFmtId="0" fontId="0" fillId="0" borderId="12" xfId="0" applyBorder="1" applyAlignment="1">
      <alignment vertical="top"/>
    </xf>
    <xf numFmtId="0" fontId="0" fillId="0" borderId="13" xfId="0" applyFill="1" applyBorder="1" applyAlignment="1">
      <alignment vertical="top" wrapText="1"/>
    </xf>
    <xf numFmtId="0" fontId="0" fillId="0" borderId="1" xfId="0" applyFont="1" applyFill="1" applyBorder="1" applyAlignment="1">
      <alignment vertical="top" wrapText="1"/>
    </xf>
    <xf numFmtId="0" fontId="0" fillId="0" borderId="5" xfId="0" applyFont="1" applyFill="1" applyBorder="1" applyAlignment="1">
      <alignment vertical="top" wrapText="1"/>
    </xf>
    <xf numFmtId="0" fontId="0" fillId="0" borderId="12" xfId="0" applyFont="1" applyFill="1" applyBorder="1" applyAlignment="1">
      <alignment vertical="top" wrapText="1"/>
    </xf>
    <xf numFmtId="0" fontId="0" fillId="0" borderId="3" xfId="0" applyFont="1" applyFill="1" applyBorder="1" applyAlignment="1">
      <alignment vertical="top" wrapText="1"/>
    </xf>
    <xf numFmtId="0" fontId="0" fillId="0" borderId="11" xfId="0" applyFont="1" applyFill="1" applyBorder="1" applyAlignment="1">
      <alignment vertical="top" wrapText="1"/>
    </xf>
    <xf numFmtId="0" fontId="6" fillId="0" borderId="1" xfId="0" applyFont="1" applyBorder="1" applyAlignment="1">
      <alignment vertical="top"/>
    </xf>
    <xf numFmtId="0" fontId="12" fillId="0" borderId="1" xfId="0" applyFont="1" applyFill="1" applyBorder="1" applyAlignment="1">
      <alignment vertical="top" wrapText="1"/>
    </xf>
    <xf numFmtId="0" fontId="6" fillId="0" borderId="5" xfId="0" applyFont="1" applyFill="1" applyBorder="1" applyAlignment="1">
      <alignment vertical="top"/>
    </xf>
    <xf numFmtId="0" fontId="0" fillId="0" borderId="0" xfId="0" applyAlignment="1">
      <alignment vertical="top" wrapText="1"/>
    </xf>
    <xf numFmtId="0" fontId="0" fillId="0" borderId="1" xfId="0" applyBorder="1" applyAlignment="1">
      <alignment horizontal="center" vertical="top"/>
    </xf>
    <xf numFmtId="0" fontId="0" fillId="0" borderId="1" xfId="0" applyFill="1" applyBorder="1" applyAlignment="1">
      <alignment horizontal="center" vertical="top"/>
    </xf>
    <xf numFmtId="0" fontId="0" fillId="0" borderId="3" xfId="0" applyFill="1" applyBorder="1" applyAlignment="1">
      <alignment horizontal="center" vertical="top"/>
    </xf>
    <xf numFmtId="0" fontId="0" fillId="0" borderId="12" xfId="0" applyFill="1" applyBorder="1" applyAlignment="1">
      <alignment horizontal="center" vertical="top"/>
    </xf>
    <xf numFmtId="0" fontId="0" fillId="0" borderId="5" xfId="0" applyFill="1" applyBorder="1" applyAlignment="1">
      <alignment horizontal="center" vertical="top"/>
    </xf>
    <xf numFmtId="0" fontId="0" fillId="0" borderId="13" xfId="0" applyFill="1" applyBorder="1" applyAlignment="1">
      <alignment horizontal="center" vertical="top"/>
    </xf>
    <xf numFmtId="0" fontId="0" fillId="0" borderId="0" xfId="0" applyAlignment="1">
      <alignment horizontal="center" vertical="top"/>
    </xf>
    <xf numFmtId="0" fontId="0" fillId="0" borderId="14" xfId="0" applyBorder="1" applyAlignment="1">
      <alignment horizontal="center" vertical="top"/>
    </xf>
    <xf numFmtId="0" fontId="0" fillId="0" borderId="13" xfId="0" applyBorder="1" applyAlignment="1">
      <alignment horizontal="center" vertical="top"/>
    </xf>
    <xf numFmtId="0" fontId="0" fillId="0" borderId="15" xfId="0" applyBorder="1" applyAlignment="1">
      <alignment horizontal="center" vertical="top"/>
    </xf>
    <xf numFmtId="0" fontId="6" fillId="0" borderId="1" xfId="0" applyFont="1" applyFill="1" applyBorder="1" applyAlignment="1">
      <alignment horizontal="center" vertical="top"/>
    </xf>
    <xf numFmtId="0" fontId="6" fillId="0" borderId="5" xfId="0" applyFont="1" applyFill="1" applyBorder="1" applyAlignment="1">
      <alignment horizontal="center" vertical="top"/>
    </xf>
    <xf numFmtId="0" fontId="6" fillId="0" borderId="1" xfId="0" applyFont="1" applyBorder="1" applyAlignment="1">
      <alignment horizontal="center" vertical="top"/>
    </xf>
    <xf numFmtId="0" fontId="43" fillId="0" borderId="1" xfId="0" applyFont="1" applyBorder="1" applyAlignment="1">
      <alignment vertical="top"/>
    </xf>
    <xf numFmtId="0" fontId="47" fillId="9" borderId="1" xfId="0" applyFont="1" applyFill="1" applyBorder="1" applyAlignment="1">
      <alignment horizontal="center" vertical="center"/>
    </xf>
    <xf numFmtId="0" fontId="8" fillId="6" borderId="1" xfId="0" applyFont="1" applyFill="1" applyBorder="1" applyAlignment="1">
      <alignment vertical="center"/>
    </xf>
    <xf numFmtId="0" fontId="8" fillId="6" borderId="1" xfId="0" applyFont="1" applyFill="1" applyBorder="1" applyAlignment="1">
      <alignment vertical="center" wrapText="1"/>
    </xf>
    <xf numFmtId="0" fontId="8" fillId="6" borderId="0" xfId="0" applyFont="1" applyFill="1" applyBorder="1"/>
    <xf numFmtId="0" fontId="46" fillId="6" borderId="1" xfId="0" applyFont="1" applyFill="1" applyBorder="1" applyAlignment="1">
      <alignment vertical="center"/>
    </xf>
    <xf numFmtId="0" fontId="43" fillId="0" borderId="1" xfId="0" applyFont="1" applyBorder="1" applyAlignment="1">
      <alignment horizontal="center" vertical="top"/>
    </xf>
    <xf numFmtId="0" fontId="43" fillId="0" borderId="1" xfId="0" applyFont="1" applyBorder="1" applyAlignment="1">
      <alignment vertical="top" wrapText="1"/>
    </xf>
    <xf numFmtId="0" fontId="6" fillId="0" borderId="1" xfId="0" applyFont="1" applyBorder="1" applyAlignment="1">
      <alignment wrapText="1"/>
    </xf>
    <xf numFmtId="49" fontId="8" fillId="0" borderId="1" xfId="0" applyNumberFormat="1" applyFont="1" applyFill="1" applyBorder="1" applyAlignment="1">
      <alignment vertical="top" wrapText="1"/>
    </xf>
    <xf numFmtId="0" fontId="44" fillId="0" borderId="1" xfId="0" applyFont="1" applyBorder="1" applyAlignment="1">
      <alignment vertical="center" wrapText="1"/>
    </xf>
    <xf numFmtId="0" fontId="6" fillId="0" borderId="17" xfId="0" applyFont="1" applyFill="1" applyBorder="1" applyAlignment="1">
      <alignment vertical="center" wrapText="1"/>
    </xf>
    <xf numFmtId="0" fontId="6" fillId="0" borderId="1" xfId="0" applyFont="1" applyBorder="1" applyAlignment="1">
      <alignment horizontal="left" wrapText="1"/>
    </xf>
    <xf numFmtId="0" fontId="6" fillId="0" borderId="0" xfId="0" applyFont="1" applyFill="1" applyBorder="1" applyAlignment="1">
      <alignment vertical="top" wrapText="1"/>
    </xf>
    <xf numFmtId="0" fontId="4" fillId="5" borderId="1" xfId="0" applyFont="1" applyFill="1" applyBorder="1" applyAlignment="1">
      <alignment vertical="center" wrapText="1"/>
    </xf>
    <xf numFmtId="0" fontId="4" fillId="0" borderId="0" xfId="0" applyFont="1" applyFill="1" applyBorder="1"/>
    <xf numFmtId="0" fontId="0" fillId="10" borderId="1" xfId="0" applyFill="1" applyBorder="1" applyAlignment="1">
      <alignment vertical="top"/>
    </xf>
    <xf numFmtId="0" fontId="0" fillId="10" borderId="1" xfId="0" applyFill="1" applyBorder="1" applyAlignment="1">
      <alignment horizontal="center" vertical="top"/>
    </xf>
    <xf numFmtId="0" fontId="0" fillId="10" borderId="1" xfId="0" applyFill="1" applyBorder="1" applyAlignment="1">
      <alignment vertical="top" wrapText="1"/>
    </xf>
    <xf numFmtId="0" fontId="43" fillId="10" borderId="1" xfId="0" applyFont="1" applyFill="1" applyBorder="1" applyAlignment="1">
      <alignment vertical="top"/>
    </xf>
    <xf numFmtId="0" fontId="0" fillId="10" borderId="12" xfId="0" applyFill="1" applyBorder="1" applyAlignment="1">
      <alignment vertical="top"/>
    </xf>
    <xf numFmtId="0" fontId="1" fillId="0" borderId="0" xfId="0" applyFont="1"/>
    <xf numFmtId="0" fontId="1" fillId="0" borderId="0" xfId="0" applyFont="1" applyAlignment="1">
      <alignment wrapText="1"/>
    </xf>
    <xf numFmtId="0" fontId="1" fillId="0" borderId="1" xfId="0" applyFont="1" applyBorder="1" applyAlignment="1">
      <alignment horizontal="center" vertical="top"/>
    </xf>
    <xf numFmtId="0" fontId="6" fillId="0" borderId="16" xfId="0" applyFont="1" applyFill="1" applyBorder="1" applyAlignment="1">
      <alignment vertical="center" wrapText="1"/>
    </xf>
    <xf numFmtId="0" fontId="6" fillId="0" borderId="0" xfId="0" applyFont="1" applyFill="1" applyBorder="1" applyAlignment="1">
      <alignment vertical="center" wrapText="1"/>
    </xf>
    <xf numFmtId="0" fontId="6" fillId="0" borderId="3" xfId="0" applyFont="1" applyFill="1" applyBorder="1" applyAlignment="1">
      <alignment vertical="center" wrapText="1"/>
    </xf>
    <xf numFmtId="49" fontId="6" fillId="0" borderId="0" xfId="0" applyNumberFormat="1" applyFont="1" applyFill="1" applyBorder="1" applyAlignment="1">
      <alignment vertical="top" wrapText="1"/>
    </xf>
    <xf numFmtId="0" fontId="6" fillId="0" borderId="1" xfId="0" applyFont="1" applyFill="1" applyBorder="1" applyAlignment="1">
      <alignment vertical="top"/>
    </xf>
    <xf numFmtId="164" fontId="2" fillId="0" borderId="1" xfId="0" applyNumberFormat="1" applyFont="1" applyBorder="1" applyAlignment="1">
      <alignment horizontal="center" vertical="top" wrapText="1"/>
    </xf>
    <xf numFmtId="164" fontId="0" fillId="0" borderId="1" xfId="0" applyNumberFormat="1" applyBorder="1" applyAlignment="1">
      <alignment horizontal="center" vertical="top"/>
    </xf>
    <xf numFmtId="164" fontId="0" fillId="0" borderId="5" xfId="0" applyNumberFormat="1" applyBorder="1" applyAlignment="1">
      <alignment horizontal="center" vertical="top"/>
    </xf>
    <xf numFmtId="164" fontId="0" fillId="0" borderId="10" xfId="0" applyNumberFormat="1" applyBorder="1" applyAlignment="1">
      <alignment horizontal="center" vertical="top"/>
    </xf>
    <xf numFmtId="164" fontId="0" fillId="0" borderId="0" xfId="0" applyNumberFormat="1" applyAlignment="1">
      <alignment horizontal="center" vertical="top"/>
    </xf>
    <xf numFmtId="164" fontId="0" fillId="0" borderId="11" xfId="0" applyNumberFormat="1" applyBorder="1" applyAlignment="1">
      <alignment horizontal="center" vertical="top"/>
    </xf>
    <xf numFmtId="164" fontId="0" fillId="0" borderId="4" xfId="0" applyNumberFormat="1" applyBorder="1" applyAlignment="1">
      <alignment horizontal="center" vertical="top"/>
    </xf>
    <xf numFmtId="164" fontId="0" fillId="0" borderId="0" xfId="0" applyNumberFormat="1" applyBorder="1" applyAlignment="1">
      <alignment horizontal="center" vertical="top"/>
    </xf>
    <xf numFmtId="164" fontId="0" fillId="0" borderId="2" xfId="0" applyNumberFormat="1" applyBorder="1" applyAlignment="1">
      <alignment horizontal="center" vertical="top"/>
    </xf>
    <xf numFmtId="164" fontId="6" fillId="0" borderId="1" xfId="0" applyNumberFormat="1" applyFont="1" applyBorder="1" applyAlignment="1">
      <alignment horizontal="center" vertical="top"/>
    </xf>
    <xf numFmtId="164" fontId="6" fillId="0" borderId="0" xfId="0" applyNumberFormat="1" applyFont="1" applyAlignment="1">
      <alignment horizontal="center" vertical="top"/>
    </xf>
    <xf numFmtId="164" fontId="1" fillId="0" borderId="1" xfId="0" applyNumberFormat="1" applyFont="1" applyBorder="1" applyAlignment="1">
      <alignment horizontal="center" vertical="top"/>
    </xf>
    <xf numFmtId="164" fontId="0" fillId="0" borderId="12" xfId="0" applyNumberFormat="1" applyFill="1" applyBorder="1" applyAlignment="1">
      <alignment horizontal="center" vertical="top"/>
    </xf>
    <xf numFmtId="164" fontId="0" fillId="10" borderId="1" xfId="0" applyNumberFormat="1" applyFill="1" applyBorder="1" applyAlignment="1">
      <alignment horizontal="center" vertical="top"/>
    </xf>
    <xf numFmtId="164" fontId="43" fillId="0" borderId="1" xfId="0" applyNumberFormat="1" applyFont="1" applyBorder="1" applyAlignment="1">
      <alignment horizontal="center" vertical="top"/>
    </xf>
    <xf numFmtId="164" fontId="0" fillId="0" borderId="1" xfId="0" applyNumberFormat="1" applyFill="1" applyBorder="1" applyAlignment="1">
      <alignment horizontal="center" vertical="top"/>
    </xf>
    <xf numFmtId="164" fontId="6" fillId="0" borderId="1" xfId="0" applyNumberFormat="1" applyFont="1" applyFill="1" applyBorder="1" applyAlignment="1">
      <alignment horizontal="center" vertical="top"/>
    </xf>
    <xf numFmtId="0" fontId="53" fillId="0" borderId="0" xfId="0" applyFont="1" applyFill="1" applyAlignment="1">
      <alignment horizontal="left"/>
    </xf>
    <xf numFmtId="0" fontId="54" fillId="0" borderId="1" xfId="0" applyFont="1" applyFill="1" applyBorder="1"/>
    <xf numFmtId="0" fontId="54" fillId="3" borderId="9" xfId="0" applyFont="1" applyFill="1" applyBorder="1"/>
    <xf numFmtId="49" fontId="54" fillId="5" borderId="1" xfId="0" applyNumberFormat="1" applyFont="1" applyFill="1" applyBorder="1" applyAlignment="1">
      <alignment wrapText="1"/>
    </xf>
    <xf numFmtId="49" fontId="54" fillId="0" borderId="1" xfId="0" applyNumberFormat="1" applyFont="1" applyFill="1" applyBorder="1" applyAlignment="1">
      <alignment wrapText="1"/>
    </xf>
    <xf numFmtId="0" fontId="54" fillId="0" borderId="1" xfId="0" applyFont="1" applyFill="1" applyBorder="1" applyAlignment="1">
      <alignment horizontal="center" wrapText="1"/>
    </xf>
    <xf numFmtId="0" fontId="54" fillId="0" borderId="1" xfId="0" applyFont="1" applyFill="1" applyBorder="1" applyAlignment="1">
      <alignment horizontal="center" vertical="center" wrapText="1"/>
    </xf>
    <xf numFmtId="0" fontId="54" fillId="0" borderId="1" xfId="0" applyFont="1" applyFill="1" applyBorder="1" applyAlignment="1">
      <alignment horizontal="center" vertical="center"/>
    </xf>
    <xf numFmtId="0" fontId="54" fillId="0" borderId="0" xfId="0" applyFont="1" applyFill="1"/>
    <xf numFmtId="0" fontId="54" fillId="5" borderId="1" xfId="0" applyFont="1" applyFill="1" applyBorder="1" applyAlignment="1">
      <alignment wrapText="1"/>
    </xf>
    <xf numFmtId="0" fontId="54" fillId="0" borderId="1" xfId="0" applyFont="1" applyFill="1" applyBorder="1" applyAlignment="1">
      <alignment wrapText="1"/>
    </xf>
    <xf numFmtId="0" fontId="54" fillId="0" borderId="1" xfId="0" applyFont="1" applyFill="1" applyBorder="1" applyAlignment="1">
      <alignment horizontal="center"/>
    </xf>
    <xf numFmtId="0" fontId="6" fillId="0" borderId="3" xfId="0" applyFont="1" applyFill="1" applyBorder="1" applyAlignment="1">
      <alignment vertical="top" wrapText="1"/>
    </xf>
    <xf numFmtId="0" fontId="7" fillId="9" borderId="11" xfId="0" applyFont="1" applyFill="1" applyBorder="1" applyAlignment="1">
      <alignment horizontal="center" vertical="center"/>
    </xf>
    <xf numFmtId="49" fontId="6" fillId="6" borderId="18" xfId="0" applyNumberFormat="1" applyFont="1" applyFill="1" applyBorder="1" applyAlignment="1">
      <alignment vertical="top" wrapText="1"/>
    </xf>
    <xf numFmtId="0" fontId="47" fillId="6" borderId="1" xfId="0" applyFont="1" applyFill="1" applyBorder="1" applyAlignment="1">
      <alignment horizontal="center" vertical="center"/>
    </xf>
    <xf numFmtId="0" fontId="6" fillId="5" borderId="0" xfId="0" applyFont="1" applyFill="1" applyBorder="1" applyAlignment="1">
      <alignment vertical="center" wrapText="1"/>
    </xf>
    <xf numFmtId="0" fontId="47" fillId="9" borderId="11" xfId="0" applyFont="1" applyFill="1" applyBorder="1" applyAlignment="1">
      <alignment horizontal="center" vertical="center"/>
    </xf>
    <xf numFmtId="0" fontId="6" fillId="0" borderId="1" xfId="0" applyFont="1" applyBorder="1" applyAlignment="1">
      <alignment wrapText="1" readingOrder="1"/>
    </xf>
    <xf numFmtId="0" fontId="6" fillId="0" borderId="1" xfId="0" applyFont="1" applyBorder="1" applyAlignment="1">
      <alignment horizontal="left" vertical="top" wrapText="1" readingOrder="1"/>
    </xf>
    <xf numFmtId="0" fontId="6" fillId="0" borderId="1" xfId="0" applyFont="1" applyBorder="1" applyAlignment="1">
      <alignment horizontal="left" wrapText="1" readingOrder="1"/>
    </xf>
    <xf numFmtId="0" fontId="4" fillId="0" borderId="1" xfId="0" applyFont="1" applyFill="1" applyBorder="1" applyAlignment="1">
      <alignment vertical="center"/>
    </xf>
    <xf numFmtId="0" fontId="4" fillId="0" borderId="1" xfId="0" applyFont="1" applyFill="1" applyBorder="1" applyAlignment="1">
      <alignment vertical="center" wrapText="1"/>
    </xf>
    <xf numFmtId="49" fontId="4" fillId="0" borderId="1" xfId="0" applyNumberFormat="1" applyFont="1" applyFill="1" applyBorder="1" applyAlignment="1">
      <alignment vertical="top" wrapText="1"/>
    </xf>
    <xf numFmtId="0" fontId="4" fillId="0" borderId="1" xfId="0" applyFont="1" applyFill="1" applyBorder="1" applyAlignment="1">
      <alignment vertical="top" wrapText="1"/>
    </xf>
    <xf numFmtId="0" fontId="6" fillId="5" borderId="1" xfId="0" applyFont="1" applyFill="1" applyBorder="1" applyAlignment="1">
      <alignment horizontal="center" vertical="center" wrapText="1"/>
    </xf>
    <xf numFmtId="0" fontId="55" fillId="0" borderId="1" xfId="0" applyFont="1" applyFill="1" applyBorder="1" applyAlignment="1">
      <alignment vertical="center"/>
    </xf>
    <xf numFmtId="0" fontId="55" fillId="0" borderId="1" xfId="0" applyFont="1" applyFill="1" applyBorder="1" applyAlignment="1">
      <alignment vertical="center" wrapText="1"/>
    </xf>
    <xf numFmtId="0" fontId="55" fillId="0" borderId="1" xfId="0" applyFont="1" applyFill="1" applyBorder="1" applyAlignment="1">
      <alignment vertical="top" wrapText="1"/>
    </xf>
    <xf numFmtId="0" fontId="5" fillId="0" borderId="1" xfId="0" applyFont="1" applyFill="1" applyBorder="1" applyAlignment="1">
      <alignment horizontal="center" vertical="center"/>
    </xf>
    <xf numFmtId="164" fontId="0" fillId="0" borderId="12" xfId="0" applyNumberFormat="1" applyBorder="1" applyAlignment="1">
      <alignment horizontal="center" vertical="top"/>
    </xf>
    <xf numFmtId="164" fontId="0" fillId="0" borderId="3" xfId="0" applyNumberFormat="1" applyBorder="1" applyAlignment="1">
      <alignment horizontal="center" vertical="top"/>
    </xf>
    <xf numFmtId="0" fontId="0" fillId="0" borderId="12" xfId="0" applyBorder="1" applyAlignment="1">
      <alignment horizontal="center" vertical="top"/>
    </xf>
    <xf numFmtId="0" fontId="0" fillId="0" borderId="5" xfId="0" applyBorder="1" applyAlignment="1">
      <alignment horizontal="center" vertical="top"/>
    </xf>
    <xf numFmtId="0" fontId="0" fillId="0" borderId="3" xfId="0" applyBorder="1" applyAlignment="1">
      <alignment horizontal="center" vertical="top"/>
    </xf>
    <xf numFmtId="0" fontId="4" fillId="0" borderId="1" xfId="0" applyFont="1" applyFill="1" applyBorder="1"/>
    <xf numFmtId="0" fontId="4" fillId="6" borderId="1" xfId="0" applyFont="1" applyFill="1" applyBorder="1"/>
    <xf numFmtId="0" fontId="4" fillId="6" borderId="9" xfId="0" applyFont="1" applyFill="1" applyBorder="1" applyAlignment="1">
      <alignment wrapText="1"/>
    </xf>
    <xf numFmtId="0" fontId="4" fillId="5" borderId="1" xfId="0" applyFont="1" applyFill="1" applyBorder="1" applyAlignment="1">
      <alignment horizontal="center"/>
    </xf>
    <xf numFmtId="0" fontId="4" fillId="6" borderId="1" xfId="0" applyFont="1" applyFill="1" applyBorder="1" applyAlignment="1">
      <alignment horizontal="center"/>
    </xf>
    <xf numFmtId="0" fontId="4" fillId="6" borderId="1" xfId="0" applyFont="1" applyFill="1" applyBorder="1" applyAlignment="1">
      <alignment horizontal="center" vertical="center"/>
    </xf>
    <xf numFmtId="0" fontId="4" fillId="0" borderId="0" xfId="0" applyFont="1" applyFill="1"/>
    <xf numFmtId="0" fontId="5" fillId="0" borderId="1" xfId="0" applyFont="1" applyFill="1" applyBorder="1" applyAlignment="1">
      <alignment horizontal="center" vertical="center"/>
    </xf>
    <xf numFmtId="0" fontId="0" fillId="0" borderId="12" xfId="0" applyBorder="1" applyAlignment="1">
      <alignment horizontal="left" vertical="top"/>
    </xf>
    <xf numFmtId="0" fontId="0" fillId="0" borderId="3" xfId="0" applyBorder="1" applyAlignment="1">
      <alignment horizontal="left" vertical="top"/>
    </xf>
    <xf numFmtId="164" fontId="0" fillId="0" borderId="12" xfId="0" applyNumberFormat="1" applyBorder="1" applyAlignment="1">
      <alignment horizontal="center" vertical="top"/>
    </xf>
    <xf numFmtId="164" fontId="0" fillId="0" borderId="3" xfId="0" applyNumberFormat="1" applyBorder="1" applyAlignment="1">
      <alignment horizontal="center" vertical="top"/>
    </xf>
    <xf numFmtId="0" fontId="0" fillId="0" borderId="5" xfId="0" applyBorder="1" applyAlignment="1">
      <alignment horizontal="left" vertical="top"/>
    </xf>
    <xf numFmtId="0" fontId="0" fillId="0" borderId="12" xfId="0" applyBorder="1" applyAlignment="1">
      <alignment horizontal="center" vertical="top"/>
    </xf>
    <xf numFmtId="0" fontId="0" fillId="0" borderId="5" xfId="0" applyBorder="1" applyAlignment="1">
      <alignment horizontal="center" vertical="top"/>
    </xf>
    <xf numFmtId="0" fontId="0" fillId="0" borderId="3" xfId="0" applyBorder="1" applyAlignment="1">
      <alignment horizontal="center" vertical="top"/>
    </xf>
    <xf numFmtId="0" fontId="3" fillId="0" borderId="2" xfId="0" applyFont="1" applyBorder="1" applyAlignment="1">
      <alignment horizontal="center" vertical="top" wrapText="1"/>
    </xf>
    <xf numFmtId="0" fontId="0" fillId="0" borderId="14" xfId="0" applyFill="1" applyBorder="1" applyAlignment="1">
      <alignment horizontal="center" vertical="top" wrapText="1"/>
    </xf>
    <xf numFmtId="0" fontId="0" fillId="0" borderId="13" xfId="0" applyFill="1" applyBorder="1" applyAlignment="1">
      <alignment horizontal="center" vertical="top" wrapText="1"/>
    </xf>
    <xf numFmtId="0" fontId="0" fillId="0" borderId="15" xfId="0" applyFill="1" applyBorder="1" applyAlignment="1">
      <alignment horizontal="center" vertical="top" wrapText="1"/>
    </xf>
    <xf numFmtId="164" fontId="1" fillId="0" borderId="12" xfId="0" applyNumberFormat="1" applyFont="1" applyBorder="1" applyAlignment="1">
      <alignment horizontal="center" vertical="top"/>
    </xf>
    <xf numFmtId="164" fontId="1" fillId="0" borderId="3" xfId="0" applyNumberFormat="1" applyFont="1" applyBorder="1" applyAlignment="1">
      <alignment horizontal="center" vertical="top"/>
    </xf>
    <xf numFmtId="0" fontId="1" fillId="0" borderId="12" xfId="0" applyFont="1" applyBorder="1" applyAlignment="1">
      <alignment horizontal="center" vertical="top"/>
    </xf>
    <xf numFmtId="0" fontId="1" fillId="0" borderId="3" xfId="0" applyFont="1" applyBorder="1" applyAlignment="1">
      <alignment horizontal="center" vertical="top"/>
    </xf>
    <xf numFmtId="0" fontId="5" fillId="0" borderId="9" xfId="0" applyFont="1" applyFill="1" applyBorder="1" applyAlignment="1">
      <alignment horizontal="center"/>
    </xf>
    <xf numFmtId="0" fontId="5" fillId="0" borderId="10" xfId="0" applyFont="1" applyFill="1" applyBorder="1" applyAlignment="1">
      <alignment horizontal="center"/>
    </xf>
    <xf numFmtId="0" fontId="5" fillId="0" borderId="11" xfId="0" applyFont="1" applyFill="1" applyBorder="1" applyAlignment="1">
      <alignment horizontal="center"/>
    </xf>
  </cellXfs>
  <cellStyles count="1">
    <cellStyle name="Normal" xfId="0" builtinId="0"/>
  </cellStyles>
  <dxfs count="13">
    <dxf>
      <fill>
        <patternFill>
          <bgColor rgb="FFFFC7CE"/>
        </patternFill>
      </fill>
    </dxf>
    <dxf>
      <font>
        <b/>
        <i val="0"/>
        <color theme="6" tint="-0.24994659260841701"/>
      </font>
      <fill>
        <patternFill>
          <bgColor theme="6" tint="0.59996337778862885"/>
        </patternFill>
      </fill>
    </dxf>
    <dxf>
      <font>
        <b/>
        <i val="0"/>
        <color theme="5" tint="-0.24994659260841701"/>
      </font>
      <fill>
        <patternFill>
          <bgColor theme="5" tint="0.59996337778862885"/>
        </patternFill>
      </fill>
    </dxf>
    <dxf>
      <font>
        <b/>
        <i val="0"/>
        <color theme="6" tint="-0.24994659260841701"/>
      </font>
      <fill>
        <patternFill>
          <bgColor theme="6" tint="0.59996337778862885"/>
        </patternFill>
      </fill>
    </dxf>
    <dxf>
      <font>
        <b/>
        <i val="0"/>
        <color theme="5" tint="-0.24994659260841701"/>
      </font>
      <fill>
        <patternFill>
          <bgColor theme="5" tint="0.59996337778862885"/>
        </patternFill>
      </fill>
    </dxf>
    <dxf>
      <font>
        <b/>
        <i val="0"/>
        <color theme="6" tint="-0.24994659260841701"/>
      </font>
      <fill>
        <patternFill>
          <bgColor theme="6" tint="0.59996337778862885"/>
        </patternFill>
      </fill>
    </dxf>
    <dxf>
      <font>
        <b/>
        <i val="0"/>
        <color theme="5" tint="-0.24994659260841701"/>
      </font>
      <fill>
        <patternFill>
          <bgColor theme="5" tint="0.59996337778862885"/>
        </patternFill>
      </fill>
    </dxf>
    <dxf>
      <font>
        <b/>
        <i val="0"/>
        <color theme="6" tint="-0.24994659260841701"/>
      </font>
      <fill>
        <patternFill>
          <bgColor theme="6" tint="0.59996337778862885"/>
        </patternFill>
      </fill>
    </dxf>
    <dxf>
      <font>
        <b/>
        <i val="0"/>
        <color theme="5" tint="-0.24994659260841701"/>
      </font>
      <fill>
        <patternFill>
          <bgColor theme="5" tint="0.59996337778862885"/>
        </patternFill>
      </fill>
    </dxf>
    <dxf>
      <font>
        <b/>
        <i val="0"/>
        <color theme="6" tint="-0.24994659260841701"/>
      </font>
      <fill>
        <patternFill>
          <bgColor theme="6" tint="0.59996337778862885"/>
        </patternFill>
      </fill>
    </dxf>
    <dxf>
      <font>
        <b/>
        <i val="0"/>
        <color theme="5" tint="-0.24994659260841701"/>
      </font>
      <fill>
        <patternFill>
          <bgColor theme="5" tint="0.59996337778862885"/>
        </patternFill>
      </fill>
    </dxf>
    <dxf>
      <font>
        <b/>
        <i val="0"/>
        <color theme="6" tint="-0.24994659260841701"/>
      </font>
      <fill>
        <patternFill>
          <bgColor theme="6" tint="0.59996337778862885"/>
        </patternFill>
      </fill>
    </dxf>
    <dxf>
      <font>
        <b/>
        <i val="0"/>
        <color theme="5" tint="-0.24994659260841701"/>
      </font>
      <fill>
        <patternFill>
          <bgColor theme="5" tint="0.59996337778862885"/>
        </patternFill>
      </fill>
    </dxf>
  </dxfs>
  <tableStyles count="0" defaultTableStyle="TableStyleMedium2" defaultPivotStyle="PivotStyleLight16"/>
  <colors>
    <mruColors>
      <color rgb="FF7F7F7F"/>
      <color rgb="FF339966"/>
      <color rgb="FF339933"/>
      <color rgb="FFFFCCFF"/>
      <color rgb="FFFF00FF"/>
      <color rgb="FF36393A"/>
      <color rgb="FF00FF00"/>
      <color rgb="FFAFEAFF"/>
      <color rgb="FFFFFFCC"/>
      <color rgb="FF00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10332508</xdr:colOff>
      <xdr:row>37</xdr:row>
      <xdr:rowOff>133567</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0203996" cy="6175138"/>
        </a:xfrm>
        <a:prstGeom prst="rect">
          <a:avLst/>
        </a:prstGeom>
      </xdr:spPr>
    </xdr:pic>
    <xdr:clientData/>
  </xdr:twoCellAnchor>
  <xdr:twoCellAnchor editAs="oneCell">
    <xdr:from>
      <xdr:col>0</xdr:col>
      <xdr:colOff>256117</xdr:colOff>
      <xdr:row>45</xdr:row>
      <xdr:rowOff>120650</xdr:rowOff>
    </xdr:from>
    <xdr:to>
      <xdr:col>0</xdr:col>
      <xdr:colOff>5025432</xdr:colOff>
      <xdr:row>58</xdr:row>
      <xdr:rowOff>66419</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256117" y="7518400"/>
          <a:ext cx="4769315" cy="2009519"/>
        </a:xfrm>
        <a:prstGeom prst="rect">
          <a:avLst/>
        </a:prstGeom>
        <a:ln>
          <a:solidFill>
            <a:sysClr val="windowText" lastClr="000000"/>
          </a:solidFill>
        </a:ln>
      </xdr:spPr>
    </xdr:pic>
    <xdr:clientData/>
  </xdr:twoCellAnchor>
  <xdr:twoCellAnchor editAs="oneCell">
    <xdr:from>
      <xdr:col>1</xdr:col>
      <xdr:colOff>142875</xdr:colOff>
      <xdr:row>0</xdr:row>
      <xdr:rowOff>161925</xdr:rowOff>
    </xdr:from>
    <xdr:to>
      <xdr:col>39</xdr:col>
      <xdr:colOff>581025</xdr:colOff>
      <xdr:row>68</xdr:row>
      <xdr:rowOff>123825</xdr:rowOff>
    </xdr:to>
    <xdr:sp macro="" textlink="">
      <xdr:nvSpPr>
        <xdr:cNvPr id="1025" name="Object 1" hidden="1">
          <a:extLst>
            <a:ext uri="{63B3BB69-23CF-44E3-9099-C40C66FF867C}">
              <a14:compatExt xmlns:a14="http://schemas.microsoft.com/office/drawing/2010/main"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xdr:twoCellAnchor>
    <xdr:from>
      <xdr:col>17</xdr:col>
      <xdr:colOff>364671</xdr:colOff>
      <xdr:row>70</xdr:row>
      <xdr:rowOff>112940</xdr:rowOff>
    </xdr:from>
    <xdr:to>
      <xdr:col>23</xdr:col>
      <xdr:colOff>423863</xdr:colOff>
      <xdr:row>76</xdr:row>
      <xdr:rowOff>71438</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23462796" y="11923940"/>
          <a:ext cx="3631067" cy="9586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4800" b="0" i="0" u="sng" baseline="0">
              <a:solidFill>
                <a:srgbClr val="FF0000"/>
              </a:solidFill>
              <a:effectLst/>
              <a:latin typeface="+mn-lt"/>
              <a:ea typeface="+mn-ea"/>
              <a:cs typeface="+mn-cs"/>
              <a:hlinkClick xmlns:r="http://schemas.openxmlformats.org/officeDocument/2006/relationships" r:id=""/>
            </a:rPr>
            <a:t>  </a:t>
          </a:r>
          <a:r>
            <a:rPr lang="en-US" sz="4800" b="0" i="0" u="sng">
              <a:solidFill>
                <a:srgbClr val="FF0000"/>
              </a:solidFill>
              <a:effectLst/>
              <a:latin typeface="+mn-lt"/>
              <a:ea typeface="+mn-ea"/>
              <a:cs typeface="+mn-cs"/>
              <a:hlinkClick xmlns:r="http://schemas.openxmlformats.org/officeDocument/2006/relationships" r:id=""/>
            </a:rPr>
            <a:t>SYNC-33695</a:t>
          </a:r>
          <a:endParaRPr lang="en-US" sz="4800" b="0" i="0">
            <a:solidFill>
              <a:srgbClr val="FF0000"/>
            </a:solidFill>
            <a:effectLst/>
            <a:latin typeface="+mn-lt"/>
            <a:ea typeface="+mn-ea"/>
            <a:cs typeface="+mn-cs"/>
          </a:endParaRPr>
        </a:p>
        <a:p>
          <a:endParaRPr lang="en-US" sz="4800"/>
        </a:p>
      </xdr:txBody>
    </xdr:sp>
    <xdr:clientData/>
  </xdr:twoCellAnchor>
  <xdr:oneCellAnchor>
    <xdr:from>
      <xdr:col>0</xdr:col>
      <xdr:colOff>751797</xdr:colOff>
      <xdr:row>11</xdr:row>
      <xdr:rowOff>82274</xdr:rowOff>
    </xdr:from>
    <xdr:ext cx="8109856" cy="1360083"/>
    <xdr:sp macro="" textlink="">
      <xdr:nvSpPr>
        <xdr:cNvPr id="6" name="Rectangle 5">
          <a:extLst>
            <a:ext uri="{FF2B5EF4-FFF2-40B4-BE49-F238E27FC236}">
              <a16:creationId xmlns:a16="http://schemas.microsoft.com/office/drawing/2014/main" id="{00000000-0008-0000-0000-000006000000}"/>
            </a:ext>
          </a:extLst>
        </xdr:cNvPr>
        <xdr:cNvSpPr/>
      </xdr:nvSpPr>
      <xdr:spPr>
        <a:xfrm rot="20443771">
          <a:off x="751797" y="1915837"/>
          <a:ext cx="8109856" cy="1360083"/>
        </a:xfrm>
        <a:prstGeom prst="rect">
          <a:avLst/>
        </a:prstGeom>
        <a:noFill/>
      </xdr:spPr>
      <xdr:txBody>
        <a:bodyPr wrap="square" lIns="91440" tIns="45720" rIns="91440" bIns="45720">
          <a:noAutofit/>
        </a:bodyPr>
        <a:lstStyle/>
        <a:p>
          <a:pPr algn="ctr"/>
          <a:r>
            <a:rPr lang="en-US" sz="5400" b="1" cap="none" spc="0" baseline="0">
              <a:ln w="22225">
                <a:solidFill>
                  <a:schemeClr val="accent2"/>
                </a:solidFill>
                <a:prstDash val="solid"/>
              </a:ln>
              <a:solidFill>
                <a:schemeClr val="accent2">
                  <a:lumMod val="40000"/>
                  <a:lumOff val="60000"/>
                </a:schemeClr>
              </a:solidFill>
              <a:effectLst/>
            </a:rPr>
            <a:t>Being Phased Out</a:t>
          </a:r>
        </a:p>
        <a:p>
          <a:pPr algn="ctr"/>
          <a:endParaRPr lang="en-US" sz="5400" b="1" cap="none" spc="0" baseline="0">
            <a:ln w="22225">
              <a:solidFill>
                <a:schemeClr val="accent2"/>
              </a:solidFill>
              <a:prstDash val="solid"/>
            </a:ln>
            <a:solidFill>
              <a:schemeClr val="accent2">
                <a:lumMod val="40000"/>
                <a:lumOff val="60000"/>
              </a:schemeClr>
            </a:solidFill>
            <a:effectLst/>
          </a:endParaRPr>
        </a:p>
        <a:p>
          <a:pPr algn="ctr"/>
          <a:endParaRPr lang="en-US" sz="5400" b="1" cap="none" spc="0">
            <a:ln w="22225">
              <a:solidFill>
                <a:schemeClr val="accent2"/>
              </a:solidFill>
              <a:prstDash val="solid"/>
            </a:ln>
            <a:solidFill>
              <a:schemeClr val="accent2">
                <a:lumMod val="40000"/>
                <a:lumOff val="60000"/>
              </a:schemeClr>
            </a:solidFill>
            <a:effectLst/>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0</xdr:colOff>
      <xdr:row>463</xdr:row>
      <xdr:rowOff>19050</xdr:rowOff>
    </xdr:from>
    <xdr:to>
      <xdr:col>5</xdr:col>
      <xdr:colOff>0</xdr:colOff>
      <xdr:row>464</xdr:row>
      <xdr:rowOff>28574</xdr:rowOff>
    </xdr:to>
    <xdr:sp macro="" textlink="">
      <xdr:nvSpPr>
        <xdr:cNvPr id="3" name="Rectangle 2">
          <a:extLst>
            <a:ext uri="{FF2B5EF4-FFF2-40B4-BE49-F238E27FC236}">
              <a16:creationId xmlns:a16="http://schemas.microsoft.com/office/drawing/2014/main" id="{28F9CF44-62CD-4F5D-B47C-E2BDEC0551DB}"/>
            </a:ext>
            <a:ext uri="{147F2762-F138-4A5C-976F-8EAC2B608ADB}">
              <a16:predDERef xmlns:a16="http://schemas.microsoft.com/office/drawing/2014/main" pred="{8B3E49A3-CDC4-48CE-8E57-209049D80F9C}"/>
            </a:ext>
          </a:extLst>
        </xdr:cNvPr>
        <xdr:cNvSpPr/>
      </xdr:nvSpPr>
      <xdr:spPr>
        <a:xfrm>
          <a:off x="0" y="188947425"/>
          <a:ext cx="12925425" cy="333374"/>
        </a:xfrm>
        <a:prstGeom prst="rect">
          <a:avLst/>
        </a:prstGeom>
        <a:solidFill>
          <a:srgbClr val="7F7F7F">
            <a:alpha val="50196"/>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000" b="1">
              <a:solidFill>
                <a:sysClr val="windowText" lastClr="000000"/>
              </a:solidFill>
            </a:rPr>
            <a:t>WORK IN PROGRESS</a:t>
          </a:r>
        </a:p>
      </xdr:txBody>
    </xdr:sp>
    <xdr:clientData/>
  </xdr:twoCellAnchor>
  <xdr:twoCellAnchor>
    <xdr:from>
      <xdr:col>0</xdr:col>
      <xdr:colOff>0</xdr:colOff>
      <xdr:row>468</xdr:row>
      <xdr:rowOff>19050</xdr:rowOff>
    </xdr:from>
    <xdr:to>
      <xdr:col>5</xdr:col>
      <xdr:colOff>0</xdr:colOff>
      <xdr:row>468</xdr:row>
      <xdr:rowOff>628650</xdr:rowOff>
    </xdr:to>
    <xdr:sp macro="" textlink="">
      <xdr:nvSpPr>
        <xdr:cNvPr id="4" name="Rectangle 3">
          <a:extLst>
            <a:ext uri="{FF2B5EF4-FFF2-40B4-BE49-F238E27FC236}">
              <a16:creationId xmlns:a16="http://schemas.microsoft.com/office/drawing/2014/main" id="{00AD4C77-2266-4723-92DC-57E6251DC7D5}"/>
            </a:ext>
            <a:ext uri="{147F2762-F138-4A5C-976F-8EAC2B608ADB}">
              <a16:predDERef xmlns:a16="http://schemas.microsoft.com/office/drawing/2014/main" pred="{8B3E49A3-CDC4-48CE-8E57-209049D80F9C}"/>
            </a:ext>
          </a:extLst>
        </xdr:cNvPr>
        <xdr:cNvSpPr/>
      </xdr:nvSpPr>
      <xdr:spPr>
        <a:xfrm>
          <a:off x="0" y="191214375"/>
          <a:ext cx="12925425" cy="609600"/>
        </a:xfrm>
        <a:prstGeom prst="rect">
          <a:avLst/>
        </a:prstGeom>
        <a:solidFill>
          <a:srgbClr val="7F7F7F">
            <a:alpha val="50196"/>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000" b="1">
              <a:solidFill>
                <a:sysClr val="windowText" lastClr="000000"/>
              </a:solidFill>
            </a:rPr>
            <a:t>WORK IN PROGRESS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4:AH105"/>
  <sheetViews>
    <sheetView topLeftCell="A21" zoomScaleNormal="100" workbookViewId="0">
      <selection activeCell="A40" sqref="A40"/>
    </sheetView>
  </sheetViews>
  <sheetFormatPr defaultColWidth="8.85546875" defaultRowHeight="12.75"/>
  <cols>
    <col min="1" max="1" width="175.42578125" customWidth="1"/>
  </cols>
  <sheetData>
    <row r="4" s="5" customFormat="1"/>
    <row r="5" s="5" customFormat="1"/>
    <row r="6" s="5" customFormat="1"/>
    <row r="7" s="5" customFormat="1"/>
    <row r="8" s="5" customFormat="1"/>
    <row r="9" s="5" customFormat="1"/>
    <row r="10" s="5" customFormat="1"/>
    <row r="11" s="5" customFormat="1"/>
    <row r="12" s="5" customFormat="1"/>
    <row r="13" s="5" customFormat="1"/>
    <row r="14" s="5" customFormat="1"/>
    <row r="15" s="5" customFormat="1"/>
    <row r="16" s="5" customFormat="1"/>
    <row r="17" s="5" customFormat="1"/>
    <row r="18" s="5" customFormat="1"/>
    <row r="19" s="5" customFormat="1"/>
    <row r="20" s="5" customFormat="1"/>
    <row r="21" s="5" customFormat="1"/>
    <row r="22" s="5" customFormat="1"/>
    <row r="23" s="5" customFormat="1"/>
    <row r="24" s="5" customFormat="1"/>
    <row r="25" s="5" customFormat="1"/>
    <row r="40" spans="1:1" ht="15.75">
      <c r="A40" s="179" t="s">
        <v>0</v>
      </c>
    </row>
    <row r="41" spans="1:1" ht="31.5">
      <c r="A41" s="180" t="s">
        <v>1</v>
      </c>
    </row>
    <row r="42" spans="1:1" ht="15.75">
      <c r="A42" s="179" t="s">
        <v>2</v>
      </c>
    </row>
    <row r="43" spans="1:1" ht="15.75">
      <c r="A43" s="179" t="s">
        <v>3</v>
      </c>
    </row>
    <row r="44" spans="1:1" ht="15.75">
      <c r="A44" s="179" t="s">
        <v>4</v>
      </c>
    </row>
    <row r="45" spans="1:1" ht="15.75">
      <c r="A45" s="179" t="s">
        <v>5</v>
      </c>
    </row>
    <row r="105" spans="34:34" ht="20.25">
      <c r="AH105" s="30"/>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K1263"/>
  <sheetViews>
    <sheetView tabSelected="1" zoomScaleNormal="100" zoomScalePageLayoutView="235" workbookViewId="0">
      <pane ySplit="2" topLeftCell="A391" activePane="bottomLeft" state="frozen"/>
      <selection pane="bottomLeft" activeCell="A471" sqref="A471"/>
    </sheetView>
  </sheetViews>
  <sheetFormatPr defaultColWidth="9.140625" defaultRowHeight="12.75"/>
  <cols>
    <col min="1" max="1" width="26.28515625" style="12" bestFit="1" customWidth="1"/>
    <col min="2" max="2" width="27.42578125" style="15" customWidth="1"/>
    <col min="3" max="3" width="68.7109375" style="48" customWidth="1"/>
    <col min="4" max="4" width="47" style="44" customWidth="1"/>
    <col min="5" max="5" width="24.42578125" style="54" customWidth="1"/>
    <col min="6" max="7" width="9.140625" style="37"/>
    <col min="8" max="8" width="13" style="37" customWidth="1"/>
    <col min="9" max="9" width="13.42578125" style="37" customWidth="1"/>
    <col min="10" max="16384" width="9.140625" style="37"/>
  </cols>
  <sheetData>
    <row r="1" spans="1:5" ht="23.25">
      <c r="A1" s="246" t="s">
        <v>6</v>
      </c>
      <c r="B1" s="246"/>
      <c r="C1" s="246"/>
      <c r="E1" s="20"/>
    </row>
    <row r="2" spans="1:5" ht="22.5">
      <c r="A2" s="40" t="s">
        <v>7</v>
      </c>
      <c r="B2" s="41" t="s">
        <v>8</v>
      </c>
      <c r="C2" s="45" t="s">
        <v>9</v>
      </c>
      <c r="D2" s="45"/>
      <c r="E2" s="24" t="s">
        <v>10</v>
      </c>
    </row>
    <row r="3" spans="1:5" ht="38.25">
      <c r="A3" s="15" t="s">
        <v>11</v>
      </c>
      <c r="B3" s="15" t="s">
        <v>12</v>
      </c>
      <c r="C3" s="44" t="s">
        <v>13</v>
      </c>
      <c r="E3" s="54" t="s">
        <v>14</v>
      </c>
    </row>
    <row r="4" spans="1:5" ht="51">
      <c r="A4" s="15" t="s">
        <v>15</v>
      </c>
      <c r="B4" s="15" t="s">
        <v>16</v>
      </c>
      <c r="C4" s="44" t="s">
        <v>17</v>
      </c>
      <c r="E4" s="54" t="s">
        <v>14</v>
      </c>
    </row>
    <row r="5" spans="1:5" ht="51">
      <c r="A5" s="12" t="s">
        <v>18</v>
      </c>
      <c r="B5" s="15" t="s">
        <v>19</v>
      </c>
      <c r="C5" s="44" t="s">
        <v>20</v>
      </c>
      <c r="E5" s="52"/>
    </row>
    <row r="6" spans="1:5">
      <c r="A6" s="31" t="s">
        <v>21</v>
      </c>
      <c r="B6" s="34" t="s">
        <v>22</v>
      </c>
      <c r="C6" s="46" t="s">
        <v>23</v>
      </c>
      <c r="D6" s="46"/>
    </row>
    <row r="7" spans="1:5">
      <c r="A7" s="31" t="s">
        <v>24</v>
      </c>
      <c r="B7" s="34" t="s">
        <v>25</v>
      </c>
      <c r="C7" s="46" t="s">
        <v>26</v>
      </c>
      <c r="D7" s="46"/>
    </row>
    <row r="8" spans="1:5" ht="25.5">
      <c r="A8" s="31" t="s">
        <v>27</v>
      </c>
      <c r="B8" s="34" t="s">
        <v>28</v>
      </c>
      <c r="C8" s="46" t="s">
        <v>29</v>
      </c>
      <c r="D8" s="46"/>
    </row>
    <row r="9" spans="1:5" ht="25.5">
      <c r="A9" s="31" t="s">
        <v>30</v>
      </c>
      <c r="B9" s="34" t="s">
        <v>31</v>
      </c>
      <c r="C9" s="46" t="s">
        <v>32</v>
      </c>
      <c r="D9" s="46"/>
    </row>
    <row r="10" spans="1:5" ht="38.25">
      <c r="A10" s="31" t="s">
        <v>33</v>
      </c>
      <c r="B10" s="34" t="s">
        <v>19</v>
      </c>
      <c r="C10" s="46" t="s">
        <v>34</v>
      </c>
      <c r="D10" s="46"/>
      <c r="E10" s="52"/>
    </row>
    <row r="11" spans="1:5" ht="51">
      <c r="A11" s="12" t="s">
        <v>35</v>
      </c>
      <c r="B11" s="15" t="s">
        <v>36</v>
      </c>
      <c r="C11" s="48" t="s">
        <v>37</v>
      </c>
      <c r="D11" s="44" t="s">
        <v>38</v>
      </c>
      <c r="E11" s="53"/>
    </row>
    <row r="12" spans="1:5" ht="38.25">
      <c r="A12" s="12" t="s">
        <v>39</v>
      </c>
      <c r="B12" s="15" t="s">
        <v>36</v>
      </c>
      <c r="C12" s="48" t="s">
        <v>40</v>
      </c>
      <c r="D12" s="44" t="s">
        <v>41</v>
      </c>
      <c r="E12" s="53"/>
    </row>
    <row r="13" spans="1:5" ht="38.25">
      <c r="A13" s="12" t="s">
        <v>42</v>
      </c>
      <c r="B13" s="15" t="s">
        <v>43</v>
      </c>
      <c r="C13" s="44" t="s">
        <v>44</v>
      </c>
    </row>
    <row r="14" spans="1:5">
      <c r="A14" s="12" t="s">
        <v>45</v>
      </c>
      <c r="B14" s="15" t="s">
        <v>46</v>
      </c>
      <c r="C14" s="48" t="s">
        <v>47</v>
      </c>
      <c r="E14" s="53"/>
    </row>
    <row r="15" spans="1:5">
      <c r="A15" s="12" t="s">
        <v>48</v>
      </c>
      <c r="B15" s="15" t="s">
        <v>49</v>
      </c>
      <c r="C15" s="48" t="s">
        <v>50</v>
      </c>
      <c r="E15" s="53"/>
    </row>
    <row r="16" spans="1:5">
      <c r="A16" s="12" t="s">
        <v>51</v>
      </c>
      <c r="B16" s="15" t="s">
        <v>52</v>
      </c>
      <c r="C16" s="48" t="s">
        <v>53</v>
      </c>
      <c r="E16" s="53"/>
    </row>
    <row r="17" spans="1:5">
      <c r="A17" s="12" t="s">
        <v>54</v>
      </c>
      <c r="B17" s="39" t="s">
        <v>55</v>
      </c>
      <c r="C17" s="47" t="s">
        <v>55</v>
      </c>
    </row>
    <row r="18" spans="1:5">
      <c r="A18" s="12" t="s">
        <v>56</v>
      </c>
      <c r="B18" s="39" t="s">
        <v>57</v>
      </c>
      <c r="C18" s="47" t="s">
        <v>57</v>
      </c>
    </row>
    <row r="19" spans="1:5" ht="89.25">
      <c r="A19" s="12" t="s">
        <v>58</v>
      </c>
      <c r="B19" s="15" t="s">
        <v>59</v>
      </c>
      <c r="C19" s="44" t="s">
        <v>60</v>
      </c>
    </row>
    <row r="20" spans="1:5" ht="26.25" thickBot="1">
      <c r="A20" s="12" t="s">
        <v>61</v>
      </c>
      <c r="B20" s="15" t="s">
        <v>62</v>
      </c>
      <c r="C20" s="44" t="s">
        <v>63</v>
      </c>
      <c r="D20" s="44" t="s">
        <v>64</v>
      </c>
    </row>
    <row r="21" spans="1:5" ht="39" thickBot="1">
      <c r="A21" s="31" t="s">
        <v>65</v>
      </c>
      <c r="B21" s="34" t="s">
        <v>66</v>
      </c>
      <c r="C21" s="218" t="s">
        <v>67</v>
      </c>
      <c r="E21" s="52"/>
    </row>
    <row r="22" spans="1:5" ht="25.5">
      <c r="A22" s="163" t="s">
        <v>68</v>
      </c>
      <c r="B22" s="161" t="s">
        <v>69</v>
      </c>
      <c r="C22" s="58" t="s">
        <v>70</v>
      </c>
    </row>
    <row r="23" spans="1:5">
      <c r="A23" s="160" t="s">
        <v>71</v>
      </c>
      <c r="B23" s="161" t="s">
        <v>72</v>
      </c>
      <c r="C23" s="58" t="s">
        <v>73</v>
      </c>
    </row>
    <row r="24" spans="1:5" ht="38.25">
      <c r="A24" s="31" t="s">
        <v>74</v>
      </c>
      <c r="B24" s="34" t="s">
        <v>75</v>
      </c>
      <c r="C24" s="46" t="s">
        <v>76</v>
      </c>
    </row>
    <row r="25" spans="1:5" ht="25.5">
      <c r="A25" s="31" t="s">
        <v>77</v>
      </c>
      <c r="B25" s="34" t="s">
        <v>78</v>
      </c>
      <c r="C25" s="46" t="s">
        <v>79</v>
      </c>
    </row>
    <row r="26" spans="1:5" ht="25.5">
      <c r="A26" s="31" t="s">
        <v>80</v>
      </c>
      <c r="B26" s="34" t="s">
        <v>81</v>
      </c>
      <c r="C26" s="46" t="s">
        <v>82</v>
      </c>
    </row>
    <row r="27" spans="1:5" ht="25.5">
      <c r="A27" s="12" t="s">
        <v>83</v>
      </c>
      <c r="B27" s="15" t="s">
        <v>84</v>
      </c>
      <c r="C27" s="49" t="s">
        <v>85</v>
      </c>
      <c r="D27" s="44" t="s">
        <v>86</v>
      </c>
    </row>
    <row r="28" spans="1:5" ht="25.5">
      <c r="A28" s="12" t="s">
        <v>87</v>
      </c>
      <c r="B28" s="15" t="s">
        <v>88</v>
      </c>
      <c r="C28" s="49" t="s">
        <v>89</v>
      </c>
      <c r="D28" s="44" t="s">
        <v>86</v>
      </c>
    </row>
    <row r="29" spans="1:5" ht="38.25">
      <c r="A29" s="82" t="s">
        <v>90</v>
      </c>
      <c r="B29" s="83" t="s">
        <v>91</v>
      </c>
      <c r="C29" s="49" t="s">
        <v>92</v>
      </c>
    </row>
    <row r="30" spans="1:5" ht="25.5">
      <c r="A30" s="12" t="s">
        <v>90</v>
      </c>
      <c r="B30" s="15" t="s">
        <v>93</v>
      </c>
      <c r="C30" s="44" t="s">
        <v>94</v>
      </c>
    </row>
    <row r="31" spans="1:5">
      <c r="A31" s="12" t="s">
        <v>95</v>
      </c>
      <c r="B31" s="15" t="s">
        <v>96</v>
      </c>
      <c r="C31" s="44" t="s">
        <v>97</v>
      </c>
    </row>
    <row r="32" spans="1:5" ht="38.25">
      <c r="A32" s="12" t="s">
        <v>98</v>
      </c>
      <c r="B32" s="15" t="s">
        <v>99</v>
      </c>
      <c r="C32" s="44" t="s">
        <v>100</v>
      </c>
    </row>
    <row r="33" spans="1:5" ht="25.5">
      <c r="A33" s="12" t="s">
        <v>101</v>
      </c>
      <c r="B33" s="15" t="s">
        <v>102</v>
      </c>
      <c r="C33" s="44" t="s">
        <v>103</v>
      </c>
    </row>
    <row r="34" spans="1:5" ht="38.25">
      <c r="A34" s="12" t="s">
        <v>104</v>
      </c>
      <c r="B34" s="15" t="s">
        <v>105</v>
      </c>
      <c r="C34" s="44" t="s">
        <v>106</v>
      </c>
    </row>
    <row r="35" spans="1:5" ht="63.75">
      <c r="A35" s="15" t="s">
        <v>107</v>
      </c>
      <c r="B35" s="15" t="s">
        <v>108</v>
      </c>
      <c r="C35" s="44" t="s">
        <v>109</v>
      </c>
      <c r="D35" s="44" t="s">
        <v>110</v>
      </c>
      <c r="E35" s="52"/>
    </row>
    <row r="36" spans="1:5" ht="25.5">
      <c r="A36" s="12" t="s">
        <v>111</v>
      </c>
      <c r="B36" s="34" t="s">
        <v>112</v>
      </c>
      <c r="C36" s="44" t="s">
        <v>113</v>
      </c>
    </row>
    <row r="37" spans="1:5" ht="25.5">
      <c r="A37" s="12" t="s">
        <v>114</v>
      </c>
      <c r="B37" s="34" t="s">
        <v>115</v>
      </c>
      <c r="C37" s="44" t="s">
        <v>116</v>
      </c>
    </row>
    <row r="38" spans="1:5">
      <c r="A38" s="12" t="s">
        <v>117</v>
      </c>
      <c r="B38" s="34" t="s">
        <v>118</v>
      </c>
      <c r="C38" s="44" t="s">
        <v>119</v>
      </c>
    </row>
    <row r="39" spans="1:5" ht="38.25">
      <c r="A39" s="12" t="s">
        <v>120</v>
      </c>
      <c r="B39" s="34" t="s">
        <v>121</v>
      </c>
      <c r="C39" s="44" t="s">
        <v>122</v>
      </c>
      <c r="E39" s="52"/>
    </row>
    <row r="40" spans="1:5" ht="38.25">
      <c r="A40" s="31" t="s">
        <v>123</v>
      </c>
      <c r="B40" s="34" t="s">
        <v>124</v>
      </c>
      <c r="C40" s="46" t="s">
        <v>125</v>
      </c>
      <c r="D40" s="46"/>
    </row>
    <row r="41" spans="1:5" ht="25.5">
      <c r="A41" s="12" t="s">
        <v>126</v>
      </c>
      <c r="B41" s="15" t="s">
        <v>127</v>
      </c>
      <c r="C41" s="44" t="s">
        <v>128</v>
      </c>
      <c r="E41" s="52"/>
    </row>
    <row r="42" spans="1:5" ht="25.5">
      <c r="A42" s="12" t="s">
        <v>129</v>
      </c>
      <c r="B42" s="15" t="s">
        <v>130</v>
      </c>
      <c r="C42" s="44" t="s">
        <v>131</v>
      </c>
      <c r="E42" s="52"/>
    </row>
    <row r="43" spans="1:5" ht="25.5">
      <c r="A43" s="12" t="s">
        <v>132</v>
      </c>
      <c r="B43" s="15" t="s">
        <v>133</v>
      </c>
      <c r="C43" s="44" t="s">
        <v>134</v>
      </c>
      <c r="E43" s="52"/>
    </row>
    <row r="44" spans="1:5" ht="25.5">
      <c r="A44" s="12" t="s">
        <v>135</v>
      </c>
      <c r="B44" s="15" t="s">
        <v>136</v>
      </c>
      <c r="C44" s="44" t="s">
        <v>137</v>
      </c>
    </row>
    <row r="45" spans="1:5" ht="76.5">
      <c r="A45" s="12" t="s">
        <v>138</v>
      </c>
      <c r="B45" s="15" t="s">
        <v>136</v>
      </c>
      <c r="C45" s="44" t="s">
        <v>139</v>
      </c>
    </row>
    <row r="46" spans="1:5" ht="38.25">
      <c r="A46" s="12" t="s">
        <v>138</v>
      </c>
      <c r="B46" s="15" t="s">
        <v>140</v>
      </c>
      <c r="C46" s="48" t="s">
        <v>141</v>
      </c>
      <c r="E46" s="53"/>
    </row>
    <row r="47" spans="1:5" ht="38.25">
      <c r="A47" s="31" t="s">
        <v>142</v>
      </c>
      <c r="B47" s="34" t="s">
        <v>143</v>
      </c>
      <c r="C47" s="46" t="s">
        <v>144</v>
      </c>
      <c r="D47" s="46"/>
    </row>
    <row r="48" spans="1:5">
      <c r="A48" s="12" t="s">
        <v>142</v>
      </c>
      <c r="B48" s="15" t="s">
        <v>145</v>
      </c>
      <c r="C48" s="48" t="s">
        <v>146</v>
      </c>
      <c r="E48" s="53"/>
    </row>
    <row r="49" spans="1:5">
      <c r="A49" s="12" t="s">
        <v>147</v>
      </c>
      <c r="B49" s="15" t="s">
        <v>148</v>
      </c>
      <c r="C49" s="48" t="s">
        <v>149</v>
      </c>
      <c r="E49" s="53"/>
    </row>
    <row r="50" spans="1:5" ht="25.5">
      <c r="A50" s="31" t="s">
        <v>147</v>
      </c>
      <c r="B50" s="34" t="s">
        <v>150</v>
      </c>
      <c r="C50" s="46" t="s">
        <v>151</v>
      </c>
      <c r="D50" s="58"/>
      <c r="E50" s="52"/>
    </row>
    <row r="51" spans="1:5" ht="25.5">
      <c r="A51" s="31" t="s">
        <v>152</v>
      </c>
      <c r="B51" s="34" t="s">
        <v>153</v>
      </c>
      <c r="C51" s="46" t="s">
        <v>154</v>
      </c>
      <c r="D51" s="58"/>
      <c r="E51" s="52"/>
    </row>
    <row r="52" spans="1:5">
      <c r="A52" s="12" t="s">
        <v>152</v>
      </c>
      <c r="B52" s="15" t="s">
        <v>155</v>
      </c>
      <c r="C52" s="48" t="s">
        <v>156</v>
      </c>
      <c r="E52" s="53"/>
    </row>
    <row r="53" spans="1:5" ht="25.5">
      <c r="A53" s="12" t="s">
        <v>157</v>
      </c>
      <c r="B53" s="15" t="s">
        <v>136</v>
      </c>
      <c r="C53" s="44" t="s">
        <v>158</v>
      </c>
    </row>
    <row r="54" spans="1:5" ht="25.5">
      <c r="A54" s="12" t="s">
        <v>159</v>
      </c>
      <c r="B54" s="15" t="s">
        <v>136</v>
      </c>
      <c r="C54" s="44" t="s">
        <v>158</v>
      </c>
    </row>
    <row r="55" spans="1:5" ht="25.5">
      <c r="A55" s="12" t="s">
        <v>160</v>
      </c>
      <c r="B55" s="15" t="s">
        <v>136</v>
      </c>
      <c r="C55" s="44" t="s">
        <v>158</v>
      </c>
    </row>
    <row r="56" spans="1:5" ht="25.5">
      <c r="A56" s="12" t="s">
        <v>161</v>
      </c>
      <c r="B56" s="15" t="s">
        <v>136</v>
      </c>
      <c r="C56" s="44" t="s">
        <v>158</v>
      </c>
    </row>
    <row r="57" spans="1:5">
      <c r="A57" s="31" t="s">
        <v>162</v>
      </c>
      <c r="B57" s="34" t="s">
        <v>163</v>
      </c>
      <c r="C57" s="46" t="s">
        <v>164</v>
      </c>
      <c r="D57" s="46"/>
    </row>
    <row r="58" spans="1:5" ht="25.5">
      <c r="A58" s="31" t="s">
        <v>165</v>
      </c>
      <c r="B58" s="34" t="s">
        <v>166</v>
      </c>
      <c r="C58" s="46" t="s">
        <v>167</v>
      </c>
      <c r="D58" s="46"/>
    </row>
    <row r="59" spans="1:5" ht="38.25">
      <c r="A59" s="12" t="s">
        <v>168</v>
      </c>
      <c r="B59" s="15" t="s">
        <v>169</v>
      </c>
      <c r="C59" s="51" t="s">
        <v>170</v>
      </c>
      <c r="E59" s="53"/>
    </row>
    <row r="60" spans="1:5" ht="25.5">
      <c r="A60" s="12" t="s">
        <v>171</v>
      </c>
      <c r="B60" s="15" t="s">
        <v>172</v>
      </c>
      <c r="C60" s="51" t="s">
        <v>173</v>
      </c>
      <c r="E60" s="53"/>
    </row>
    <row r="61" spans="1:5" ht="25.5">
      <c r="A61" s="12" t="s">
        <v>174</v>
      </c>
      <c r="B61" s="15" t="s">
        <v>175</v>
      </c>
      <c r="C61" s="51" t="s">
        <v>173</v>
      </c>
      <c r="E61" s="53"/>
    </row>
    <row r="62" spans="1:5" ht="25.5">
      <c r="A62" s="31" t="s">
        <v>176</v>
      </c>
      <c r="B62" s="34" t="s">
        <v>177</v>
      </c>
      <c r="C62" s="57" t="s">
        <v>178</v>
      </c>
      <c r="D62" s="46"/>
      <c r="E62" s="53"/>
    </row>
    <row r="63" spans="1:5" ht="41.25" customHeight="1">
      <c r="A63" s="31" t="s">
        <v>179</v>
      </c>
      <c r="B63" s="34" t="s">
        <v>180</v>
      </c>
      <c r="C63" s="57" t="s">
        <v>181</v>
      </c>
      <c r="D63" s="46"/>
      <c r="E63" s="53"/>
    </row>
    <row r="64" spans="1:5" ht="51">
      <c r="A64" s="12" t="s">
        <v>182</v>
      </c>
      <c r="B64" s="15" t="s">
        <v>183</v>
      </c>
      <c r="C64" s="44" t="s">
        <v>184</v>
      </c>
      <c r="E64" s="52"/>
    </row>
    <row r="65" spans="1:5" ht="25.5">
      <c r="A65" s="12" t="s">
        <v>185</v>
      </c>
      <c r="B65" s="15" t="s">
        <v>186</v>
      </c>
      <c r="C65" s="44" t="s">
        <v>187</v>
      </c>
    </row>
    <row r="66" spans="1:5" ht="25.5">
      <c r="A66" s="31" t="s">
        <v>188</v>
      </c>
      <c r="B66" s="34" t="s">
        <v>189</v>
      </c>
      <c r="C66" s="46" t="s">
        <v>190</v>
      </c>
    </row>
    <row r="67" spans="1:5" ht="25.5">
      <c r="A67" s="12" t="s">
        <v>191</v>
      </c>
      <c r="B67" s="15" t="s">
        <v>192</v>
      </c>
      <c r="C67" s="44" t="s">
        <v>193</v>
      </c>
    </row>
    <row r="68" spans="1:5" ht="25.5">
      <c r="A68" s="12" t="s">
        <v>194</v>
      </c>
      <c r="B68" s="15" t="s">
        <v>195</v>
      </c>
      <c r="C68" s="44" t="s">
        <v>196</v>
      </c>
    </row>
    <row r="69" spans="1:5">
      <c r="A69" s="12" t="s">
        <v>197</v>
      </c>
      <c r="B69" s="15" t="s">
        <v>198</v>
      </c>
      <c r="C69" s="44" t="s">
        <v>199</v>
      </c>
    </row>
    <row r="70" spans="1:5" ht="25.5">
      <c r="A70" s="12" t="s">
        <v>200</v>
      </c>
      <c r="B70" s="15" t="s">
        <v>201</v>
      </c>
      <c r="C70" s="44" t="s">
        <v>202</v>
      </c>
    </row>
    <row r="71" spans="1:5">
      <c r="A71" s="12" t="s">
        <v>203</v>
      </c>
      <c r="B71" s="15" t="s">
        <v>204</v>
      </c>
      <c r="C71" s="44" t="s">
        <v>205</v>
      </c>
    </row>
    <row r="72" spans="1:5">
      <c r="A72" s="12" t="s">
        <v>206</v>
      </c>
      <c r="B72" s="34" t="s">
        <v>207</v>
      </c>
      <c r="C72" s="46" t="s">
        <v>208</v>
      </c>
    </row>
    <row r="73" spans="1:5" ht="25.5">
      <c r="A73" s="31" t="s">
        <v>209</v>
      </c>
      <c r="B73" s="34" t="s">
        <v>210</v>
      </c>
      <c r="C73" s="46" t="s">
        <v>211</v>
      </c>
      <c r="D73" s="46"/>
    </row>
    <row r="74" spans="1:5" ht="51">
      <c r="A74" s="12" t="s">
        <v>212</v>
      </c>
      <c r="B74" s="15" t="s">
        <v>213</v>
      </c>
      <c r="C74" s="44" t="s">
        <v>214</v>
      </c>
    </row>
    <row r="75" spans="1:5">
      <c r="A75" s="12" t="s">
        <v>215</v>
      </c>
      <c r="B75" s="15" t="s">
        <v>216</v>
      </c>
      <c r="C75" s="44" t="s">
        <v>217</v>
      </c>
    </row>
    <row r="76" spans="1:5" ht="38.25">
      <c r="A76" s="12" t="s">
        <v>218</v>
      </c>
      <c r="B76" s="15" t="s">
        <v>219</v>
      </c>
      <c r="C76" s="44" t="s">
        <v>220</v>
      </c>
    </row>
    <row r="77" spans="1:5" ht="38.25">
      <c r="A77" s="12" t="s">
        <v>221</v>
      </c>
      <c r="B77" s="15" t="s">
        <v>222</v>
      </c>
      <c r="C77" s="48" t="s">
        <v>223</v>
      </c>
      <c r="E77" s="52"/>
    </row>
    <row r="78" spans="1:5">
      <c r="A78" s="12" t="s">
        <v>224</v>
      </c>
      <c r="B78" s="39" t="s">
        <v>84</v>
      </c>
      <c r="C78" s="47" t="s">
        <v>55</v>
      </c>
    </row>
    <row r="79" spans="1:5">
      <c r="A79" s="12" t="s">
        <v>225</v>
      </c>
      <c r="B79" s="39" t="s">
        <v>226</v>
      </c>
      <c r="C79" s="47" t="s">
        <v>226</v>
      </c>
    </row>
    <row r="80" spans="1:5" ht="63.75">
      <c r="A80" s="12" t="s">
        <v>227</v>
      </c>
      <c r="B80" s="15" t="s">
        <v>228</v>
      </c>
      <c r="C80" s="44" t="s">
        <v>229</v>
      </c>
    </row>
    <row r="81" spans="1:11" ht="38.25">
      <c r="A81" s="12" t="s">
        <v>230</v>
      </c>
      <c r="B81" s="15" t="s">
        <v>231</v>
      </c>
      <c r="C81" s="44" t="s">
        <v>232</v>
      </c>
    </row>
    <row r="82" spans="1:11" ht="38.25">
      <c r="A82" s="12" t="s">
        <v>233</v>
      </c>
      <c r="B82" s="34" t="s">
        <v>234</v>
      </c>
      <c r="C82" s="44" t="s">
        <v>235</v>
      </c>
    </row>
    <row r="83" spans="1:11">
      <c r="A83" s="12" t="s">
        <v>236</v>
      </c>
      <c r="B83" s="34" t="s">
        <v>237</v>
      </c>
      <c r="C83" s="44" t="s">
        <v>238</v>
      </c>
    </row>
    <row r="84" spans="1:11" ht="25.5">
      <c r="A84" s="12" t="s">
        <v>239</v>
      </c>
      <c r="B84" s="34" t="s">
        <v>240</v>
      </c>
      <c r="C84" s="44" t="s">
        <v>241</v>
      </c>
    </row>
    <row r="85" spans="1:11" ht="25.5">
      <c r="A85" s="12" t="s">
        <v>242</v>
      </c>
      <c r="B85" s="34" t="s">
        <v>243</v>
      </c>
      <c r="C85" s="44" t="s">
        <v>244</v>
      </c>
    </row>
    <row r="86" spans="1:11" ht="76.5">
      <c r="A86" s="18" t="s">
        <v>245</v>
      </c>
      <c r="B86" s="29" t="s">
        <v>246</v>
      </c>
      <c r="C86" s="44" t="s">
        <v>247</v>
      </c>
      <c r="D86" s="44" t="s">
        <v>248</v>
      </c>
      <c r="E86" s="53"/>
    </row>
    <row r="87" spans="1:11">
      <c r="A87" s="18" t="s">
        <v>249</v>
      </c>
      <c r="B87" s="29" t="s">
        <v>250</v>
      </c>
      <c r="C87" s="44" t="s">
        <v>251</v>
      </c>
      <c r="E87" s="52"/>
    </row>
    <row r="88" spans="1:11" s="162" customFormat="1">
      <c r="A88" s="18" t="s">
        <v>252</v>
      </c>
      <c r="B88" s="29" t="s">
        <v>253</v>
      </c>
      <c r="C88" s="44" t="s">
        <v>254</v>
      </c>
      <c r="D88" s="44"/>
      <c r="E88" s="52"/>
      <c r="F88" s="37"/>
      <c r="G88" s="37"/>
      <c r="H88" s="37"/>
      <c r="I88" s="37"/>
      <c r="J88" s="37"/>
      <c r="K88" s="37"/>
    </row>
    <row r="89" spans="1:11">
      <c r="A89" s="18" t="s">
        <v>255</v>
      </c>
      <c r="B89" s="29" t="s">
        <v>256</v>
      </c>
      <c r="C89" s="44" t="s">
        <v>257</v>
      </c>
      <c r="E89" s="53"/>
    </row>
    <row r="90" spans="1:11">
      <c r="A90" s="18" t="s">
        <v>258</v>
      </c>
      <c r="B90" s="29" t="s">
        <v>259</v>
      </c>
      <c r="C90" s="44" t="s">
        <v>260</v>
      </c>
      <c r="E90" s="220"/>
      <c r="I90" s="38"/>
      <c r="J90" s="38"/>
      <c r="K90" s="38"/>
    </row>
    <row r="91" spans="1:11">
      <c r="A91" s="18" t="s">
        <v>261</v>
      </c>
      <c r="B91" s="29" t="s">
        <v>262</v>
      </c>
      <c r="C91" s="44" t="s">
        <v>263</v>
      </c>
      <c r="E91" s="220"/>
    </row>
    <row r="92" spans="1:11">
      <c r="A92" s="18" t="s">
        <v>264</v>
      </c>
      <c r="B92" s="29" t="s">
        <v>256</v>
      </c>
      <c r="C92" s="44" t="s">
        <v>265</v>
      </c>
      <c r="E92" s="52"/>
    </row>
    <row r="93" spans="1:11">
      <c r="A93" s="18" t="s">
        <v>266</v>
      </c>
      <c r="B93" s="29" t="s">
        <v>259</v>
      </c>
      <c r="C93" s="44" t="s">
        <v>267</v>
      </c>
      <c r="E93" s="52"/>
    </row>
    <row r="94" spans="1:11" ht="25.5">
      <c r="A94" s="12" t="s">
        <v>268</v>
      </c>
      <c r="B94" s="15" t="s">
        <v>136</v>
      </c>
      <c r="C94" s="44" t="s">
        <v>158</v>
      </c>
    </row>
    <row r="95" spans="1:11" ht="25.5">
      <c r="A95" s="12" t="s">
        <v>269</v>
      </c>
      <c r="B95" s="15" t="s">
        <v>136</v>
      </c>
      <c r="C95" s="44" t="s">
        <v>158</v>
      </c>
    </row>
    <row r="96" spans="1:11" ht="25.5">
      <c r="A96" s="12" t="s">
        <v>270</v>
      </c>
      <c r="B96" s="15" t="s">
        <v>136</v>
      </c>
      <c r="C96" s="44" t="s">
        <v>158</v>
      </c>
    </row>
    <row r="97" spans="1:11" ht="25.5">
      <c r="A97" s="12" t="s">
        <v>271</v>
      </c>
      <c r="B97" s="15" t="s">
        <v>136</v>
      </c>
      <c r="C97" s="44" t="s">
        <v>158</v>
      </c>
    </row>
    <row r="98" spans="1:11" ht="25.5">
      <c r="A98" s="12" t="s">
        <v>272</v>
      </c>
      <c r="B98" s="15" t="s">
        <v>136</v>
      </c>
      <c r="C98" s="44" t="s">
        <v>273</v>
      </c>
    </row>
    <row r="99" spans="1:11" ht="25.5">
      <c r="A99" s="12" t="s">
        <v>274</v>
      </c>
      <c r="B99" s="15" t="s">
        <v>81</v>
      </c>
      <c r="C99" s="44" t="s">
        <v>275</v>
      </c>
      <c r="E99" s="84" t="s">
        <v>14</v>
      </c>
    </row>
    <row r="100" spans="1:11" ht="25.5">
      <c r="A100" s="82" t="s">
        <v>276</v>
      </c>
      <c r="B100" s="83" t="s">
        <v>277</v>
      </c>
      <c r="C100" s="49" t="s">
        <v>278</v>
      </c>
      <c r="D100" s="44" t="s">
        <v>86</v>
      </c>
      <c r="E100" s="159" t="s">
        <v>14</v>
      </c>
    </row>
    <row r="101" spans="1:11" ht="38.25">
      <c r="A101" s="160" t="s">
        <v>279</v>
      </c>
      <c r="B101" s="161" t="s">
        <v>280</v>
      </c>
      <c r="C101" s="58" t="s">
        <v>281</v>
      </c>
      <c r="D101" s="44" t="s">
        <v>86</v>
      </c>
      <c r="E101" s="219" t="s">
        <v>14</v>
      </c>
      <c r="F101" s="162"/>
      <c r="G101" s="162"/>
      <c r="H101" s="162"/>
      <c r="I101" s="162"/>
      <c r="J101" s="162"/>
      <c r="K101" s="162"/>
    </row>
    <row r="102" spans="1:11" ht="51">
      <c r="A102" s="12" t="s">
        <v>282</v>
      </c>
      <c r="B102" s="15" t="s">
        <v>283</v>
      </c>
      <c r="C102" s="44" t="s">
        <v>284</v>
      </c>
    </row>
    <row r="103" spans="1:11">
      <c r="A103" s="12" t="s">
        <v>285</v>
      </c>
      <c r="B103" s="15" t="s">
        <v>286</v>
      </c>
      <c r="C103" s="44" t="s">
        <v>287</v>
      </c>
    </row>
    <row r="104" spans="1:11" ht="25.5">
      <c r="A104" s="12" t="s">
        <v>288</v>
      </c>
      <c r="B104" s="15" t="s">
        <v>289</v>
      </c>
      <c r="C104" s="44" t="s">
        <v>290</v>
      </c>
    </row>
    <row r="105" spans="1:11">
      <c r="A105" s="12" t="s">
        <v>291</v>
      </c>
      <c r="B105" s="15" t="s">
        <v>292</v>
      </c>
      <c r="C105" s="44" t="s">
        <v>293</v>
      </c>
    </row>
    <row r="106" spans="1:11" ht="25.5">
      <c r="A106" s="12" t="s">
        <v>294</v>
      </c>
      <c r="B106" s="15" t="s">
        <v>295</v>
      </c>
      <c r="C106" s="44" t="s">
        <v>296</v>
      </c>
    </row>
    <row r="107" spans="1:11" ht="38.25">
      <c r="A107" s="12" t="s">
        <v>297</v>
      </c>
      <c r="B107" s="15" t="s">
        <v>298</v>
      </c>
      <c r="C107" s="44" t="s">
        <v>299</v>
      </c>
    </row>
    <row r="108" spans="1:11">
      <c r="A108" s="12" t="s">
        <v>300</v>
      </c>
      <c r="B108" s="15" t="s">
        <v>301</v>
      </c>
      <c r="C108" s="44" t="s">
        <v>302</v>
      </c>
    </row>
    <row r="109" spans="1:11">
      <c r="A109" s="12" t="s">
        <v>303</v>
      </c>
      <c r="B109" s="15" t="s">
        <v>304</v>
      </c>
      <c r="C109" s="44" t="s">
        <v>305</v>
      </c>
    </row>
    <row r="110" spans="1:11">
      <c r="A110" s="12" t="s">
        <v>306</v>
      </c>
      <c r="B110" s="15" t="s">
        <v>307</v>
      </c>
      <c r="C110" s="44" t="s">
        <v>308</v>
      </c>
    </row>
    <row r="111" spans="1:11" ht="25.5">
      <c r="A111" s="12" t="s">
        <v>309</v>
      </c>
      <c r="B111" s="15" t="s">
        <v>310</v>
      </c>
      <c r="C111" s="44" t="s">
        <v>311</v>
      </c>
    </row>
    <row r="112" spans="1:11" ht="51">
      <c r="A112" s="12" t="s">
        <v>312</v>
      </c>
      <c r="B112" s="15" t="s">
        <v>313</v>
      </c>
      <c r="C112" s="44" t="s">
        <v>314</v>
      </c>
    </row>
    <row r="113" spans="1:4" ht="25.5">
      <c r="A113" s="12" t="s">
        <v>315</v>
      </c>
      <c r="B113" s="15" t="s">
        <v>316</v>
      </c>
      <c r="C113" s="44" t="s">
        <v>317</v>
      </c>
    </row>
    <row r="114" spans="1:4" ht="25.5">
      <c r="A114" s="12" t="s">
        <v>318</v>
      </c>
      <c r="B114" s="15" t="s">
        <v>289</v>
      </c>
      <c r="C114" s="44" t="s">
        <v>319</v>
      </c>
    </row>
    <row r="115" spans="1:4" ht="25.5">
      <c r="A115" s="12" t="s">
        <v>320</v>
      </c>
      <c r="B115" s="15" t="s">
        <v>321</v>
      </c>
      <c r="C115" s="44" t="s">
        <v>322</v>
      </c>
    </row>
    <row r="116" spans="1:4" ht="38.25">
      <c r="A116" s="12" t="s">
        <v>323</v>
      </c>
      <c r="B116" s="15" t="s">
        <v>324</v>
      </c>
      <c r="C116" s="44" t="s">
        <v>325</v>
      </c>
    </row>
    <row r="117" spans="1:4">
      <c r="A117" s="12" t="s">
        <v>326</v>
      </c>
      <c r="B117" s="15" t="s">
        <v>327</v>
      </c>
      <c r="C117" s="44" t="s">
        <v>328</v>
      </c>
    </row>
    <row r="118" spans="1:4" ht="25.5">
      <c r="A118" s="12" t="s">
        <v>329</v>
      </c>
      <c r="B118" s="15" t="s">
        <v>330</v>
      </c>
      <c r="C118" s="44" t="s">
        <v>331</v>
      </c>
    </row>
    <row r="119" spans="1:4" ht="25.5">
      <c r="A119" s="12" t="s">
        <v>332</v>
      </c>
      <c r="B119" s="15" t="s">
        <v>333</v>
      </c>
      <c r="C119" s="44" t="s">
        <v>334</v>
      </c>
    </row>
    <row r="120" spans="1:4" ht="25.5">
      <c r="A120" s="12" t="s">
        <v>335</v>
      </c>
      <c r="B120" s="15" t="s">
        <v>336</v>
      </c>
      <c r="C120" s="44" t="s">
        <v>337</v>
      </c>
    </row>
    <row r="121" spans="1:4">
      <c r="A121" s="31" t="s">
        <v>338</v>
      </c>
      <c r="B121" s="34" t="s">
        <v>339</v>
      </c>
      <c r="C121" s="46" t="s">
        <v>340</v>
      </c>
      <c r="D121" s="46"/>
    </row>
    <row r="122" spans="1:4">
      <c r="A122" s="12" t="s">
        <v>341</v>
      </c>
      <c r="B122" s="15" t="s">
        <v>342</v>
      </c>
      <c r="C122" s="44" t="s">
        <v>343</v>
      </c>
    </row>
    <row r="123" spans="1:4" ht="51">
      <c r="A123" s="12" t="s">
        <v>344</v>
      </c>
      <c r="B123" s="15" t="s">
        <v>345</v>
      </c>
      <c r="C123" s="44" t="s">
        <v>346</v>
      </c>
    </row>
    <row r="124" spans="1:4" ht="38.25">
      <c r="A124" s="12" t="s">
        <v>347</v>
      </c>
      <c r="B124" s="15" t="s">
        <v>348</v>
      </c>
      <c r="C124" s="44" t="s">
        <v>349</v>
      </c>
    </row>
    <row r="125" spans="1:4" ht="25.5">
      <c r="A125" s="31" t="s">
        <v>350</v>
      </c>
      <c r="B125" s="34" t="s">
        <v>351</v>
      </c>
      <c r="C125" s="46" t="s">
        <v>352</v>
      </c>
      <c r="D125" s="46"/>
    </row>
    <row r="126" spans="1:4" ht="25.5">
      <c r="A126" s="31" t="s">
        <v>353</v>
      </c>
      <c r="B126" s="34" t="s">
        <v>354</v>
      </c>
      <c r="C126" s="46" t="s">
        <v>355</v>
      </c>
      <c r="D126" s="46"/>
    </row>
    <row r="127" spans="1:4" ht="25.5">
      <c r="A127" s="12" t="s">
        <v>356</v>
      </c>
      <c r="B127" s="15" t="s">
        <v>357</v>
      </c>
      <c r="C127" s="44" t="s">
        <v>358</v>
      </c>
    </row>
    <row r="128" spans="1:4" ht="76.5">
      <c r="A128" s="12" t="s">
        <v>359</v>
      </c>
      <c r="B128" s="15" t="s">
        <v>360</v>
      </c>
      <c r="C128" s="44" t="s">
        <v>361</v>
      </c>
      <c r="D128" s="44" t="s">
        <v>362</v>
      </c>
    </row>
    <row r="129" spans="1:11" ht="25.5">
      <c r="A129" s="12" t="s">
        <v>363</v>
      </c>
      <c r="B129" s="15" t="s">
        <v>364</v>
      </c>
      <c r="C129" s="44" t="s">
        <v>365</v>
      </c>
    </row>
    <row r="130" spans="1:11" ht="38.25">
      <c r="A130" s="12" t="s">
        <v>366</v>
      </c>
      <c r="B130" s="15" t="s">
        <v>367</v>
      </c>
      <c r="C130" s="44" t="s">
        <v>368</v>
      </c>
    </row>
    <row r="131" spans="1:11" ht="76.5">
      <c r="A131" s="12" t="s">
        <v>369</v>
      </c>
      <c r="B131" s="15" t="s">
        <v>370</v>
      </c>
      <c r="C131" s="44" t="s">
        <v>371</v>
      </c>
    </row>
    <row r="132" spans="1:11" ht="63.75">
      <c r="A132" s="12" t="s">
        <v>372</v>
      </c>
      <c r="B132" s="15" t="s">
        <v>373</v>
      </c>
      <c r="C132" s="44" t="s">
        <v>374</v>
      </c>
    </row>
    <row r="133" spans="1:11" ht="63.75">
      <c r="A133" s="12" t="s">
        <v>375</v>
      </c>
      <c r="B133" s="15" t="s">
        <v>376</v>
      </c>
      <c r="C133" s="44" t="s">
        <v>377</v>
      </c>
    </row>
    <row r="134" spans="1:11" ht="38.25">
      <c r="A134" s="12" t="s">
        <v>378</v>
      </c>
      <c r="B134" s="15" t="s">
        <v>62</v>
      </c>
      <c r="C134" s="44" t="s">
        <v>379</v>
      </c>
    </row>
    <row r="135" spans="1:11" ht="38.25">
      <c r="A135" s="12" t="s">
        <v>380</v>
      </c>
      <c r="B135" s="15" t="s">
        <v>62</v>
      </c>
      <c r="C135" s="44" t="s">
        <v>381</v>
      </c>
    </row>
    <row r="136" spans="1:11" ht="89.25">
      <c r="A136" s="12" t="s">
        <v>382</v>
      </c>
      <c r="B136" s="15" t="s">
        <v>62</v>
      </c>
      <c r="C136" s="44" t="s">
        <v>383</v>
      </c>
    </row>
    <row r="137" spans="1:11" ht="25.5">
      <c r="A137" s="31" t="s">
        <v>382</v>
      </c>
      <c r="B137" s="34" t="s">
        <v>384</v>
      </c>
      <c r="C137" s="57" t="s">
        <v>385</v>
      </c>
      <c r="D137" s="46"/>
      <c r="E137" s="53"/>
    </row>
    <row r="138" spans="1:11" ht="25.5">
      <c r="A138" s="12" t="s">
        <v>386</v>
      </c>
      <c r="B138" s="15" t="s">
        <v>387</v>
      </c>
      <c r="C138" s="48" t="s">
        <v>388</v>
      </c>
      <c r="E138" s="53"/>
    </row>
    <row r="139" spans="1:11" ht="51">
      <c r="A139" s="31" t="s">
        <v>389</v>
      </c>
      <c r="B139" s="34" t="s">
        <v>390</v>
      </c>
      <c r="C139" s="57" t="s">
        <v>391</v>
      </c>
      <c r="D139" s="46"/>
      <c r="E139" s="53"/>
    </row>
    <row r="140" spans="1:11" ht="38.25">
      <c r="A140" s="31" t="s">
        <v>392</v>
      </c>
      <c r="B140" s="34" t="s">
        <v>393</v>
      </c>
      <c r="C140" s="57" t="s">
        <v>394</v>
      </c>
      <c r="D140" s="46" t="s">
        <v>395</v>
      </c>
      <c r="E140" s="53"/>
    </row>
    <row r="141" spans="1:11" ht="63.75">
      <c r="A141" s="31" t="s">
        <v>396</v>
      </c>
      <c r="B141" s="34" t="s">
        <v>397</v>
      </c>
      <c r="C141" s="57" t="s">
        <v>398</v>
      </c>
      <c r="D141" s="46"/>
      <c r="E141" s="53"/>
    </row>
    <row r="142" spans="1:11" ht="25.5">
      <c r="A142" s="31" t="s">
        <v>399</v>
      </c>
      <c r="B142" s="34" t="s">
        <v>213</v>
      </c>
      <c r="C142" s="57" t="s">
        <v>400</v>
      </c>
      <c r="D142" s="46"/>
      <c r="E142" s="53"/>
    </row>
    <row r="143" spans="1:11">
      <c r="A143" s="31" t="s">
        <v>401</v>
      </c>
      <c r="B143" s="34" t="s">
        <v>384</v>
      </c>
      <c r="C143" s="46" t="s">
        <v>402</v>
      </c>
      <c r="D143" s="46"/>
    </row>
    <row r="144" spans="1:11" ht="25.5">
      <c r="A144" s="31" t="s">
        <v>403</v>
      </c>
      <c r="B144" s="34" t="s">
        <v>404</v>
      </c>
      <c r="C144" s="46" t="s">
        <v>405</v>
      </c>
      <c r="D144" s="46"/>
      <c r="H144" s="38"/>
      <c r="I144" s="38"/>
      <c r="J144" s="38"/>
      <c r="K144" s="38"/>
    </row>
    <row r="145" spans="1:11" ht="114.75">
      <c r="A145" s="12" t="s">
        <v>406</v>
      </c>
      <c r="B145" s="15" t="s">
        <v>387</v>
      </c>
      <c r="C145" s="185" t="s">
        <v>407</v>
      </c>
      <c r="E145" s="53"/>
    </row>
    <row r="146" spans="1:11">
      <c r="A146" s="12" t="s">
        <v>408</v>
      </c>
      <c r="B146" s="15" t="s">
        <v>409</v>
      </c>
      <c r="C146" s="44" t="s">
        <v>410</v>
      </c>
      <c r="E146" s="84" t="s">
        <v>14</v>
      </c>
    </row>
    <row r="147" spans="1:11" ht="25.5">
      <c r="A147" s="12" t="s">
        <v>411</v>
      </c>
      <c r="B147" s="15" t="s">
        <v>412</v>
      </c>
      <c r="C147" s="44" t="s">
        <v>413</v>
      </c>
      <c r="E147" s="84" t="s">
        <v>14</v>
      </c>
    </row>
    <row r="148" spans="1:11">
      <c r="A148" s="31" t="s">
        <v>414</v>
      </c>
      <c r="B148" s="34" t="s">
        <v>415</v>
      </c>
      <c r="C148" s="57" t="s">
        <v>416</v>
      </c>
      <c r="D148" s="46"/>
      <c r="E148" s="53"/>
    </row>
    <row r="149" spans="1:11" ht="25.5">
      <c r="A149" s="12" t="s">
        <v>417</v>
      </c>
      <c r="B149" s="15" t="s">
        <v>418</v>
      </c>
      <c r="C149" s="44" t="s">
        <v>419</v>
      </c>
      <c r="E149" s="52"/>
    </row>
    <row r="150" spans="1:11" ht="25.5">
      <c r="A150" s="12" t="s">
        <v>420</v>
      </c>
      <c r="B150" s="15" t="s">
        <v>421</v>
      </c>
      <c r="C150" s="44" t="s">
        <v>422</v>
      </c>
      <c r="D150" s="49"/>
      <c r="E150" s="84" t="s">
        <v>14</v>
      </c>
    </row>
    <row r="151" spans="1:11">
      <c r="A151" s="12" t="s">
        <v>423</v>
      </c>
      <c r="B151" s="15" t="s">
        <v>424</v>
      </c>
      <c r="C151" s="44" t="s">
        <v>425</v>
      </c>
      <c r="D151" s="49"/>
      <c r="E151" s="52"/>
    </row>
    <row r="152" spans="1:11" ht="25.5">
      <c r="A152" s="225" t="s">
        <v>426</v>
      </c>
      <c r="B152" s="15" t="s">
        <v>427</v>
      </c>
      <c r="C152" s="228" t="s">
        <v>428</v>
      </c>
      <c r="D152" s="44" t="s">
        <v>429</v>
      </c>
      <c r="E152" s="52"/>
      <c r="I152" s="38"/>
      <c r="J152" s="38"/>
      <c r="K152" s="38"/>
    </row>
    <row r="153" spans="1:11" ht="25.5">
      <c r="A153" s="12" t="s">
        <v>430</v>
      </c>
      <c r="B153" s="15" t="s">
        <v>431</v>
      </c>
      <c r="C153" s="44" t="s">
        <v>432</v>
      </c>
      <c r="E153" s="52"/>
    </row>
    <row r="154" spans="1:11" ht="25.5">
      <c r="A154" s="12" t="s">
        <v>433</v>
      </c>
      <c r="B154" s="43" t="s">
        <v>434</v>
      </c>
      <c r="C154" s="44" t="s">
        <v>435</v>
      </c>
      <c r="E154" s="52"/>
    </row>
    <row r="155" spans="1:11">
      <c r="A155" s="31" t="s">
        <v>436</v>
      </c>
      <c r="B155" s="34" t="s">
        <v>437</v>
      </c>
      <c r="C155" s="46" t="s">
        <v>438</v>
      </c>
      <c r="D155" s="58"/>
      <c r="E155" s="52"/>
    </row>
    <row r="156" spans="1:11" ht="38.25">
      <c r="A156" s="31" t="s">
        <v>439</v>
      </c>
      <c r="B156" s="34" t="s">
        <v>440</v>
      </c>
      <c r="C156" s="57" t="s">
        <v>441</v>
      </c>
      <c r="D156" s="46"/>
      <c r="E156" s="53"/>
    </row>
    <row r="157" spans="1:11" ht="25.5">
      <c r="A157" s="31" t="s">
        <v>442</v>
      </c>
      <c r="B157" s="34" t="s">
        <v>443</v>
      </c>
      <c r="C157" s="33" t="s">
        <v>444</v>
      </c>
      <c r="D157" s="46"/>
      <c r="E157" s="53"/>
    </row>
    <row r="158" spans="1:11" ht="25.5">
      <c r="A158" s="12" t="s">
        <v>445</v>
      </c>
      <c r="B158" s="15" t="s">
        <v>424</v>
      </c>
      <c r="C158" s="44" t="s">
        <v>446</v>
      </c>
      <c r="D158" s="85" t="s">
        <v>447</v>
      </c>
      <c r="E158" s="52"/>
    </row>
    <row r="159" spans="1:11" ht="25.5">
      <c r="A159" s="12" t="s">
        <v>448</v>
      </c>
      <c r="B159" s="15" t="s">
        <v>449</v>
      </c>
      <c r="C159" s="44" t="s">
        <v>450</v>
      </c>
      <c r="D159" s="44" t="s">
        <v>451</v>
      </c>
      <c r="E159" s="52"/>
    </row>
    <row r="160" spans="1:11">
      <c r="A160" s="12" t="s">
        <v>452</v>
      </c>
      <c r="B160" s="15" t="s">
        <v>453</v>
      </c>
      <c r="C160" s="48" t="s">
        <v>454</v>
      </c>
      <c r="E160" s="53"/>
    </row>
    <row r="161" spans="1:5" ht="38.25">
      <c r="A161" s="12" t="s">
        <v>455</v>
      </c>
      <c r="B161" s="15" t="s">
        <v>456</v>
      </c>
      <c r="C161" s="48" t="s">
        <v>457</v>
      </c>
      <c r="E161" s="53"/>
    </row>
    <row r="162" spans="1:5" ht="25.5">
      <c r="A162" s="12" t="s">
        <v>458</v>
      </c>
      <c r="B162" s="15" t="s">
        <v>459</v>
      </c>
      <c r="C162" s="48" t="s">
        <v>460</v>
      </c>
      <c r="E162" s="53"/>
    </row>
    <row r="163" spans="1:5" ht="38.25">
      <c r="A163" s="12" t="s">
        <v>461</v>
      </c>
      <c r="B163" s="15" t="s">
        <v>462</v>
      </c>
      <c r="C163" s="44" t="s">
        <v>463</v>
      </c>
      <c r="D163" s="49"/>
      <c r="E163" s="84"/>
    </row>
    <row r="164" spans="1:5" ht="25.5">
      <c r="A164" s="12" t="s">
        <v>464</v>
      </c>
      <c r="B164" s="15" t="s">
        <v>465</v>
      </c>
      <c r="C164" s="51" t="s">
        <v>466</v>
      </c>
      <c r="E164" s="53"/>
    </row>
    <row r="165" spans="1:5" ht="51">
      <c r="A165" s="12" t="s">
        <v>467</v>
      </c>
      <c r="B165" s="15" t="s">
        <v>468</v>
      </c>
      <c r="C165" s="44" t="s">
        <v>469</v>
      </c>
      <c r="E165" s="52"/>
    </row>
    <row r="166" spans="1:5" ht="38.25">
      <c r="A166" s="12" t="s">
        <v>470</v>
      </c>
      <c r="B166" s="15" t="s">
        <v>471</v>
      </c>
      <c r="C166" s="166" t="s">
        <v>472</v>
      </c>
      <c r="E166" s="52"/>
    </row>
    <row r="167" spans="1:5" ht="25.5">
      <c r="A167" s="12" t="s">
        <v>473</v>
      </c>
      <c r="B167" s="15" t="s">
        <v>474</v>
      </c>
      <c r="C167" s="44" t="s">
        <v>475</v>
      </c>
      <c r="E167" s="52"/>
    </row>
    <row r="168" spans="1:5" ht="25.5">
      <c r="A168" s="12" t="s">
        <v>476</v>
      </c>
      <c r="B168" s="15" t="s">
        <v>477</v>
      </c>
      <c r="C168" s="44" t="s">
        <v>478</v>
      </c>
      <c r="E168" s="52"/>
    </row>
    <row r="169" spans="1:5" ht="63.75">
      <c r="A169" s="31" t="s">
        <v>479</v>
      </c>
      <c r="B169" s="34" t="s">
        <v>480</v>
      </c>
      <c r="C169" s="46" t="s">
        <v>481</v>
      </c>
      <c r="D169" s="46"/>
      <c r="E169" s="84" t="s">
        <v>14</v>
      </c>
    </row>
    <row r="170" spans="1:5">
      <c r="A170" s="12" t="s">
        <v>482</v>
      </c>
      <c r="B170" s="15" t="s">
        <v>483</v>
      </c>
      <c r="C170" s="44" t="s">
        <v>484</v>
      </c>
      <c r="E170" s="52"/>
    </row>
    <row r="171" spans="1:5" ht="38.25">
      <c r="A171" s="12" t="s">
        <v>485</v>
      </c>
      <c r="B171" s="15" t="s">
        <v>486</v>
      </c>
      <c r="C171" s="44" t="s">
        <v>487</v>
      </c>
      <c r="E171" s="52"/>
    </row>
    <row r="172" spans="1:5" ht="25.5">
      <c r="A172" s="12" t="s">
        <v>488</v>
      </c>
      <c r="B172" s="15" t="s">
        <v>489</v>
      </c>
      <c r="C172" s="44" t="s">
        <v>490</v>
      </c>
      <c r="D172" s="44" t="s">
        <v>491</v>
      </c>
      <c r="E172" s="52"/>
    </row>
    <row r="173" spans="1:5" ht="25.5">
      <c r="A173" s="31" t="s">
        <v>492</v>
      </c>
      <c r="B173" s="34" t="s">
        <v>493</v>
      </c>
      <c r="C173" s="46" t="s">
        <v>494</v>
      </c>
      <c r="D173" s="46"/>
      <c r="E173" s="52"/>
    </row>
    <row r="174" spans="1:5" ht="25.5">
      <c r="A174" s="12" t="s">
        <v>495</v>
      </c>
      <c r="B174" s="15" t="s">
        <v>496</v>
      </c>
      <c r="C174" s="44" t="s">
        <v>497</v>
      </c>
      <c r="E174" s="84" t="s">
        <v>14</v>
      </c>
    </row>
    <row r="175" spans="1:5" ht="51">
      <c r="A175" s="12" t="s">
        <v>498</v>
      </c>
      <c r="B175" s="15" t="s">
        <v>499</v>
      </c>
      <c r="C175" s="44" t="s">
        <v>500</v>
      </c>
      <c r="E175" s="84" t="s">
        <v>14</v>
      </c>
    </row>
    <row r="176" spans="1:5" ht="25.5">
      <c r="A176" s="12" t="s">
        <v>501</v>
      </c>
      <c r="B176" s="15" t="s">
        <v>502</v>
      </c>
      <c r="C176" s="44" t="s">
        <v>503</v>
      </c>
      <c r="E176" s="52"/>
    </row>
    <row r="177" spans="1:5">
      <c r="A177" s="12" t="s">
        <v>504</v>
      </c>
      <c r="B177" s="15" t="s">
        <v>505</v>
      </c>
      <c r="C177" s="44" t="s">
        <v>506</v>
      </c>
      <c r="E177" s="52"/>
    </row>
    <row r="178" spans="1:5" ht="25.5">
      <c r="A178" s="12" t="s">
        <v>507</v>
      </c>
      <c r="B178" s="15" t="s">
        <v>508</v>
      </c>
      <c r="C178" s="44" t="s">
        <v>509</v>
      </c>
      <c r="E178" s="52"/>
    </row>
    <row r="179" spans="1:5" ht="25.5">
      <c r="A179" s="12" t="s">
        <v>510</v>
      </c>
      <c r="B179" s="15" t="s">
        <v>511</v>
      </c>
      <c r="C179" s="44" t="s">
        <v>512</v>
      </c>
      <c r="E179" s="52"/>
    </row>
    <row r="180" spans="1:5">
      <c r="A180" s="12" t="s">
        <v>513</v>
      </c>
      <c r="B180" s="15" t="s">
        <v>514</v>
      </c>
      <c r="C180" s="44" t="s">
        <v>515</v>
      </c>
      <c r="E180" s="52"/>
    </row>
    <row r="181" spans="1:5">
      <c r="A181" s="12" t="s">
        <v>516</v>
      </c>
      <c r="B181" s="15" t="s">
        <v>517</v>
      </c>
      <c r="C181" s="44" t="s">
        <v>518</v>
      </c>
      <c r="D181" s="49"/>
      <c r="E181" s="52"/>
    </row>
    <row r="182" spans="1:5" ht="38.25">
      <c r="A182" s="12" t="s">
        <v>519</v>
      </c>
      <c r="B182" s="15" t="s">
        <v>520</v>
      </c>
      <c r="C182" s="44" t="s">
        <v>521</v>
      </c>
      <c r="D182" s="44" t="s">
        <v>522</v>
      </c>
      <c r="E182" s="52"/>
    </row>
    <row r="183" spans="1:5" ht="38.25">
      <c r="A183" s="12" t="s">
        <v>523</v>
      </c>
      <c r="B183" s="15" t="s">
        <v>524</v>
      </c>
      <c r="C183" s="44" t="s">
        <v>525</v>
      </c>
      <c r="D183" s="48"/>
    </row>
    <row r="184" spans="1:5" ht="25.5">
      <c r="A184" s="12" t="s">
        <v>526</v>
      </c>
      <c r="B184" s="15" t="s">
        <v>527</v>
      </c>
      <c r="C184" s="44" t="s">
        <v>528</v>
      </c>
    </row>
    <row r="185" spans="1:5">
      <c r="A185" s="12" t="s">
        <v>529</v>
      </c>
      <c r="B185" s="15" t="s">
        <v>530</v>
      </c>
      <c r="C185" s="44" t="s">
        <v>531</v>
      </c>
      <c r="E185" s="52"/>
    </row>
    <row r="186" spans="1:5" ht="25.5">
      <c r="A186" s="12" t="s">
        <v>532</v>
      </c>
      <c r="B186" s="15" t="s">
        <v>533</v>
      </c>
      <c r="C186" s="44" t="s">
        <v>534</v>
      </c>
      <c r="E186" s="52"/>
    </row>
    <row r="187" spans="1:5" ht="38.25">
      <c r="A187" s="12" t="s">
        <v>535</v>
      </c>
      <c r="B187" s="15" t="s">
        <v>108</v>
      </c>
      <c r="C187" s="48" t="s">
        <v>536</v>
      </c>
      <c r="D187" s="44" t="s">
        <v>537</v>
      </c>
      <c r="E187" s="53"/>
    </row>
    <row r="188" spans="1:5" ht="38.25">
      <c r="A188" s="12" t="s">
        <v>538</v>
      </c>
      <c r="B188" s="15" t="s">
        <v>108</v>
      </c>
      <c r="C188" s="48" t="s">
        <v>539</v>
      </c>
      <c r="D188" s="44" t="s">
        <v>540</v>
      </c>
      <c r="E188" s="53"/>
    </row>
    <row r="189" spans="1:5" ht="25.5">
      <c r="A189" s="31" t="s">
        <v>541</v>
      </c>
      <c r="B189" s="56" t="s">
        <v>542</v>
      </c>
      <c r="C189" s="46" t="s">
        <v>543</v>
      </c>
      <c r="D189" s="46"/>
      <c r="E189" s="52"/>
    </row>
    <row r="190" spans="1:5" ht="25.5">
      <c r="A190" s="31" t="s">
        <v>544</v>
      </c>
      <c r="B190" s="56" t="s">
        <v>545</v>
      </c>
      <c r="C190" s="46" t="s">
        <v>546</v>
      </c>
      <c r="D190" s="46"/>
      <c r="E190" s="52"/>
    </row>
    <row r="191" spans="1:5" ht="25.5">
      <c r="A191" s="31" t="s">
        <v>547</v>
      </c>
      <c r="B191" s="56" t="s">
        <v>548</v>
      </c>
      <c r="C191" s="46" t="s">
        <v>549</v>
      </c>
      <c r="D191" s="46"/>
      <c r="E191" s="52"/>
    </row>
    <row r="192" spans="1:5" ht="39" customHeight="1">
      <c r="A192" s="12" t="s">
        <v>550</v>
      </c>
      <c r="B192" s="15" t="s">
        <v>551</v>
      </c>
      <c r="C192" s="44" t="s">
        <v>552</v>
      </c>
      <c r="E192" s="86" t="s">
        <v>553</v>
      </c>
    </row>
    <row r="193" spans="1:5" ht="25.5">
      <c r="A193" s="12" t="s">
        <v>554</v>
      </c>
      <c r="B193" s="15" t="s">
        <v>555</v>
      </c>
      <c r="C193" s="44" t="s">
        <v>556</v>
      </c>
      <c r="E193" s="86"/>
    </row>
    <row r="194" spans="1:5" ht="25.5">
      <c r="A194" s="12" t="s">
        <v>557</v>
      </c>
      <c r="B194" s="15" t="s">
        <v>558</v>
      </c>
      <c r="C194" s="44" t="s">
        <v>559</v>
      </c>
      <c r="E194" s="86"/>
    </row>
    <row r="195" spans="1:5" ht="25.5">
      <c r="A195" s="12" t="s">
        <v>560</v>
      </c>
      <c r="B195" s="43" t="s">
        <v>561</v>
      </c>
      <c r="C195" s="44" t="s">
        <v>562</v>
      </c>
      <c r="E195" s="52"/>
    </row>
    <row r="196" spans="1:5" ht="25.5">
      <c r="A196" s="12" t="s">
        <v>563</v>
      </c>
      <c r="B196" s="43" t="s">
        <v>564</v>
      </c>
      <c r="C196" s="44" t="s">
        <v>565</v>
      </c>
      <c r="E196" s="52"/>
    </row>
    <row r="197" spans="1:5" ht="51">
      <c r="A197" s="12" t="s">
        <v>566</v>
      </c>
      <c r="B197" s="43" t="s">
        <v>567</v>
      </c>
      <c r="C197" s="44" t="s">
        <v>568</v>
      </c>
      <c r="E197" s="52"/>
    </row>
    <row r="198" spans="1:5">
      <c r="A198" s="12" t="s">
        <v>569</v>
      </c>
      <c r="B198" s="15" t="s">
        <v>570</v>
      </c>
      <c r="C198" s="44" t="s">
        <v>571</v>
      </c>
      <c r="E198" s="52"/>
    </row>
    <row r="199" spans="1:5" ht="51">
      <c r="A199" s="12" t="s">
        <v>572</v>
      </c>
      <c r="B199" s="15" t="s">
        <v>573</v>
      </c>
      <c r="C199" s="44" t="s">
        <v>574</v>
      </c>
      <c r="E199" s="52"/>
    </row>
    <row r="200" spans="1:5" ht="38.25">
      <c r="A200" s="12" t="s">
        <v>575</v>
      </c>
      <c r="B200" s="15" t="s">
        <v>576</v>
      </c>
      <c r="C200" s="44" t="s">
        <v>577</v>
      </c>
      <c r="E200" s="52"/>
    </row>
    <row r="201" spans="1:5">
      <c r="A201" s="12" t="s">
        <v>578</v>
      </c>
      <c r="B201" s="15" t="s">
        <v>579</v>
      </c>
      <c r="C201" s="44" t="s">
        <v>580</v>
      </c>
    </row>
    <row r="202" spans="1:5" ht="51">
      <c r="A202" s="12" t="s">
        <v>581</v>
      </c>
      <c r="B202" s="15" t="s">
        <v>582</v>
      </c>
      <c r="C202" s="44" t="s">
        <v>583</v>
      </c>
    </row>
    <row r="203" spans="1:5" ht="25.5">
      <c r="A203" s="12" t="s">
        <v>584</v>
      </c>
      <c r="B203" s="15" t="s">
        <v>585</v>
      </c>
      <c r="C203" s="44" t="s">
        <v>586</v>
      </c>
    </row>
    <row r="204" spans="1:5" ht="38.25">
      <c r="A204" s="12" t="s">
        <v>587</v>
      </c>
      <c r="B204" s="15" t="s">
        <v>588</v>
      </c>
      <c r="C204" s="44" t="s">
        <v>589</v>
      </c>
    </row>
    <row r="205" spans="1:5">
      <c r="A205" s="12" t="s">
        <v>590</v>
      </c>
      <c r="B205" s="15" t="s">
        <v>591</v>
      </c>
      <c r="C205" s="44" t="s">
        <v>592</v>
      </c>
      <c r="E205" s="53"/>
    </row>
    <row r="206" spans="1:5" ht="38.25">
      <c r="A206" s="12" t="s">
        <v>593</v>
      </c>
      <c r="B206" s="15" t="s">
        <v>594</v>
      </c>
      <c r="C206" s="44" t="s">
        <v>595</v>
      </c>
      <c r="E206" s="52"/>
    </row>
    <row r="207" spans="1:5" ht="25.5">
      <c r="A207" s="12" t="s">
        <v>596</v>
      </c>
      <c r="B207" s="15" t="s">
        <v>597</v>
      </c>
      <c r="C207" s="44" t="s">
        <v>598</v>
      </c>
      <c r="E207" s="52"/>
    </row>
    <row r="208" spans="1:5" ht="76.5">
      <c r="A208" s="12" t="s">
        <v>599</v>
      </c>
      <c r="B208" s="15" t="s">
        <v>600</v>
      </c>
      <c r="C208" s="44" t="s">
        <v>601</v>
      </c>
      <c r="E208" s="84" t="s">
        <v>14</v>
      </c>
    </row>
    <row r="209" spans="1:5" ht="25.5">
      <c r="A209" s="12" t="s">
        <v>602</v>
      </c>
      <c r="B209" s="15" t="s">
        <v>603</v>
      </c>
      <c r="C209" s="44" t="s">
        <v>604</v>
      </c>
      <c r="E209" s="52"/>
    </row>
    <row r="210" spans="1:5" ht="25.5">
      <c r="A210" s="12" t="s">
        <v>605</v>
      </c>
      <c r="B210" s="15" t="s">
        <v>606</v>
      </c>
      <c r="C210" s="44" t="s">
        <v>607</v>
      </c>
      <c r="E210" s="52"/>
    </row>
    <row r="211" spans="1:5" ht="25.5">
      <c r="A211" s="12" t="s">
        <v>608</v>
      </c>
      <c r="B211" s="15" t="s">
        <v>609</v>
      </c>
      <c r="C211" s="44" t="s">
        <v>610</v>
      </c>
      <c r="E211" s="52"/>
    </row>
    <row r="212" spans="1:5" ht="38.25">
      <c r="A212" s="12" t="s">
        <v>611</v>
      </c>
      <c r="B212" s="15" t="s">
        <v>612</v>
      </c>
      <c r="C212" s="44" t="s">
        <v>613</v>
      </c>
      <c r="D212" s="85"/>
      <c r="E212" s="52"/>
    </row>
    <row r="213" spans="1:5" ht="25.5">
      <c r="A213" s="31" t="s">
        <v>614</v>
      </c>
      <c r="B213" s="34" t="s">
        <v>280</v>
      </c>
      <c r="C213" s="34" t="s">
        <v>615</v>
      </c>
      <c r="D213" s="46"/>
    </row>
    <row r="214" spans="1:5" ht="25.5">
      <c r="A214" s="12" t="s">
        <v>616</v>
      </c>
      <c r="B214" s="15" t="s">
        <v>617</v>
      </c>
      <c r="C214" s="44" t="s">
        <v>618</v>
      </c>
      <c r="E214" s="52"/>
    </row>
    <row r="215" spans="1:5" ht="25.5">
      <c r="A215" s="12" t="s">
        <v>619</v>
      </c>
      <c r="B215" s="15" t="s">
        <v>620</v>
      </c>
      <c r="C215" s="44" t="s">
        <v>621</v>
      </c>
      <c r="E215" s="84" t="s">
        <v>14</v>
      </c>
    </row>
    <row r="216" spans="1:5" ht="25.5">
      <c r="A216" s="12" t="s">
        <v>622</v>
      </c>
      <c r="B216" s="15" t="s">
        <v>623</v>
      </c>
      <c r="C216" s="44" t="s">
        <v>624</v>
      </c>
      <c r="E216" s="55"/>
    </row>
    <row r="217" spans="1:5" ht="25.5">
      <c r="A217" s="12" t="s">
        <v>625</v>
      </c>
      <c r="B217" s="43" t="s">
        <v>626</v>
      </c>
      <c r="C217" s="44" t="s">
        <v>627</v>
      </c>
      <c r="E217" s="52"/>
    </row>
    <row r="218" spans="1:5" ht="38.25">
      <c r="A218" s="12" t="s">
        <v>628</v>
      </c>
      <c r="B218" s="43" t="s">
        <v>629</v>
      </c>
      <c r="C218" s="44" t="s">
        <v>630</v>
      </c>
      <c r="E218" s="52"/>
    </row>
    <row r="219" spans="1:5" ht="25.5">
      <c r="A219" s="12" t="s">
        <v>631</v>
      </c>
      <c r="B219" s="15" t="s">
        <v>632</v>
      </c>
      <c r="C219" s="44" t="s">
        <v>633</v>
      </c>
      <c r="E219" s="52"/>
    </row>
    <row r="220" spans="1:5">
      <c r="A220" s="12" t="s">
        <v>634</v>
      </c>
      <c r="B220" s="15" t="s">
        <v>635</v>
      </c>
      <c r="C220" s="44" t="s">
        <v>636</v>
      </c>
      <c r="E220" s="52"/>
    </row>
    <row r="221" spans="1:5" ht="51">
      <c r="A221" s="12" t="s">
        <v>637</v>
      </c>
      <c r="B221" s="50" t="s">
        <v>108</v>
      </c>
      <c r="C221" s="51" t="s">
        <v>638</v>
      </c>
      <c r="D221" s="44" t="s">
        <v>639</v>
      </c>
      <c r="E221" s="52"/>
    </row>
    <row r="222" spans="1:5" ht="25.5">
      <c r="A222" s="82" t="s">
        <v>640</v>
      </c>
      <c r="B222" s="83" t="s">
        <v>641</v>
      </c>
      <c r="C222" s="49" t="s">
        <v>642</v>
      </c>
      <c r="D222" s="49" t="s">
        <v>643</v>
      </c>
      <c r="E222" s="159" t="s">
        <v>14</v>
      </c>
    </row>
    <row r="223" spans="1:5">
      <c r="A223" s="12" t="s">
        <v>644</v>
      </c>
      <c r="B223" s="15" t="s">
        <v>645</v>
      </c>
      <c r="C223" s="44" t="s">
        <v>646</v>
      </c>
      <c r="E223" s="52"/>
    </row>
    <row r="224" spans="1:5" ht="38.25">
      <c r="A224" s="31" t="s">
        <v>647</v>
      </c>
      <c r="B224" s="34" t="s">
        <v>648</v>
      </c>
      <c r="C224" s="46" t="s">
        <v>649</v>
      </c>
      <c r="D224" s="46"/>
      <c r="E224" s="52"/>
    </row>
    <row r="225" spans="1:5" ht="25.5">
      <c r="A225" s="12" t="s">
        <v>650</v>
      </c>
      <c r="B225" s="15" t="s">
        <v>651</v>
      </c>
      <c r="C225" s="44" t="s">
        <v>652</v>
      </c>
      <c r="E225" s="52"/>
    </row>
    <row r="226" spans="1:5" ht="25.5">
      <c r="A226" s="12" t="s">
        <v>653</v>
      </c>
      <c r="B226" s="15" t="s">
        <v>654</v>
      </c>
      <c r="C226" s="44" t="s">
        <v>655</v>
      </c>
      <c r="E226" s="52"/>
    </row>
    <row r="227" spans="1:5">
      <c r="A227" s="12" t="s">
        <v>656</v>
      </c>
      <c r="B227" s="15" t="s">
        <v>657</v>
      </c>
      <c r="C227" s="44" t="s">
        <v>658</v>
      </c>
      <c r="E227" s="52"/>
    </row>
    <row r="228" spans="1:5" ht="25.5">
      <c r="A228" s="12" t="s">
        <v>659</v>
      </c>
      <c r="B228" s="15" t="s">
        <v>660</v>
      </c>
      <c r="C228" s="44" t="s">
        <v>661</v>
      </c>
      <c r="E228" s="52"/>
    </row>
    <row r="229" spans="1:5" ht="25.5">
      <c r="A229" s="12" t="s">
        <v>662</v>
      </c>
      <c r="B229" s="15" t="s">
        <v>511</v>
      </c>
      <c r="C229" s="44" t="s">
        <v>663</v>
      </c>
      <c r="E229" s="52"/>
    </row>
    <row r="230" spans="1:5">
      <c r="A230" s="12" t="s">
        <v>664</v>
      </c>
      <c r="B230" s="15" t="s">
        <v>665</v>
      </c>
      <c r="C230" s="44" t="s">
        <v>666</v>
      </c>
      <c r="E230" s="52"/>
    </row>
    <row r="231" spans="1:5" ht="26.25" thickBot="1">
      <c r="A231" s="12" t="s">
        <v>667</v>
      </c>
      <c r="B231" s="15" t="s">
        <v>668</v>
      </c>
      <c r="C231" s="44" t="s">
        <v>669</v>
      </c>
      <c r="E231" s="52"/>
    </row>
    <row r="232" spans="1:5" ht="26.25" thickBot="1">
      <c r="A232" s="12" t="s">
        <v>670</v>
      </c>
      <c r="B232" s="169" t="s">
        <v>671</v>
      </c>
      <c r="C232" s="44" t="s">
        <v>669</v>
      </c>
      <c r="E232" s="52"/>
    </row>
    <row r="233" spans="1:5" ht="25.5">
      <c r="A233" s="12" t="s">
        <v>672</v>
      </c>
      <c r="B233" s="15" t="s">
        <v>673</v>
      </c>
      <c r="C233" s="44" t="s">
        <v>674</v>
      </c>
      <c r="E233" s="52"/>
    </row>
    <row r="234" spans="1:5" ht="25.5">
      <c r="A234" s="12" t="s">
        <v>675</v>
      </c>
      <c r="B234" s="15" t="s">
        <v>676</v>
      </c>
      <c r="C234" s="44" t="s">
        <v>677</v>
      </c>
      <c r="E234" s="52"/>
    </row>
    <row r="235" spans="1:5" ht="38.25">
      <c r="A235" s="31" t="s">
        <v>678</v>
      </c>
      <c r="B235" s="34" t="s">
        <v>679</v>
      </c>
      <c r="C235" s="46" t="s">
        <v>680</v>
      </c>
      <c r="D235" s="46"/>
      <c r="E235" s="84" t="s">
        <v>14</v>
      </c>
    </row>
    <row r="236" spans="1:5">
      <c r="A236" s="12" t="s">
        <v>681</v>
      </c>
      <c r="B236" s="15" t="s">
        <v>682</v>
      </c>
      <c r="C236" s="48" t="s">
        <v>683</v>
      </c>
      <c r="E236" s="53"/>
    </row>
    <row r="237" spans="1:5" ht="25.5">
      <c r="A237" s="12" t="s">
        <v>684</v>
      </c>
      <c r="B237" s="15" t="s">
        <v>682</v>
      </c>
      <c r="C237" s="48" t="s">
        <v>685</v>
      </c>
      <c r="D237" s="44" t="s">
        <v>686</v>
      </c>
      <c r="E237" s="53"/>
    </row>
    <row r="238" spans="1:5" ht="25.5">
      <c r="A238" s="12" t="s">
        <v>687</v>
      </c>
      <c r="B238" s="15" t="s">
        <v>688</v>
      </c>
      <c r="C238" s="44" t="s">
        <v>689</v>
      </c>
      <c r="E238" s="84" t="s">
        <v>14</v>
      </c>
    </row>
    <row r="239" spans="1:5" ht="25.5">
      <c r="A239" s="12" t="s">
        <v>690</v>
      </c>
      <c r="B239" s="15" t="s">
        <v>409</v>
      </c>
      <c r="C239" s="44" t="s">
        <v>691</v>
      </c>
      <c r="E239" s="84" t="s">
        <v>14</v>
      </c>
    </row>
    <row r="240" spans="1:5" ht="38.25">
      <c r="A240" s="12" t="s">
        <v>692</v>
      </c>
      <c r="B240" s="15" t="s">
        <v>693</v>
      </c>
      <c r="C240" s="44" t="s">
        <v>694</v>
      </c>
      <c r="D240" s="44" t="s">
        <v>695</v>
      </c>
      <c r="E240" s="84" t="s">
        <v>14</v>
      </c>
    </row>
    <row r="241" spans="1:11" ht="25.5">
      <c r="A241" s="12" t="s">
        <v>696</v>
      </c>
      <c r="B241" s="15" t="s">
        <v>697</v>
      </c>
      <c r="C241" s="44" t="s">
        <v>698</v>
      </c>
    </row>
    <row r="242" spans="1:11" ht="25.5">
      <c r="A242" s="12" t="s">
        <v>699</v>
      </c>
      <c r="B242" s="43" t="s">
        <v>700</v>
      </c>
      <c r="C242" s="44" t="s">
        <v>701</v>
      </c>
      <c r="E242" s="52"/>
    </row>
    <row r="243" spans="1:11">
      <c r="A243" s="12" t="s">
        <v>702</v>
      </c>
      <c r="B243" s="15" t="s">
        <v>75</v>
      </c>
      <c r="C243" s="44" t="s">
        <v>703</v>
      </c>
      <c r="E243" s="84" t="s">
        <v>14</v>
      </c>
    </row>
    <row r="244" spans="1:11" ht="25.5">
      <c r="A244" s="12" t="s">
        <v>704</v>
      </c>
      <c r="B244" s="15" t="s">
        <v>705</v>
      </c>
      <c r="C244" s="44" t="s">
        <v>706</v>
      </c>
      <c r="E244" s="52"/>
    </row>
    <row r="245" spans="1:11" s="38" customFormat="1">
      <c r="A245" s="12" t="s">
        <v>707</v>
      </c>
      <c r="B245" s="15" t="s">
        <v>708</v>
      </c>
      <c r="C245" s="44" t="s">
        <v>709</v>
      </c>
      <c r="D245" s="44"/>
      <c r="E245" s="52"/>
      <c r="F245" s="37"/>
      <c r="G245" s="37"/>
      <c r="H245" s="37"/>
      <c r="I245" s="37"/>
      <c r="J245" s="37"/>
      <c r="K245" s="37"/>
    </row>
    <row r="246" spans="1:11">
      <c r="A246" s="12" t="s">
        <v>710</v>
      </c>
      <c r="B246" s="15" t="s">
        <v>711</v>
      </c>
      <c r="C246" s="44" t="s">
        <v>712</v>
      </c>
      <c r="E246" s="52"/>
    </row>
    <row r="247" spans="1:11" ht="76.5">
      <c r="A247" s="12" t="s">
        <v>713</v>
      </c>
      <c r="B247" s="15" t="s">
        <v>714</v>
      </c>
      <c r="C247" s="44" t="s">
        <v>715</v>
      </c>
      <c r="E247" s="52"/>
    </row>
    <row r="248" spans="1:11" ht="38.25">
      <c r="A248" s="12" t="s">
        <v>716</v>
      </c>
      <c r="B248" s="15" t="s">
        <v>717</v>
      </c>
      <c r="C248" s="44" t="s">
        <v>718</v>
      </c>
      <c r="E248" s="52"/>
    </row>
    <row r="249" spans="1:11" ht="25.5">
      <c r="A249" s="12" t="s">
        <v>719</v>
      </c>
      <c r="B249" s="15" t="s">
        <v>720</v>
      </c>
      <c r="C249" s="44" t="s">
        <v>721</v>
      </c>
      <c r="E249" s="52"/>
    </row>
    <row r="250" spans="1:11">
      <c r="A250" s="12" t="s">
        <v>722</v>
      </c>
      <c r="B250" s="15" t="s">
        <v>723</v>
      </c>
      <c r="C250" s="44" t="s">
        <v>724</v>
      </c>
      <c r="E250" s="52"/>
    </row>
    <row r="251" spans="1:11" ht="15">
      <c r="A251" s="12" t="s">
        <v>725</v>
      </c>
      <c r="B251" s="168" t="s">
        <v>726</v>
      </c>
      <c r="C251" s="44" t="s">
        <v>727</v>
      </c>
      <c r="E251" s="52"/>
    </row>
    <row r="252" spans="1:11" ht="51">
      <c r="A252" s="12" t="s">
        <v>728</v>
      </c>
      <c r="B252" s="43" t="s">
        <v>729</v>
      </c>
      <c r="C252" s="44" t="s">
        <v>730</v>
      </c>
      <c r="E252" s="52"/>
    </row>
    <row r="253" spans="1:11">
      <c r="A253" s="12" t="s">
        <v>731</v>
      </c>
      <c r="B253" s="15" t="s">
        <v>732</v>
      </c>
      <c r="C253" s="44" t="s">
        <v>733</v>
      </c>
    </row>
    <row r="254" spans="1:11">
      <c r="A254" s="12" t="s">
        <v>734</v>
      </c>
      <c r="B254" s="15" t="s">
        <v>735</v>
      </c>
      <c r="C254" s="44" t="s">
        <v>736</v>
      </c>
    </row>
    <row r="255" spans="1:11" ht="25.5">
      <c r="A255" s="12" t="s">
        <v>737</v>
      </c>
      <c r="B255" s="15" t="s">
        <v>738</v>
      </c>
      <c r="C255" s="44" t="s">
        <v>739</v>
      </c>
    </row>
    <row r="256" spans="1:11">
      <c r="A256" s="12" t="s">
        <v>740</v>
      </c>
      <c r="B256" s="15" t="s">
        <v>741</v>
      </c>
      <c r="C256" s="44" t="s">
        <v>742</v>
      </c>
    </row>
    <row r="257" spans="1:5" ht="25.5">
      <c r="A257" s="160" t="s">
        <v>743</v>
      </c>
      <c r="B257" s="161" t="s">
        <v>744</v>
      </c>
      <c r="C257" s="58" t="s">
        <v>190</v>
      </c>
      <c r="D257" s="46"/>
    </row>
    <row r="258" spans="1:5" ht="25.5">
      <c r="A258" s="160" t="s">
        <v>745</v>
      </c>
      <c r="B258" s="161" t="s">
        <v>69</v>
      </c>
      <c r="C258" s="58" t="s">
        <v>746</v>
      </c>
      <c r="D258" s="46"/>
    </row>
    <row r="259" spans="1:5" ht="25.5">
      <c r="A259" s="12" t="s">
        <v>747</v>
      </c>
      <c r="B259" s="15" t="s">
        <v>748</v>
      </c>
      <c r="C259" s="44" t="s">
        <v>749</v>
      </c>
    </row>
    <row r="260" spans="1:5">
      <c r="A260" s="15" t="s">
        <v>750</v>
      </c>
      <c r="B260" s="15" t="s">
        <v>751</v>
      </c>
      <c r="C260" s="44" t="s">
        <v>752</v>
      </c>
    </row>
    <row r="261" spans="1:5" ht="76.5">
      <c r="A261" s="31" t="s">
        <v>753</v>
      </c>
      <c r="B261" s="15" t="s">
        <v>754</v>
      </c>
      <c r="C261" s="44" t="s">
        <v>755</v>
      </c>
      <c r="D261" s="46" t="s">
        <v>756</v>
      </c>
    </row>
    <row r="262" spans="1:5" ht="25.5">
      <c r="A262" s="12" t="s">
        <v>757</v>
      </c>
      <c r="B262" s="15" t="s">
        <v>738</v>
      </c>
      <c r="C262" s="44" t="s">
        <v>758</v>
      </c>
    </row>
    <row r="263" spans="1:5" ht="63.75">
      <c r="A263" s="12" t="s">
        <v>759</v>
      </c>
      <c r="B263" s="15" t="s">
        <v>760</v>
      </c>
      <c r="C263" s="44" t="s">
        <v>761</v>
      </c>
    </row>
    <row r="264" spans="1:5" ht="89.25">
      <c r="A264" s="12" t="s">
        <v>762</v>
      </c>
      <c r="B264" s="15" t="s">
        <v>763</v>
      </c>
      <c r="C264" s="44" t="s">
        <v>764</v>
      </c>
    </row>
    <row r="265" spans="1:5" ht="25.5">
      <c r="A265" s="12" t="s">
        <v>765</v>
      </c>
      <c r="B265" s="15" t="s">
        <v>766</v>
      </c>
      <c r="C265" s="44" t="s">
        <v>767</v>
      </c>
    </row>
    <row r="266" spans="1:5" ht="63.75">
      <c r="A266" s="12" t="s">
        <v>768</v>
      </c>
      <c r="B266" s="15" t="s">
        <v>769</v>
      </c>
      <c r="C266" s="44" t="s">
        <v>770</v>
      </c>
      <c r="E266" s="84" t="s">
        <v>14</v>
      </c>
    </row>
    <row r="267" spans="1:5" ht="76.5">
      <c r="A267" s="12" t="s">
        <v>771</v>
      </c>
      <c r="B267" s="15" t="s">
        <v>772</v>
      </c>
      <c r="C267" s="44" t="s">
        <v>773</v>
      </c>
      <c r="E267" s="84" t="s">
        <v>14</v>
      </c>
    </row>
    <row r="268" spans="1:5" ht="38.25">
      <c r="A268" s="12" t="s">
        <v>774</v>
      </c>
      <c r="B268" s="15" t="s">
        <v>250</v>
      </c>
      <c r="C268" s="44" t="s">
        <v>775</v>
      </c>
      <c r="E268" s="84" t="s">
        <v>14</v>
      </c>
    </row>
    <row r="269" spans="1:5" ht="25.5">
      <c r="A269" s="12" t="s">
        <v>776</v>
      </c>
      <c r="B269" s="15" t="s">
        <v>75</v>
      </c>
      <c r="C269" s="44" t="s">
        <v>777</v>
      </c>
      <c r="E269" s="84" t="s">
        <v>14</v>
      </c>
    </row>
    <row r="270" spans="1:5" ht="25.5">
      <c r="A270" s="12" t="s">
        <v>778</v>
      </c>
      <c r="B270" s="43" t="s">
        <v>779</v>
      </c>
      <c r="C270" s="44" t="s">
        <v>780</v>
      </c>
      <c r="D270" s="46"/>
      <c r="E270" s="84" t="s">
        <v>14</v>
      </c>
    </row>
    <row r="271" spans="1:5" ht="25.5">
      <c r="A271" s="12" t="s">
        <v>781</v>
      </c>
      <c r="B271" s="15" t="s">
        <v>782</v>
      </c>
      <c r="C271" s="44" t="s">
        <v>783</v>
      </c>
      <c r="E271" s="84" t="s">
        <v>14</v>
      </c>
    </row>
    <row r="272" spans="1:5" ht="25.5">
      <c r="A272" s="12" t="s">
        <v>784</v>
      </c>
      <c r="B272" s="15" t="s">
        <v>785</v>
      </c>
      <c r="C272" s="44" t="s">
        <v>786</v>
      </c>
    </row>
    <row r="273" spans="1:11" ht="38.25">
      <c r="A273" s="12" t="s">
        <v>787</v>
      </c>
      <c r="B273" s="15" t="s">
        <v>788</v>
      </c>
      <c r="C273" s="44" t="s">
        <v>789</v>
      </c>
      <c r="E273" s="84" t="s">
        <v>14</v>
      </c>
    </row>
    <row r="274" spans="1:11" ht="38.25">
      <c r="A274" s="12" t="s">
        <v>790</v>
      </c>
      <c r="B274" s="15" t="s">
        <v>791</v>
      </c>
      <c r="C274" s="44" t="s">
        <v>792</v>
      </c>
      <c r="E274" s="52"/>
    </row>
    <row r="275" spans="1:11" ht="25.5">
      <c r="A275" s="12" t="s">
        <v>793</v>
      </c>
      <c r="B275" s="15" t="s">
        <v>794</v>
      </c>
      <c r="C275" s="44" t="s">
        <v>795</v>
      </c>
      <c r="E275" s="52"/>
    </row>
    <row r="276" spans="1:11">
      <c r="A276" s="31" t="s">
        <v>796</v>
      </c>
      <c r="B276" s="34" t="s">
        <v>797</v>
      </c>
      <c r="C276" s="46" t="s">
        <v>798</v>
      </c>
      <c r="D276" s="46"/>
      <c r="E276" s="86" t="s">
        <v>553</v>
      </c>
    </row>
    <row r="277" spans="1:11" ht="25.5">
      <c r="A277" s="12" t="s">
        <v>799</v>
      </c>
      <c r="B277" s="15" t="s">
        <v>551</v>
      </c>
      <c r="C277" s="44" t="s">
        <v>800</v>
      </c>
      <c r="E277" s="86" t="s">
        <v>553</v>
      </c>
    </row>
    <row r="278" spans="1:11" ht="25.5">
      <c r="A278" s="12" t="s">
        <v>801</v>
      </c>
      <c r="B278" s="15" t="s">
        <v>802</v>
      </c>
      <c r="C278" s="44" t="s">
        <v>803</v>
      </c>
      <c r="E278" s="86" t="s">
        <v>553</v>
      </c>
    </row>
    <row r="279" spans="1:11" ht="102">
      <c r="A279" s="12" t="s">
        <v>804</v>
      </c>
      <c r="B279" s="15" t="s">
        <v>805</v>
      </c>
      <c r="C279" s="44" t="s">
        <v>806</v>
      </c>
      <c r="D279" s="49" t="s">
        <v>807</v>
      </c>
      <c r="E279" s="53"/>
    </row>
    <row r="280" spans="1:11" ht="25.5">
      <c r="A280" s="12" t="s">
        <v>808</v>
      </c>
      <c r="B280" s="15" t="s">
        <v>809</v>
      </c>
      <c r="C280" s="44" t="s">
        <v>810</v>
      </c>
      <c r="E280" s="84" t="s">
        <v>14</v>
      </c>
    </row>
    <row r="281" spans="1:11" ht="26.25" thickBot="1">
      <c r="A281" s="12" t="s">
        <v>811</v>
      </c>
      <c r="B281" s="182" t="s">
        <v>812</v>
      </c>
      <c r="C281" s="171" t="s">
        <v>813</v>
      </c>
      <c r="E281" s="84" t="s">
        <v>14</v>
      </c>
    </row>
    <row r="282" spans="1:11" ht="25.5">
      <c r="A282" s="12" t="s">
        <v>814</v>
      </c>
      <c r="B282" s="15" t="s">
        <v>815</v>
      </c>
      <c r="C282" s="44" t="s">
        <v>816</v>
      </c>
      <c r="E282" s="84" t="s">
        <v>14</v>
      </c>
    </row>
    <row r="283" spans="1:11">
      <c r="A283" s="12" t="s">
        <v>817</v>
      </c>
      <c r="B283" s="15" t="s">
        <v>693</v>
      </c>
      <c r="C283" s="44" t="s">
        <v>818</v>
      </c>
      <c r="D283" s="44" t="s">
        <v>819</v>
      </c>
      <c r="E283" s="84" t="s">
        <v>14</v>
      </c>
    </row>
    <row r="284" spans="1:11">
      <c r="A284" s="12" t="s">
        <v>820</v>
      </c>
      <c r="B284" s="15" t="s">
        <v>821</v>
      </c>
      <c r="C284" s="44" t="s">
        <v>822</v>
      </c>
      <c r="D284" s="44" t="s">
        <v>819</v>
      </c>
      <c r="E284" s="84" t="s">
        <v>14</v>
      </c>
    </row>
    <row r="285" spans="1:11">
      <c r="A285" s="12" t="s">
        <v>823</v>
      </c>
      <c r="B285" s="15" t="s">
        <v>824</v>
      </c>
      <c r="C285" s="44" t="s">
        <v>825</v>
      </c>
      <c r="E285" s="53"/>
    </row>
    <row r="286" spans="1:11" s="38" customFormat="1">
      <c r="A286" s="12" t="s">
        <v>826</v>
      </c>
      <c r="B286" s="15" t="s">
        <v>693</v>
      </c>
      <c r="C286" s="44" t="s">
        <v>818</v>
      </c>
      <c r="D286" s="44" t="s">
        <v>827</v>
      </c>
      <c r="E286" s="84" t="s">
        <v>14</v>
      </c>
      <c r="F286" s="37"/>
      <c r="G286" s="37"/>
      <c r="H286" s="37"/>
      <c r="I286" s="37"/>
      <c r="J286" s="37"/>
      <c r="K286" s="37"/>
    </row>
    <row r="287" spans="1:11">
      <c r="A287" s="12" t="s">
        <v>828</v>
      </c>
      <c r="B287" s="15" t="s">
        <v>821</v>
      </c>
      <c r="C287" s="44" t="s">
        <v>822</v>
      </c>
      <c r="D287" s="44" t="s">
        <v>827</v>
      </c>
      <c r="E287" s="84" t="s">
        <v>14</v>
      </c>
    </row>
    <row r="288" spans="1:11" ht="25.5">
      <c r="A288" s="12" t="s">
        <v>829</v>
      </c>
      <c r="B288" s="15" t="s">
        <v>830</v>
      </c>
      <c r="C288" s="44" t="s">
        <v>831</v>
      </c>
      <c r="E288" s="84" t="s">
        <v>14</v>
      </c>
    </row>
    <row r="289" spans="1:5" ht="25.5">
      <c r="A289" s="12" t="s">
        <v>832</v>
      </c>
      <c r="B289" s="15" t="s">
        <v>833</v>
      </c>
      <c r="C289" s="44" t="s">
        <v>834</v>
      </c>
      <c r="E289" s="84" t="s">
        <v>14</v>
      </c>
    </row>
    <row r="290" spans="1:5" ht="51">
      <c r="A290" s="12" t="s">
        <v>835</v>
      </c>
      <c r="B290" s="15" t="s">
        <v>836</v>
      </c>
      <c r="C290" s="44" t="s">
        <v>837</v>
      </c>
      <c r="E290" s="84" t="s">
        <v>14</v>
      </c>
    </row>
    <row r="291" spans="1:5" ht="51">
      <c r="A291" s="12" t="s">
        <v>838</v>
      </c>
      <c r="B291" s="15" t="s">
        <v>839</v>
      </c>
      <c r="C291" s="44" t="s">
        <v>840</v>
      </c>
      <c r="E291" s="84" t="s">
        <v>14</v>
      </c>
    </row>
    <row r="292" spans="1:5" ht="63.75">
      <c r="A292" s="12" t="s">
        <v>841</v>
      </c>
      <c r="B292" s="15" t="s">
        <v>821</v>
      </c>
      <c r="C292" s="44" t="s">
        <v>842</v>
      </c>
      <c r="E292" s="84" t="s">
        <v>14</v>
      </c>
    </row>
    <row r="293" spans="1:5" ht="51">
      <c r="A293" s="31" t="s">
        <v>843</v>
      </c>
      <c r="B293" s="34" t="s">
        <v>844</v>
      </c>
      <c r="C293" s="46" t="s">
        <v>845</v>
      </c>
      <c r="D293" s="46"/>
      <c r="E293" s="84" t="s">
        <v>14</v>
      </c>
    </row>
    <row r="294" spans="1:5" ht="38.25">
      <c r="A294" s="12" t="s">
        <v>846</v>
      </c>
      <c r="B294" s="15" t="s">
        <v>847</v>
      </c>
      <c r="C294" s="44" t="s">
        <v>848</v>
      </c>
      <c r="E294" s="84" t="s">
        <v>14</v>
      </c>
    </row>
    <row r="295" spans="1:5" ht="25.5">
      <c r="A295" s="12" t="s">
        <v>849</v>
      </c>
      <c r="B295" s="15" t="s">
        <v>850</v>
      </c>
      <c r="C295" s="44" t="s">
        <v>851</v>
      </c>
      <c r="E295" s="217" t="s">
        <v>14</v>
      </c>
    </row>
    <row r="296" spans="1:5" ht="25.5">
      <c r="A296" s="12" t="s">
        <v>852</v>
      </c>
      <c r="B296" s="15" t="s">
        <v>853</v>
      </c>
      <c r="C296" s="44" t="s">
        <v>854</v>
      </c>
      <c r="E296" s="217" t="s">
        <v>14</v>
      </c>
    </row>
    <row r="297" spans="1:5" ht="51">
      <c r="A297" s="12" t="s">
        <v>855</v>
      </c>
      <c r="B297" s="15" t="s">
        <v>856</v>
      </c>
      <c r="C297" s="44" t="s">
        <v>857</v>
      </c>
      <c r="E297" s="217" t="s">
        <v>14</v>
      </c>
    </row>
    <row r="298" spans="1:5">
      <c r="A298" s="31" t="s">
        <v>858</v>
      </c>
      <c r="B298" s="34" t="s">
        <v>859</v>
      </c>
      <c r="C298" s="46" t="s">
        <v>860</v>
      </c>
      <c r="D298" s="46"/>
      <c r="E298" s="217" t="s">
        <v>14</v>
      </c>
    </row>
    <row r="299" spans="1:5" ht="25.5">
      <c r="A299" s="82" t="s">
        <v>861</v>
      </c>
      <c r="B299" s="83" t="s">
        <v>641</v>
      </c>
      <c r="C299" s="49" t="s">
        <v>862</v>
      </c>
      <c r="D299" s="49" t="s">
        <v>863</v>
      </c>
      <c r="E299" s="221" t="s">
        <v>14</v>
      </c>
    </row>
    <row r="300" spans="1:5" ht="25.5">
      <c r="A300" s="12" t="s">
        <v>864</v>
      </c>
      <c r="B300" s="184" t="s">
        <v>865</v>
      </c>
      <c r="C300" s="44" t="s">
        <v>866</v>
      </c>
      <c r="D300" s="216"/>
      <c r="E300" s="84" t="s">
        <v>14</v>
      </c>
    </row>
    <row r="301" spans="1:5" ht="25.5">
      <c r="A301" s="12" t="s">
        <v>867</v>
      </c>
      <c r="B301" s="50" t="s">
        <v>868</v>
      </c>
      <c r="C301" s="170" t="s">
        <v>869</v>
      </c>
      <c r="E301" s="86" t="s">
        <v>553</v>
      </c>
    </row>
    <row r="302" spans="1:5">
      <c r="A302" s="12" t="s">
        <v>870</v>
      </c>
      <c r="B302" s="15" t="s">
        <v>871</v>
      </c>
      <c r="C302" s="44" t="s">
        <v>872</v>
      </c>
      <c r="E302" s="84" t="s">
        <v>14</v>
      </c>
    </row>
    <row r="303" spans="1:5">
      <c r="A303" s="12" t="s">
        <v>873</v>
      </c>
      <c r="B303" s="15" t="s">
        <v>874</v>
      </c>
      <c r="C303" s="44" t="s">
        <v>875</v>
      </c>
      <c r="E303" s="84" t="s">
        <v>14</v>
      </c>
    </row>
    <row r="304" spans="1:5" ht="38.25">
      <c r="A304" s="12" t="s">
        <v>876</v>
      </c>
      <c r="B304" s="15" t="s">
        <v>877</v>
      </c>
      <c r="C304" s="44" t="s">
        <v>878</v>
      </c>
      <c r="E304" s="84" t="s">
        <v>14</v>
      </c>
    </row>
    <row r="305" spans="1:11">
      <c r="A305" s="12" t="s">
        <v>879</v>
      </c>
      <c r="B305" s="15" t="s">
        <v>679</v>
      </c>
      <c r="C305" s="48" t="s">
        <v>880</v>
      </c>
      <c r="D305" s="44" t="s">
        <v>881</v>
      </c>
      <c r="E305" s="53"/>
    </row>
    <row r="306" spans="1:11" ht="25.5">
      <c r="A306" s="12" t="s">
        <v>882</v>
      </c>
      <c r="B306" s="15" t="s">
        <v>883</v>
      </c>
      <c r="C306" s="44" t="s">
        <v>884</v>
      </c>
      <c r="D306" s="44" t="s">
        <v>885</v>
      </c>
      <c r="E306" s="84" t="s">
        <v>14</v>
      </c>
    </row>
    <row r="307" spans="1:11" ht="51">
      <c r="A307" s="31" t="s">
        <v>886</v>
      </c>
      <c r="B307" s="34" t="s">
        <v>887</v>
      </c>
      <c r="C307" s="46" t="s">
        <v>888</v>
      </c>
      <c r="D307" s="46"/>
      <c r="E307" s="84" t="s">
        <v>14</v>
      </c>
    </row>
    <row r="308" spans="1:11">
      <c r="A308" s="12" t="s">
        <v>889</v>
      </c>
      <c r="B308" s="15" t="s">
        <v>890</v>
      </c>
      <c r="C308" s="44" t="s">
        <v>891</v>
      </c>
      <c r="E308" s="84" t="s">
        <v>14</v>
      </c>
    </row>
    <row r="309" spans="1:11">
      <c r="A309" s="12" t="s">
        <v>892</v>
      </c>
      <c r="B309" s="15" t="s">
        <v>890</v>
      </c>
      <c r="C309" s="44" t="s">
        <v>891</v>
      </c>
      <c r="E309" s="84" t="s">
        <v>14</v>
      </c>
    </row>
    <row r="310" spans="1:11">
      <c r="A310" s="12" t="s">
        <v>893</v>
      </c>
      <c r="B310" s="15" t="s">
        <v>894</v>
      </c>
      <c r="C310" s="44" t="s">
        <v>895</v>
      </c>
      <c r="E310" s="84" t="s">
        <v>14</v>
      </c>
    </row>
    <row r="311" spans="1:11" ht="25.5">
      <c r="A311" s="12" t="s">
        <v>896</v>
      </c>
      <c r="B311" s="15" t="s">
        <v>897</v>
      </c>
      <c r="C311" s="44" t="s">
        <v>898</v>
      </c>
      <c r="E311" s="84" t="s">
        <v>14</v>
      </c>
    </row>
    <row r="312" spans="1:11" ht="25.5">
      <c r="A312" s="12" t="s">
        <v>899</v>
      </c>
      <c r="B312" s="15" t="s">
        <v>900</v>
      </c>
      <c r="C312" s="44" t="s">
        <v>901</v>
      </c>
      <c r="E312" s="84" t="s">
        <v>14</v>
      </c>
    </row>
    <row r="313" spans="1:11" ht="25.5">
      <c r="A313" s="12" t="s">
        <v>902</v>
      </c>
      <c r="B313" s="15" t="s">
        <v>78</v>
      </c>
      <c r="C313" s="44" t="s">
        <v>79</v>
      </c>
      <c r="E313" s="84" t="s">
        <v>14</v>
      </c>
    </row>
    <row r="314" spans="1:11" ht="25.5">
      <c r="A314" s="12" t="s">
        <v>903</v>
      </c>
      <c r="B314" s="15" t="s">
        <v>904</v>
      </c>
      <c r="C314" s="44" t="s">
        <v>905</v>
      </c>
      <c r="E314" s="84" t="s">
        <v>14</v>
      </c>
    </row>
    <row r="315" spans="1:11" ht="38.25">
      <c r="A315" s="12" t="s">
        <v>906</v>
      </c>
      <c r="B315" s="43" t="s">
        <v>907</v>
      </c>
      <c r="C315" s="44" t="s">
        <v>908</v>
      </c>
      <c r="E315" s="52"/>
    </row>
    <row r="316" spans="1:11">
      <c r="A316" s="31" t="s">
        <v>909</v>
      </c>
      <c r="B316" s="34" t="s">
        <v>910</v>
      </c>
      <c r="C316" s="46" t="s">
        <v>911</v>
      </c>
      <c r="D316" s="46"/>
      <c r="E316" s="84" t="s">
        <v>14</v>
      </c>
    </row>
    <row r="317" spans="1:11" ht="25.5">
      <c r="A317" s="12" t="s">
        <v>912</v>
      </c>
      <c r="B317" s="15" t="s">
        <v>913</v>
      </c>
      <c r="C317" s="44" t="s">
        <v>914</v>
      </c>
      <c r="E317" s="84" t="s">
        <v>14</v>
      </c>
    </row>
    <row r="318" spans="1:11" s="173" customFormat="1" ht="25.5">
      <c r="A318" s="12" t="s">
        <v>915</v>
      </c>
      <c r="B318" s="15" t="s">
        <v>916</v>
      </c>
      <c r="C318" s="44" t="s">
        <v>917</v>
      </c>
      <c r="D318" s="44"/>
      <c r="E318" s="84" t="s">
        <v>14</v>
      </c>
      <c r="F318" s="37"/>
      <c r="G318" s="37"/>
      <c r="H318" s="37"/>
      <c r="I318" s="37"/>
      <c r="J318" s="37"/>
      <c r="K318" s="37"/>
    </row>
    <row r="319" spans="1:11" ht="25.5">
      <c r="A319" s="31" t="s">
        <v>918</v>
      </c>
      <c r="B319" s="34" t="s">
        <v>919</v>
      </c>
      <c r="C319" s="46" t="s">
        <v>920</v>
      </c>
      <c r="D319" s="46" t="s">
        <v>921</v>
      </c>
      <c r="E319" s="84" t="s">
        <v>14</v>
      </c>
    </row>
    <row r="320" spans="1:11" ht="51">
      <c r="A320" s="12" t="s">
        <v>922</v>
      </c>
      <c r="B320" s="15" t="s">
        <v>923</v>
      </c>
      <c r="C320" s="44" t="s">
        <v>924</v>
      </c>
      <c r="E320" s="84" t="s">
        <v>14</v>
      </c>
    </row>
    <row r="321" spans="1:5" ht="25.5">
      <c r="A321" s="31" t="s">
        <v>925</v>
      </c>
      <c r="B321" s="34" t="s">
        <v>926</v>
      </c>
      <c r="C321" s="46" t="s">
        <v>927</v>
      </c>
      <c r="D321" s="46" t="s">
        <v>928</v>
      </c>
      <c r="E321" s="84" t="s">
        <v>14</v>
      </c>
    </row>
    <row r="322" spans="1:5" ht="38.25">
      <c r="A322" s="12" t="s">
        <v>929</v>
      </c>
      <c r="B322" s="15" t="s">
        <v>930</v>
      </c>
      <c r="C322" s="48" t="s">
        <v>931</v>
      </c>
      <c r="D322" s="44" t="s">
        <v>932</v>
      </c>
      <c r="E322" s="53"/>
    </row>
    <row r="323" spans="1:5" ht="38.25">
      <c r="A323" s="12" t="s">
        <v>933</v>
      </c>
      <c r="B323" s="15" t="s">
        <v>934</v>
      </c>
      <c r="C323" s="48" t="s">
        <v>935</v>
      </c>
      <c r="D323" s="44" t="s">
        <v>936</v>
      </c>
      <c r="E323" s="53"/>
    </row>
    <row r="324" spans="1:5" ht="38.25">
      <c r="A324" s="31" t="s">
        <v>937</v>
      </c>
      <c r="B324" s="50" t="s">
        <v>938</v>
      </c>
      <c r="C324" s="50" t="s">
        <v>939</v>
      </c>
      <c r="D324" s="50" t="s">
        <v>940</v>
      </c>
      <c r="E324" s="84" t="s">
        <v>941</v>
      </c>
    </row>
    <row r="325" spans="1:5" ht="38.25">
      <c r="A325" s="31" t="s">
        <v>942</v>
      </c>
      <c r="B325" s="50" t="s">
        <v>524</v>
      </c>
      <c r="C325" s="51" t="s">
        <v>943</v>
      </c>
      <c r="D325" s="50" t="s">
        <v>944</v>
      </c>
      <c r="E325" s="84" t="s">
        <v>941</v>
      </c>
    </row>
    <row r="326" spans="1:5" ht="51">
      <c r="A326" s="12" t="s">
        <v>945</v>
      </c>
      <c r="B326" s="15" t="s">
        <v>946</v>
      </c>
      <c r="C326" s="44" t="s">
        <v>947</v>
      </c>
    </row>
    <row r="327" spans="1:5" ht="25.5">
      <c r="A327" s="12" t="s">
        <v>948</v>
      </c>
      <c r="B327" s="15" t="s">
        <v>949</v>
      </c>
      <c r="C327" s="44" t="s">
        <v>950</v>
      </c>
    </row>
    <row r="328" spans="1:5" ht="38.25">
      <c r="A328" s="12" t="s">
        <v>951</v>
      </c>
      <c r="B328" s="15" t="s">
        <v>952</v>
      </c>
      <c r="C328" s="44" t="s">
        <v>953</v>
      </c>
      <c r="D328" s="44" t="s">
        <v>954</v>
      </c>
      <c r="E328" s="52"/>
    </row>
    <row r="329" spans="1:5" ht="38.25">
      <c r="A329" s="12" t="s">
        <v>955</v>
      </c>
      <c r="B329" s="15" t="s">
        <v>952</v>
      </c>
      <c r="C329" s="51" t="s">
        <v>956</v>
      </c>
      <c r="D329" s="51" t="s">
        <v>944</v>
      </c>
      <c r="E329" s="52"/>
    </row>
    <row r="330" spans="1:5" ht="25.5">
      <c r="A330" s="31" t="s">
        <v>957</v>
      </c>
      <c r="B330" s="34" t="s">
        <v>958</v>
      </c>
      <c r="C330" s="57" t="s">
        <v>959</v>
      </c>
      <c r="D330" s="58" t="s">
        <v>960</v>
      </c>
      <c r="E330" s="53"/>
    </row>
    <row r="331" spans="1:5" ht="89.25">
      <c r="A331" s="31" t="s">
        <v>961</v>
      </c>
      <c r="B331" s="34" t="s">
        <v>962</v>
      </c>
      <c r="C331" s="46" t="s">
        <v>963</v>
      </c>
      <c r="D331" s="46"/>
    </row>
    <row r="332" spans="1:5" ht="38.25">
      <c r="A332" s="12" t="s">
        <v>964</v>
      </c>
      <c r="B332" s="15" t="s">
        <v>965</v>
      </c>
      <c r="C332" s="44" t="s">
        <v>966</v>
      </c>
    </row>
    <row r="333" spans="1:5" ht="76.5">
      <c r="A333" s="12" t="s">
        <v>967</v>
      </c>
      <c r="B333" s="15" t="s">
        <v>968</v>
      </c>
      <c r="C333" s="44" t="s">
        <v>969</v>
      </c>
      <c r="D333" s="44" t="s">
        <v>970</v>
      </c>
    </row>
    <row r="334" spans="1:5" ht="76.5">
      <c r="A334" s="12" t="s">
        <v>971</v>
      </c>
      <c r="B334" s="15" t="s">
        <v>968</v>
      </c>
      <c r="C334" s="44" t="s">
        <v>972</v>
      </c>
      <c r="D334" s="44" t="s">
        <v>973</v>
      </c>
    </row>
    <row r="335" spans="1:5" ht="25.5">
      <c r="A335" s="12" t="s">
        <v>974</v>
      </c>
      <c r="B335" s="15" t="s">
        <v>975</v>
      </c>
      <c r="C335" s="48" t="s">
        <v>976</v>
      </c>
      <c r="D335" s="44" t="s">
        <v>977</v>
      </c>
      <c r="E335" s="53"/>
    </row>
    <row r="336" spans="1:5" ht="63.75">
      <c r="A336" s="12" t="s">
        <v>978</v>
      </c>
      <c r="B336" s="15" t="s">
        <v>979</v>
      </c>
      <c r="C336" s="48" t="s">
        <v>980</v>
      </c>
      <c r="D336" s="44" t="s">
        <v>981</v>
      </c>
      <c r="E336" s="53"/>
    </row>
    <row r="337" spans="1:5" ht="25.5">
      <c r="A337" s="12" t="s">
        <v>982</v>
      </c>
      <c r="B337" s="15" t="s">
        <v>983</v>
      </c>
      <c r="C337" s="48" t="s">
        <v>984</v>
      </c>
      <c r="D337" s="44" t="s">
        <v>985</v>
      </c>
      <c r="E337" s="53"/>
    </row>
    <row r="338" spans="1:5" ht="25.5">
      <c r="A338" s="12" t="s">
        <v>986</v>
      </c>
      <c r="B338" s="15" t="s">
        <v>987</v>
      </c>
      <c r="C338" s="48" t="s">
        <v>988</v>
      </c>
      <c r="D338" s="44" t="s">
        <v>989</v>
      </c>
      <c r="E338" s="53"/>
    </row>
    <row r="339" spans="1:5" ht="25.5">
      <c r="A339" s="12" t="s">
        <v>990</v>
      </c>
      <c r="B339" s="15" t="s">
        <v>983</v>
      </c>
      <c r="C339" s="48" t="s">
        <v>991</v>
      </c>
      <c r="D339" s="44" t="s">
        <v>992</v>
      </c>
      <c r="E339" s="53"/>
    </row>
    <row r="340" spans="1:5" ht="38.25">
      <c r="A340" s="12" t="s">
        <v>993</v>
      </c>
      <c r="B340" s="15" t="s">
        <v>994</v>
      </c>
      <c r="C340" s="48" t="s">
        <v>995</v>
      </c>
      <c r="D340" s="44" t="s">
        <v>996</v>
      </c>
      <c r="E340" s="53"/>
    </row>
    <row r="341" spans="1:5" ht="38.25">
      <c r="A341" s="12" t="s">
        <v>997</v>
      </c>
      <c r="B341" s="15" t="s">
        <v>998</v>
      </c>
      <c r="C341" s="48" t="s">
        <v>999</v>
      </c>
      <c r="D341" s="44" t="s">
        <v>1000</v>
      </c>
      <c r="E341" s="53"/>
    </row>
    <row r="342" spans="1:5" ht="38.25">
      <c r="A342" s="12" t="s">
        <v>1001</v>
      </c>
      <c r="B342" s="15" t="s">
        <v>1002</v>
      </c>
      <c r="C342" s="48" t="s">
        <v>1003</v>
      </c>
      <c r="D342" s="44" t="s">
        <v>1004</v>
      </c>
      <c r="E342" s="53"/>
    </row>
    <row r="343" spans="1:5" ht="51">
      <c r="A343" s="12" t="s">
        <v>1005</v>
      </c>
      <c r="B343" s="15" t="s">
        <v>1006</v>
      </c>
      <c r="C343" s="48" t="s">
        <v>1007</v>
      </c>
      <c r="D343" s="44" t="s">
        <v>1008</v>
      </c>
      <c r="E343" s="53"/>
    </row>
    <row r="344" spans="1:5" ht="38.25">
      <c r="A344" s="12" t="s">
        <v>1009</v>
      </c>
      <c r="B344" s="15" t="s">
        <v>1010</v>
      </c>
      <c r="C344" s="48" t="s">
        <v>1011</v>
      </c>
      <c r="E344" s="53"/>
    </row>
    <row r="345" spans="1:5" ht="38.25">
      <c r="A345" s="12" t="s">
        <v>1012</v>
      </c>
      <c r="B345" s="15" t="s">
        <v>1013</v>
      </c>
      <c r="C345" s="48" t="s">
        <v>1014</v>
      </c>
      <c r="E345" s="53"/>
    </row>
    <row r="346" spans="1:5" ht="51">
      <c r="A346" s="12" t="s">
        <v>1015</v>
      </c>
      <c r="B346" s="15" t="s">
        <v>1016</v>
      </c>
      <c r="C346" s="48" t="s">
        <v>1017</v>
      </c>
      <c r="E346" s="53"/>
    </row>
    <row r="347" spans="1:5" ht="51">
      <c r="A347" s="12" t="s">
        <v>1018</v>
      </c>
      <c r="B347" s="15" t="s">
        <v>1019</v>
      </c>
      <c r="C347" s="48" t="s">
        <v>1020</v>
      </c>
      <c r="E347" s="53"/>
    </row>
    <row r="348" spans="1:5" ht="25.5">
      <c r="A348" s="12" t="s">
        <v>1021</v>
      </c>
      <c r="B348" s="15" t="s">
        <v>1022</v>
      </c>
      <c r="C348" s="48" t="s">
        <v>1023</v>
      </c>
      <c r="E348" s="53"/>
    </row>
    <row r="349" spans="1:5" ht="38.25">
      <c r="A349" s="12" t="s">
        <v>1024</v>
      </c>
      <c r="B349" s="15" t="s">
        <v>1025</v>
      </c>
      <c r="C349" s="166" t="s">
        <v>1026</v>
      </c>
      <c r="E349" s="53"/>
    </row>
    <row r="350" spans="1:5" ht="25.5">
      <c r="A350" s="12" t="s">
        <v>1027</v>
      </c>
      <c r="B350" s="15" t="s">
        <v>1028</v>
      </c>
      <c r="C350" s="166" t="s">
        <v>1029</v>
      </c>
      <c r="E350" s="53"/>
    </row>
    <row r="351" spans="1:5" ht="38.25">
      <c r="A351" s="12" t="s">
        <v>1030</v>
      </c>
      <c r="B351" s="15" t="s">
        <v>1031</v>
      </c>
      <c r="C351" s="185" t="s">
        <v>1032</v>
      </c>
      <c r="E351" s="53"/>
    </row>
    <row r="352" spans="1:5" ht="38.25">
      <c r="A352" s="12" t="s">
        <v>1033</v>
      </c>
      <c r="B352" s="15" t="s">
        <v>1034</v>
      </c>
      <c r="C352" s="48" t="s">
        <v>1035</v>
      </c>
      <c r="E352" s="53"/>
    </row>
    <row r="353" spans="1:7" ht="38.25">
      <c r="A353" s="12" t="s">
        <v>1036</v>
      </c>
      <c r="B353" s="15" t="s">
        <v>1037</v>
      </c>
      <c r="C353" s="48" t="s">
        <v>1038</v>
      </c>
      <c r="D353" s="44" t="s">
        <v>1039</v>
      </c>
      <c r="E353" s="53"/>
    </row>
    <row r="354" spans="1:7" ht="51">
      <c r="A354" s="12" t="s">
        <v>1040</v>
      </c>
      <c r="B354" s="15" t="s">
        <v>1041</v>
      </c>
      <c r="C354" s="48" t="s">
        <v>1042</v>
      </c>
      <c r="D354" s="44" t="s">
        <v>1043</v>
      </c>
      <c r="E354" s="53"/>
    </row>
    <row r="355" spans="1:7" ht="25.5">
      <c r="A355" s="12" t="s">
        <v>1044</v>
      </c>
      <c r="B355" s="15" t="s">
        <v>1045</v>
      </c>
      <c r="C355" s="48" t="s">
        <v>1046</v>
      </c>
      <c r="D355" s="44" t="s">
        <v>1047</v>
      </c>
      <c r="E355" s="53"/>
    </row>
    <row r="356" spans="1:7" ht="25.5">
      <c r="A356" s="12" t="s">
        <v>1048</v>
      </c>
      <c r="B356" s="15" t="s">
        <v>1049</v>
      </c>
      <c r="C356" s="48" t="s">
        <v>1050</v>
      </c>
      <c r="D356" s="44" t="s">
        <v>1047</v>
      </c>
      <c r="E356" s="53"/>
    </row>
    <row r="357" spans="1:7" ht="38.25">
      <c r="A357" s="12" t="s">
        <v>1051</v>
      </c>
      <c r="B357" s="15" t="s">
        <v>1052</v>
      </c>
      <c r="C357" s="48" t="s">
        <v>1053</v>
      </c>
      <c r="D357" s="44" t="s">
        <v>1047</v>
      </c>
      <c r="E357" s="53"/>
    </row>
    <row r="358" spans="1:7" ht="51">
      <c r="A358" s="12" t="s">
        <v>1054</v>
      </c>
      <c r="B358" s="15" t="s">
        <v>1055</v>
      </c>
      <c r="C358" s="48" t="s">
        <v>1056</v>
      </c>
      <c r="E358" s="53"/>
    </row>
    <row r="359" spans="1:7" ht="51">
      <c r="A359" s="12" t="s">
        <v>1057</v>
      </c>
      <c r="B359" s="15" t="s">
        <v>1058</v>
      </c>
      <c r="C359" s="44" t="s">
        <v>1059</v>
      </c>
    </row>
    <row r="360" spans="1:7" ht="25.5">
      <c r="A360" s="12" t="s">
        <v>1060</v>
      </c>
      <c r="B360" s="15" t="s">
        <v>1061</v>
      </c>
      <c r="C360" s="44" t="s">
        <v>1062</v>
      </c>
    </row>
    <row r="361" spans="1:7" ht="51">
      <c r="A361" s="12" t="s">
        <v>1063</v>
      </c>
      <c r="B361" s="15" t="s">
        <v>1064</v>
      </c>
      <c r="C361" s="44" t="s">
        <v>1065</v>
      </c>
    </row>
    <row r="362" spans="1:7" ht="51">
      <c r="A362" s="12" t="s">
        <v>1066</v>
      </c>
      <c r="B362" s="36" t="s">
        <v>1067</v>
      </c>
      <c r="C362" s="48" t="s">
        <v>1068</v>
      </c>
      <c r="E362" s="53"/>
    </row>
    <row r="363" spans="1:7">
      <c r="A363" s="31" t="s">
        <v>1069</v>
      </c>
      <c r="B363" s="34" t="s">
        <v>1070</v>
      </c>
      <c r="C363" s="46" t="s">
        <v>1071</v>
      </c>
      <c r="D363" s="46"/>
      <c r="E363" s="84" t="s">
        <v>14</v>
      </c>
    </row>
    <row r="364" spans="1:7" ht="25.5">
      <c r="A364" s="12" t="s">
        <v>1072</v>
      </c>
      <c r="B364" s="15" t="s">
        <v>1073</v>
      </c>
      <c r="C364" s="44" t="s">
        <v>1074</v>
      </c>
      <c r="E364" s="52"/>
    </row>
    <row r="365" spans="1:7" ht="25.5">
      <c r="A365" s="12" t="s">
        <v>1075</v>
      </c>
      <c r="B365" s="50" t="s">
        <v>1076</v>
      </c>
      <c r="C365" s="51" t="s">
        <v>1077</v>
      </c>
      <c r="E365" s="52"/>
    </row>
    <row r="366" spans="1:7" ht="51">
      <c r="A366" s="12" t="s">
        <v>1078</v>
      </c>
      <c r="B366" s="15" t="s">
        <v>1079</v>
      </c>
      <c r="C366" s="44" t="s">
        <v>1080</v>
      </c>
      <c r="E366" s="52"/>
    </row>
    <row r="367" spans="1:7" ht="25.5">
      <c r="A367" s="12" t="s">
        <v>1081</v>
      </c>
      <c r="B367" s="50" t="s">
        <v>1082</v>
      </c>
      <c r="C367" s="51" t="s">
        <v>1083</v>
      </c>
      <c r="E367" s="52"/>
    </row>
    <row r="368" spans="1:7" ht="25.5">
      <c r="A368" s="12" t="s">
        <v>1084</v>
      </c>
      <c r="B368" s="50" t="s">
        <v>1085</v>
      </c>
      <c r="C368" s="51" t="s">
        <v>1086</v>
      </c>
      <c r="E368" s="53"/>
      <c r="F368" s="38"/>
      <c r="G368" s="38"/>
    </row>
    <row r="369" spans="1:5">
      <c r="A369" s="12" t="s">
        <v>1087</v>
      </c>
      <c r="B369" s="50" t="s">
        <v>1088</v>
      </c>
      <c r="C369" s="51" t="s">
        <v>1089</v>
      </c>
      <c r="E369" s="52"/>
    </row>
    <row r="370" spans="1:5">
      <c r="A370" s="12" t="s">
        <v>1090</v>
      </c>
      <c r="B370" s="50" t="s">
        <v>1091</v>
      </c>
      <c r="C370" s="51" t="s">
        <v>1092</v>
      </c>
      <c r="E370" s="52"/>
    </row>
    <row r="371" spans="1:5" ht="51">
      <c r="A371" s="12" t="s">
        <v>1093</v>
      </c>
      <c r="B371" s="50" t="s">
        <v>1094</v>
      </c>
      <c r="C371" s="51" t="s">
        <v>1095</v>
      </c>
      <c r="E371" s="52"/>
    </row>
    <row r="372" spans="1:5" ht="38.25">
      <c r="A372" s="12" t="s">
        <v>1096</v>
      </c>
      <c r="B372" s="15" t="s">
        <v>1097</v>
      </c>
      <c r="C372" s="48" t="s">
        <v>1098</v>
      </c>
      <c r="E372" s="52"/>
    </row>
    <row r="373" spans="1:5" ht="51">
      <c r="A373" s="12" t="s">
        <v>1099</v>
      </c>
      <c r="B373" s="15" t="s">
        <v>1100</v>
      </c>
      <c r="C373" s="48" t="s">
        <v>1101</v>
      </c>
      <c r="E373" s="52"/>
    </row>
    <row r="374" spans="1:5" ht="38.25">
      <c r="A374" s="12" t="s">
        <v>1102</v>
      </c>
      <c r="B374" s="15" t="s">
        <v>1103</v>
      </c>
      <c r="C374" s="44" t="s">
        <v>1104</v>
      </c>
    </row>
    <row r="375" spans="1:5" ht="25.5">
      <c r="A375" s="12" t="s">
        <v>1105</v>
      </c>
      <c r="B375" s="15" t="s">
        <v>1106</v>
      </c>
      <c r="C375" s="44" t="s">
        <v>1107</v>
      </c>
    </row>
    <row r="376" spans="1:5" ht="25.5">
      <c r="A376" s="12" t="s">
        <v>1108</v>
      </c>
      <c r="B376" s="15" t="s">
        <v>1109</v>
      </c>
      <c r="C376" s="44" t="s">
        <v>1110</v>
      </c>
      <c r="E376" s="54" t="s">
        <v>14</v>
      </c>
    </row>
    <row r="377" spans="1:5" ht="38.25">
      <c r="A377" s="12" t="s">
        <v>1111</v>
      </c>
      <c r="B377" s="15" t="s">
        <v>1112</v>
      </c>
      <c r="C377" s="48" t="s">
        <v>1113</v>
      </c>
      <c r="D377" s="44" t="s">
        <v>1114</v>
      </c>
      <c r="E377" s="52"/>
    </row>
    <row r="378" spans="1:5" ht="25.5">
      <c r="A378" s="12" t="s">
        <v>1115</v>
      </c>
      <c r="B378" s="15" t="s">
        <v>1116</v>
      </c>
      <c r="C378" s="48" t="s">
        <v>1117</v>
      </c>
      <c r="D378" s="44" t="s">
        <v>1114</v>
      </c>
      <c r="E378" s="52"/>
    </row>
    <row r="379" spans="1:5" ht="30.75" customHeight="1">
      <c r="A379" s="12" t="s">
        <v>1118</v>
      </c>
      <c r="B379" s="15" t="s">
        <v>1119</v>
      </c>
      <c r="C379" s="44" t="s">
        <v>1120</v>
      </c>
      <c r="E379" s="52"/>
    </row>
    <row r="380" spans="1:5" ht="63.75">
      <c r="A380" s="31" t="s">
        <v>1121</v>
      </c>
      <c r="B380" s="34" t="s">
        <v>1122</v>
      </c>
      <c r="C380" s="57" t="s">
        <v>1123</v>
      </c>
      <c r="D380" s="46"/>
    </row>
    <row r="381" spans="1:5" ht="38.25">
      <c r="A381" s="31" t="s">
        <v>1124</v>
      </c>
      <c r="B381" s="34" t="s">
        <v>1125</v>
      </c>
      <c r="C381" s="57" t="s">
        <v>1126</v>
      </c>
      <c r="D381" s="46"/>
    </row>
    <row r="382" spans="1:5" ht="76.5">
      <c r="A382" s="31" t="s">
        <v>1127</v>
      </c>
      <c r="B382" s="34" t="s">
        <v>1122</v>
      </c>
      <c r="C382" s="57" t="s">
        <v>1128</v>
      </c>
      <c r="D382" s="46"/>
    </row>
    <row r="383" spans="1:5" ht="25.5">
      <c r="A383" s="12" t="s">
        <v>1129</v>
      </c>
      <c r="B383" s="15" t="s">
        <v>1130</v>
      </c>
      <c r="C383" s="48" t="s">
        <v>1131</v>
      </c>
      <c r="E383" s="52"/>
    </row>
    <row r="384" spans="1:5" ht="25.5">
      <c r="A384" s="12" t="s">
        <v>1132</v>
      </c>
      <c r="B384" s="15" t="s">
        <v>1133</v>
      </c>
      <c r="C384" s="48" t="s">
        <v>1134</v>
      </c>
      <c r="E384" s="52"/>
    </row>
    <row r="385" spans="1:7">
      <c r="A385" s="12" t="s">
        <v>1135</v>
      </c>
      <c r="B385" s="15" t="s">
        <v>1136</v>
      </c>
      <c r="C385" s="48" t="s">
        <v>1137</v>
      </c>
      <c r="E385" s="52"/>
    </row>
    <row r="386" spans="1:7" ht="51">
      <c r="A386" s="12" t="s">
        <v>1138</v>
      </c>
      <c r="B386" s="15" t="s">
        <v>1139</v>
      </c>
      <c r="C386" s="48" t="s">
        <v>1140</v>
      </c>
      <c r="E386" s="52"/>
    </row>
    <row r="387" spans="1:7" ht="25.5">
      <c r="A387" s="12" t="s">
        <v>1141</v>
      </c>
      <c r="B387" s="15" t="s">
        <v>1142</v>
      </c>
      <c r="C387" s="48" t="s">
        <v>1143</v>
      </c>
      <c r="E387" s="52"/>
    </row>
    <row r="388" spans="1:7" ht="51">
      <c r="A388" s="12" t="s">
        <v>1144</v>
      </c>
      <c r="B388" s="15" t="s">
        <v>1145</v>
      </c>
      <c r="C388" s="48" t="s">
        <v>1146</v>
      </c>
      <c r="D388" s="44" t="s">
        <v>1114</v>
      </c>
      <c r="E388" s="52"/>
    </row>
    <row r="389" spans="1:7" ht="25.5">
      <c r="A389" s="12" t="s">
        <v>1147</v>
      </c>
      <c r="B389" s="15" t="s">
        <v>1148</v>
      </c>
      <c r="C389" s="48" t="s">
        <v>1149</v>
      </c>
      <c r="E389" s="87" t="s">
        <v>1150</v>
      </c>
    </row>
    <row r="390" spans="1:7" ht="38.25">
      <c r="A390" s="12" t="s">
        <v>1151</v>
      </c>
      <c r="B390" s="15" t="s">
        <v>1152</v>
      </c>
      <c r="C390" s="48" t="s">
        <v>1153</v>
      </c>
      <c r="D390" s="44" t="s">
        <v>1154</v>
      </c>
      <c r="E390" s="52"/>
    </row>
    <row r="391" spans="1:7" ht="51">
      <c r="A391" s="12" t="s">
        <v>1155</v>
      </c>
      <c r="B391" s="15" t="s">
        <v>1156</v>
      </c>
      <c r="C391" s="48" t="s">
        <v>1157</v>
      </c>
      <c r="D391" s="44" t="s">
        <v>1154</v>
      </c>
      <c r="E391" s="52"/>
    </row>
    <row r="392" spans="1:7" ht="51">
      <c r="A392" s="12" t="s">
        <v>1158</v>
      </c>
      <c r="B392" s="15" t="s">
        <v>1159</v>
      </c>
      <c r="C392" s="48" t="s">
        <v>1160</v>
      </c>
      <c r="E392" s="52"/>
      <c r="G392" s="37" t="s">
        <v>1161</v>
      </c>
    </row>
    <row r="393" spans="1:7" ht="38.25">
      <c r="A393" s="31" t="s">
        <v>1162</v>
      </c>
      <c r="B393" s="34" t="s">
        <v>1163</v>
      </c>
      <c r="C393" s="57" t="s">
        <v>1164</v>
      </c>
      <c r="D393" s="46"/>
    </row>
    <row r="394" spans="1:7" ht="63.75">
      <c r="A394" s="12" t="s">
        <v>1165</v>
      </c>
      <c r="B394" s="15" t="s">
        <v>1166</v>
      </c>
      <c r="C394" s="48" t="s">
        <v>1167</v>
      </c>
      <c r="E394" s="52"/>
    </row>
    <row r="395" spans="1:7">
      <c r="A395" s="31" t="s">
        <v>1168</v>
      </c>
      <c r="B395" s="34" t="s">
        <v>1169</v>
      </c>
      <c r="C395" s="46" t="s">
        <v>1170</v>
      </c>
      <c r="D395" s="46"/>
      <c r="E395" s="84" t="s">
        <v>14</v>
      </c>
    </row>
    <row r="396" spans="1:7" ht="25.5">
      <c r="A396" s="12" t="s">
        <v>1171</v>
      </c>
      <c r="B396" s="15" t="s">
        <v>1172</v>
      </c>
      <c r="C396" s="44" t="s">
        <v>1173</v>
      </c>
      <c r="E396" s="52"/>
    </row>
    <row r="397" spans="1:7">
      <c r="A397" s="12" t="s">
        <v>1174</v>
      </c>
      <c r="B397" s="15" t="s">
        <v>1175</v>
      </c>
      <c r="C397" s="44" t="s">
        <v>1176</v>
      </c>
      <c r="E397" s="52"/>
    </row>
    <row r="398" spans="1:7">
      <c r="A398" s="230" t="s">
        <v>1177</v>
      </c>
      <c r="B398" s="231" t="s">
        <v>1178</v>
      </c>
      <c r="C398" s="232" t="s">
        <v>1179</v>
      </c>
      <c r="E398" s="52"/>
    </row>
    <row r="399" spans="1:7">
      <c r="A399" s="230" t="s">
        <v>1180</v>
      </c>
      <c r="B399" s="231" t="s">
        <v>1181</v>
      </c>
      <c r="C399" s="232" t="s">
        <v>1182</v>
      </c>
      <c r="E399" s="52"/>
    </row>
    <row r="400" spans="1:7">
      <c r="A400" s="230" t="s">
        <v>1183</v>
      </c>
      <c r="B400" s="231" t="s">
        <v>1184</v>
      </c>
      <c r="C400" s="232" t="s">
        <v>1185</v>
      </c>
      <c r="E400" s="52"/>
    </row>
    <row r="401" spans="1:5">
      <c r="A401" s="230" t="s">
        <v>1186</v>
      </c>
      <c r="B401" s="231" t="s">
        <v>1187</v>
      </c>
      <c r="C401" s="232" t="s">
        <v>1188</v>
      </c>
      <c r="E401" s="52"/>
    </row>
    <row r="402" spans="1:5">
      <c r="A402" s="230" t="s">
        <v>1189</v>
      </c>
      <c r="B402" s="231" t="s">
        <v>1190</v>
      </c>
      <c r="C402" s="232" t="s">
        <v>1191</v>
      </c>
      <c r="E402" s="52"/>
    </row>
    <row r="403" spans="1:5">
      <c r="A403" s="230" t="s">
        <v>1192</v>
      </c>
      <c r="B403" s="231" t="s">
        <v>1193</v>
      </c>
      <c r="C403" s="232" t="s">
        <v>1194</v>
      </c>
      <c r="E403" s="52"/>
    </row>
    <row r="404" spans="1:5">
      <c r="A404" s="230" t="s">
        <v>1195</v>
      </c>
      <c r="B404" s="231" t="s">
        <v>1196</v>
      </c>
      <c r="C404" s="232" t="s">
        <v>1197</v>
      </c>
      <c r="E404" s="52"/>
    </row>
    <row r="405" spans="1:5">
      <c r="A405" s="230" t="s">
        <v>1198</v>
      </c>
      <c r="B405" s="231" t="s">
        <v>1199</v>
      </c>
      <c r="C405" s="232" t="s">
        <v>1200</v>
      </c>
      <c r="E405" s="52"/>
    </row>
    <row r="406" spans="1:5">
      <c r="A406" s="230" t="s">
        <v>1201</v>
      </c>
      <c r="B406" s="231" t="s">
        <v>1202</v>
      </c>
      <c r="C406" s="232" t="s">
        <v>1203</v>
      </c>
      <c r="E406" s="52"/>
    </row>
    <row r="407" spans="1:5">
      <c r="A407" s="230" t="s">
        <v>1204</v>
      </c>
      <c r="B407" s="231" t="s">
        <v>1205</v>
      </c>
      <c r="C407" s="232" t="s">
        <v>1206</v>
      </c>
      <c r="E407" s="52"/>
    </row>
    <row r="408" spans="1:5">
      <c r="A408" s="230" t="s">
        <v>1207</v>
      </c>
      <c r="B408" s="231" t="s">
        <v>1208</v>
      </c>
      <c r="C408" s="232" t="s">
        <v>1209</v>
      </c>
      <c r="E408" s="52"/>
    </row>
    <row r="409" spans="1:5" ht="24" customHeight="1">
      <c r="A409" s="230" t="s">
        <v>1210</v>
      </c>
      <c r="B409" s="231" t="s">
        <v>1211</v>
      </c>
      <c r="C409" s="231" t="s">
        <v>1212</v>
      </c>
      <c r="E409" s="52"/>
    </row>
    <row r="410" spans="1:5">
      <c r="A410" s="230" t="s">
        <v>1213</v>
      </c>
      <c r="B410" s="231" t="s">
        <v>1214</v>
      </c>
      <c r="C410" s="232" t="s">
        <v>1215</v>
      </c>
      <c r="E410" s="52"/>
    </row>
    <row r="411" spans="1:5">
      <c r="A411" s="230" t="s">
        <v>1216</v>
      </c>
      <c r="B411" s="231" t="s">
        <v>1217</v>
      </c>
      <c r="C411" s="232" t="s">
        <v>1218</v>
      </c>
      <c r="E411" s="52"/>
    </row>
    <row r="412" spans="1:5">
      <c r="A412" s="230" t="s">
        <v>1219</v>
      </c>
      <c r="B412" s="231" t="s">
        <v>1220</v>
      </c>
      <c r="C412" s="232" t="s">
        <v>1221</v>
      </c>
      <c r="E412" s="52"/>
    </row>
    <row r="413" spans="1:5" ht="63.75">
      <c r="A413" s="31" t="s">
        <v>1222</v>
      </c>
      <c r="B413" s="34" t="s">
        <v>1223</v>
      </c>
      <c r="C413" s="57" t="s">
        <v>1224</v>
      </c>
      <c r="D413" s="46"/>
      <c r="E413" s="53"/>
    </row>
    <row r="414" spans="1:5" ht="63.75">
      <c r="A414" s="12" t="s">
        <v>1225</v>
      </c>
      <c r="B414" s="15" t="s">
        <v>1226</v>
      </c>
      <c r="C414" s="48" t="s">
        <v>1227</v>
      </c>
      <c r="E414" s="53"/>
    </row>
    <row r="415" spans="1:5" ht="63.75">
      <c r="A415" s="12" t="s">
        <v>1228</v>
      </c>
      <c r="B415" s="15" t="s">
        <v>1226</v>
      </c>
      <c r="C415" s="48" t="s">
        <v>1229</v>
      </c>
      <c r="E415" s="53"/>
    </row>
    <row r="416" spans="1:5" ht="38.25">
      <c r="A416" s="12" t="s">
        <v>1230</v>
      </c>
      <c r="B416" s="15" t="s">
        <v>1231</v>
      </c>
      <c r="C416" s="48" t="s">
        <v>1232</v>
      </c>
      <c r="E416" s="53"/>
    </row>
    <row r="417" spans="1:5" ht="25.5">
      <c r="A417" s="12" t="s">
        <v>1233</v>
      </c>
      <c r="B417" s="15" t="s">
        <v>1231</v>
      </c>
      <c r="C417" s="48" t="s">
        <v>1234</v>
      </c>
      <c r="E417" s="53"/>
    </row>
    <row r="418" spans="1:5" ht="25.5">
      <c r="A418" s="12" t="s">
        <v>1235</v>
      </c>
      <c r="B418" s="15" t="s">
        <v>1236</v>
      </c>
      <c r="C418" s="48" t="s">
        <v>1237</v>
      </c>
      <c r="E418" s="53"/>
    </row>
    <row r="419" spans="1:5">
      <c r="A419" s="12" t="s">
        <v>1238</v>
      </c>
      <c r="B419" s="15" t="s">
        <v>1239</v>
      </c>
      <c r="C419" s="48" t="s">
        <v>1240</v>
      </c>
      <c r="E419" s="53"/>
    </row>
    <row r="420" spans="1:5" ht="25.5">
      <c r="A420" s="31" t="s">
        <v>1241</v>
      </c>
      <c r="B420" s="36" t="s">
        <v>1242</v>
      </c>
      <c r="C420" s="166" t="s">
        <v>1243</v>
      </c>
      <c r="D420" s="46"/>
      <c r="E420" s="53"/>
    </row>
    <row r="421" spans="1:5">
      <c r="A421" s="31" t="s">
        <v>1244</v>
      </c>
      <c r="B421" s="36" t="s">
        <v>1245</v>
      </c>
      <c r="C421" s="36" t="s">
        <v>1246</v>
      </c>
      <c r="D421" s="46"/>
      <c r="E421" s="53"/>
    </row>
    <row r="422" spans="1:5" ht="25.5">
      <c r="A422" s="31" t="s">
        <v>1247</v>
      </c>
      <c r="B422" s="36" t="s">
        <v>1248</v>
      </c>
      <c r="C422" s="50" t="s">
        <v>1249</v>
      </c>
      <c r="D422" s="46"/>
      <c r="E422" s="53"/>
    </row>
    <row r="423" spans="1:5" ht="25.5">
      <c r="A423" s="42" t="s">
        <v>1250</v>
      </c>
      <c r="B423" s="42" t="s">
        <v>1251</v>
      </c>
      <c r="C423" s="48" t="s">
        <v>1252</v>
      </c>
      <c r="E423" s="52"/>
    </row>
    <row r="424" spans="1:5">
      <c r="A424" s="31" t="s">
        <v>1253</v>
      </c>
      <c r="B424" s="34" t="s">
        <v>1254</v>
      </c>
      <c r="C424" s="57" t="s">
        <v>1255</v>
      </c>
      <c r="D424" s="46"/>
      <c r="E424" s="53"/>
    </row>
    <row r="425" spans="1:5">
      <c r="A425" s="31" t="s">
        <v>1256</v>
      </c>
      <c r="B425" s="34" t="s">
        <v>1257</v>
      </c>
      <c r="C425" s="57" t="s">
        <v>1258</v>
      </c>
      <c r="D425" s="46"/>
      <c r="E425" s="53"/>
    </row>
    <row r="426" spans="1:5">
      <c r="A426" s="42" t="s">
        <v>1259</v>
      </c>
      <c r="B426" s="42" t="s">
        <v>1251</v>
      </c>
      <c r="C426" s="185" t="s">
        <v>1260</v>
      </c>
      <c r="E426" s="52"/>
    </row>
    <row r="427" spans="1:5">
      <c r="A427" s="42" t="s">
        <v>1261</v>
      </c>
      <c r="B427" s="42" t="s">
        <v>1262</v>
      </c>
      <c r="C427" s="48" t="s">
        <v>1263</v>
      </c>
      <c r="E427" s="52"/>
    </row>
    <row r="428" spans="1:5">
      <c r="A428" s="42" t="s">
        <v>1264</v>
      </c>
      <c r="B428" s="42" t="s">
        <v>1265</v>
      </c>
      <c r="C428" s="48" t="s">
        <v>1266</v>
      </c>
      <c r="E428" s="52"/>
    </row>
    <row r="429" spans="1:5">
      <c r="A429" s="12" t="s">
        <v>1267</v>
      </c>
      <c r="B429" s="15" t="s">
        <v>1268</v>
      </c>
      <c r="C429" s="51" t="s">
        <v>1269</v>
      </c>
      <c r="E429" s="52"/>
    </row>
    <row r="430" spans="1:5" ht="25.5">
      <c r="A430" s="12" t="s">
        <v>1270</v>
      </c>
      <c r="B430" s="183" t="s">
        <v>1271</v>
      </c>
      <c r="C430" s="51" t="s">
        <v>1272</v>
      </c>
      <c r="E430" s="52"/>
    </row>
    <row r="431" spans="1:5" ht="25.5">
      <c r="A431" s="82" t="s">
        <v>1273</v>
      </c>
      <c r="B431" s="83" t="s">
        <v>1274</v>
      </c>
      <c r="C431" s="167" t="s">
        <v>1275</v>
      </c>
      <c r="E431" s="52"/>
    </row>
    <row r="432" spans="1:5" ht="25.5">
      <c r="A432" s="82" t="s">
        <v>1276</v>
      </c>
      <c r="B432" s="83" t="s">
        <v>1277</v>
      </c>
      <c r="C432" s="167" t="s">
        <v>1278</v>
      </c>
      <c r="E432" s="52"/>
    </row>
    <row r="433" spans="1:11" ht="38.25">
      <c r="A433" s="12" t="s">
        <v>1279</v>
      </c>
      <c r="B433" s="15" t="s">
        <v>1280</v>
      </c>
      <c r="C433" s="48" t="s">
        <v>1281</v>
      </c>
      <c r="E433" s="53"/>
    </row>
    <row r="434" spans="1:11" ht="63.75">
      <c r="A434" s="12" t="s">
        <v>1282</v>
      </c>
      <c r="B434" s="15" t="s">
        <v>1283</v>
      </c>
      <c r="C434" s="48" t="s">
        <v>1284</v>
      </c>
      <c r="E434" s="53"/>
    </row>
    <row r="435" spans="1:11" ht="38.25">
      <c r="A435" s="12" t="s">
        <v>1285</v>
      </c>
      <c r="B435" s="15" t="s">
        <v>1286</v>
      </c>
      <c r="C435" s="48" t="s">
        <v>1287</v>
      </c>
      <c r="E435" s="53"/>
    </row>
    <row r="436" spans="1:11" ht="38.25">
      <c r="A436" s="12" t="s">
        <v>1288</v>
      </c>
      <c r="B436" s="15" t="s">
        <v>1289</v>
      </c>
      <c r="C436" s="48" t="s">
        <v>1290</v>
      </c>
      <c r="E436" s="53"/>
    </row>
    <row r="437" spans="1:11" ht="25.5">
      <c r="A437" s="12" t="s">
        <v>1291</v>
      </c>
      <c r="B437" s="15" t="s">
        <v>1292</v>
      </c>
      <c r="C437" s="48" t="s">
        <v>1293</v>
      </c>
      <c r="E437" s="53"/>
    </row>
    <row r="438" spans="1:11" ht="51">
      <c r="A438" s="12" t="s">
        <v>1294</v>
      </c>
      <c r="B438" s="15" t="s">
        <v>1295</v>
      </c>
      <c r="C438" s="48" t="s">
        <v>1296</v>
      </c>
      <c r="E438" s="53"/>
    </row>
    <row r="439" spans="1:11" ht="51">
      <c r="A439" s="12" t="s">
        <v>1297</v>
      </c>
      <c r="B439" s="15" t="s">
        <v>1295</v>
      </c>
      <c r="C439" s="48" t="s">
        <v>1298</v>
      </c>
      <c r="E439" s="53"/>
    </row>
    <row r="440" spans="1:11" ht="25.5">
      <c r="A440" s="12" t="s">
        <v>1299</v>
      </c>
      <c r="B440" s="15" t="s">
        <v>1300</v>
      </c>
      <c r="C440" s="48" t="s">
        <v>1301</v>
      </c>
      <c r="E440" s="53"/>
    </row>
    <row r="441" spans="1:11" ht="293.25">
      <c r="A441" s="12" t="s">
        <v>1302</v>
      </c>
      <c r="B441" s="15" t="s">
        <v>1303</v>
      </c>
      <c r="C441" s="44" t="s">
        <v>1304</v>
      </c>
      <c r="D441" s="44" t="s">
        <v>1305</v>
      </c>
    </row>
    <row r="442" spans="1:11" ht="76.5">
      <c r="A442" s="12" t="s">
        <v>1306</v>
      </c>
      <c r="B442" s="15" t="s">
        <v>1307</v>
      </c>
      <c r="C442" s="48" t="s">
        <v>1308</v>
      </c>
      <c r="D442" s="44" t="s">
        <v>1309</v>
      </c>
      <c r="E442" s="53"/>
    </row>
    <row r="443" spans="1:11">
      <c r="A443" s="12" t="s">
        <v>1310</v>
      </c>
      <c r="B443" s="15" t="s">
        <v>1307</v>
      </c>
      <c r="C443" s="48" t="s">
        <v>1311</v>
      </c>
      <c r="E443" s="172"/>
      <c r="F443" s="173"/>
      <c r="G443" s="173"/>
      <c r="H443" s="173"/>
      <c r="I443" s="173"/>
      <c r="J443" s="173"/>
      <c r="K443" s="173"/>
    </row>
    <row r="444" spans="1:11" ht="89.25">
      <c r="A444" s="12" t="s">
        <v>1312</v>
      </c>
      <c r="B444" s="15" t="s">
        <v>1307</v>
      </c>
      <c r="C444" s="48" t="s">
        <v>1313</v>
      </c>
      <c r="D444" s="44" t="s">
        <v>1314</v>
      </c>
      <c r="E444" s="52"/>
    </row>
    <row r="445" spans="1:11" ht="63.75">
      <c r="A445" s="12" t="s">
        <v>1315</v>
      </c>
      <c r="B445" s="15" t="s">
        <v>1316</v>
      </c>
      <c r="C445" s="48" t="s">
        <v>1317</v>
      </c>
      <c r="E445" s="53"/>
    </row>
    <row r="446" spans="1:11" ht="25.5">
      <c r="A446" s="12" t="s">
        <v>1318</v>
      </c>
      <c r="B446" s="15" t="s">
        <v>1319</v>
      </c>
      <c r="C446" s="48" t="s">
        <v>1320</v>
      </c>
      <c r="E446" s="53"/>
    </row>
    <row r="447" spans="1:11" ht="25.5">
      <c r="A447" s="12" t="s">
        <v>1321</v>
      </c>
      <c r="B447" s="15" t="s">
        <v>1322</v>
      </c>
      <c r="C447" s="48" t="s">
        <v>1323</v>
      </c>
      <c r="E447" s="53"/>
    </row>
    <row r="448" spans="1:11" ht="51">
      <c r="A448" s="12" t="s">
        <v>1324</v>
      </c>
      <c r="B448" s="15" t="s">
        <v>1325</v>
      </c>
      <c r="C448" s="48" t="s">
        <v>1326</v>
      </c>
      <c r="E448" s="53"/>
    </row>
    <row r="449" spans="1:5" ht="38.25">
      <c r="A449" s="31" t="s">
        <v>1327</v>
      </c>
      <c r="B449" s="34" t="s">
        <v>1328</v>
      </c>
      <c r="C449" s="57" t="s">
        <v>1329</v>
      </c>
      <c r="D449" s="46"/>
      <c r="E449" s="53"/>
    </row>
    <row r="450" spans="1:5" ht="63.75">
      <c r="B450" s="83" t="s">
        <v>1330</v>
      </c>
      <c r="C450" s="167" t="s">
        <v>1331</v>
      </c>
      <c r="D450" s="44" t="s">
        <v>1332</v>
      </c>
      <c r="E450" s="53"/>
    </row>
    <row r="451" spans="1:5" ht="89.25">
      <c r="B451" s="15" t="s">
        <v>1333</v>
      </c>
      <c r="C451" s="48" t="s">
        <v>1334</v>
      </c>
      <c r="E451" s="53"/>
    </row>
    <row r="452" spans="1:5" ht="63.75">
      <c r="A452" s="12" t="s">
        <v>1335</v>
      </c>
      <c r="B452" s="15" t="s">
        <v>1336</v>
      </c>
      <c r="C452" s="222" t="s">
        <v>1337</v>
      </c>
      <c r="D452" s="223"/>
      <c r="E452" s="53"/>
    </row>
    <row r="453" spans="1:5" ht="51">
      <c r="A453" s="12" t="s">
        <v>1338</v>
      </c>
      <c r="B453" s="15" t="s">
        <v>1339</v>
      </c>
      <c r="C453" s="222" t="s">
        <v>1340</v>
      </c>
      <c r="D453" s="223"/>
      <c r="E453" s="53"/>
    </row>
    <row r="454" spans="1:5" ht="38.25">
      <c r="A454" s="12" t="s">
        <v>1341</v>
      </c>
      <c r="B454" s="15" t="s">
        <v>1342</v>
      </c>
      <c r="C454" s="222" t="s">
        <v>1343</v>
      </c>
      <c r="D454" s="224"/>
      <c r="E454" s="53"/>
    </row>
    <row r="455" spans="1:5">
      <c r="A455" s="12" t="s">
        <v>1344</v>
      </c>
      <c r="B455" s="15" t="s">
        <v>1345</v>
      </c>
      <c r="C455" s="222" t="s">
        <v>1346</v>
      </c>
      <c r="E455" s="53"/>
    </row>
    <row r="456" spans="1:5">
      <c r="A456" s="12" t="s">
        <v>1347</v>
      </c>
      <c r="B456" s="15" t="s">
        <v>1348</v>
      </c>
      <c r="C456" s="222" t="s">
        <v>1349</v>
      </c>
      <c r="E456" s="53"/>
    </row>
    <row r="457" spans="1:5" ht="38.25">
      <c r="A457" s="225" t="s">
        <v>1350</v>
      </c>
      <c r="B457" s="226" t="s">
        <v>1351</v>
      </c>
      <c r="C457" s="227" t="s">
        <v>1352</v>
      </c>
      <c r="E457" s="53"/>
    </row>
    <row r="458" spans="1:5" ht="89.25">
      <c r="A458" s="225" t="s">
        <v>1353</v>
      </c>
      <c r="B458" s="226" t="s">
        <v>1354</v>
      </c>
      <c r="C458" s="227" t="s">
        <v>1355</v>
      </c>
      <c r="E458" s="53"/>
    </row>
    <row r="459" spans="1:5" ht="63.75">
      <c r="A459" s="225" t="s">
        <v>1356</v>
      </c>
      <c r="B459" s="226" t="s">
        <v>1357</v>
      </c>
      <c r="C459" s="227" t="s">
        <v>1358</v>
      </c>
      <c r="E459" s="229" t="s">
        <v>14</v>
      </c>
    </row>
    <row r="460" spans="1:5" ht="51">
      <c r="A460" s="225" t="s">
        <v>1359</v>
      </c>
      <c r="B460" s="226" t="s">
        <v>1360</v>
      </c>
      <c r="C460" s="227" t="s">
        <v>1361</v>
      </c>
      <c r="E460" s="53"/>
    </row>
    <row r="461" spans="1:5" ht="51">
      <c r="A461" s="225" t="s">
        <v>1362</v>
      </c>
      <c r="B461" s="226" t="s">
        <v>1363</v>
      </c>
      <c r="C461" s="227" t="s">
        <v>1364</v>
      </c>
      <c r="E461" s="53"/>
    </row>
    <row r="462" spans="1:5" ht="51">
      <c r="A462" s="225" t="s">
        <v>1365</v>
      </c>
      <c r="B462" s="226" t="s">
        <v>1366</v>
      </c>
      <c r="C462" s="227" t="s">
        <v>1367</v>
      </c>
      <c r="E462" s="53"/>
    </row>
    <row r="463" spans="1:5" ht="38.25">
      <c r="A463" s="225" t="s">
        <v>1368</v>
      </c>
      <c r="B463" s="226" t="s">
        <v>1369</v>
      </c>
      <c r="C463" s="227" t="s">
        <v>1370</v>
      </c>
      <c r="E463" s="53"/>
    </row>
    <row r="464" spans="1:5" ht="25.5">
      <c r="A464" s="225" t="s">
        <v>1371</v>
      </c>
      <c r="B464" s="226" t="s">
        <v>1372</v>
      </c>
      <c r="C464" s="227" t="s">
        <v>1373</v>
      </c>
      <c r="E464" s="53"/>
    </row>
    <row r="465" spans="1:5" ht="63.75">
      <c r="A465" s="225" t="s">
        <v>1374</v>
      </c>
      <c r="B465" s="226" t="s">
        <v>1375</v>
      </c>
      <c r="C465" s="227" t="s">
        <v>1376</v>
      </c>
      <c r="E465" s="53"/>
    </row>
    <row r="466" spans="1:5" ht="38.25">
      <c r="A466" s="225" t="s">
        <v>1377</v>
      </c>
      <c r="B466" s="226" t="s">
        <v>1378</v>
      </c>
      <c r="C466" s="227" t="s">
        <v>1379</v>
      </c>
      <c r="E466" s="53"/>
    </row>
    <row r="467" spans="1:5" ht="25.5">
      <c r="A467" s="225" t="s">
        <v>1380</v>
      </c>
      <c r="B467" s="226" t="s">
        <v>1381</v>
      </c>
      <c r="C467" s="227" t="s">
        <v>1382</v>
      </c>
      <c r="D467" s="228"/>
      <c r="E467" s="53"/>
    </row>
    <row r="468" spans="1:5" ht="25.5">
      <c r="A468" s="225" t="s">
        <v>1383</v>
      </c>
      <c r="B468" s="226" t="s">
        <v>505</v>
      </c>
      <c r="C468" s="227" t="s">
        <v>1384</v>
      </c>
      <c r="D468" s="228" t="s">
        <v>1385</v>
      </c>
      <c r="E468" s="53"/>
    </row>
    <row r="469" spans="1:5" ht="51">
      <c r="A469" s="225" t="s">
        <v>1386</v>
      </c>
      <c r="B469" s="226" t="s">
        <v>1307</v>
      </c>
      <c r="C469" s="227" t="s">
        <v>1387</v>
      </c>
      <c r="D469" s="228"/>
      <c r="E469" s="229" t="s">
        <v>14</v>
      </c>
    </row>
    <row r="470" spans="1:5">
      <c r="E470" s="53"/>
    </row>
    <row r="471" spans="1:5">
      <c r="E471" s="53"/>
    </row>
    <row r="472" spans="1:5">
      <c r="E472" s="53"/>
    </row>
    <row r="473" spans="1:5">
      <c r="E473" s="53"/>
    </row>
    <row r="474" spans="1:5">
      <c r="E474" s="53"/>
    </row>
    <row r="475" spans="1:5">
      <c r="E475" s="53"/>
    </row>
    <row r="476" spans="1:5">
      <c r="E476" s="53"/>
    </row>
    <row r="477" spans="1:5">
      <c r="E477" s="53"/>
    </row>
    <row r="478" spans="1:5">
      <c r="E478" s="53"/>
    </row>
    <row r="479" spans="1:5">
      <c r="E479" s="53"/>
    </row>
    <row r="480" spans="1:5">
      <c r="E480" s="53"/>
    </row>
    <row r="481" spans="5:5">
      <c r="E481" s="53"/>
    </row>
    <row r="482" spans="5:5">
      <c r="E482" s="53"/>
    </row>
    <row r="483" spans="5:5">
      <c r="E483" s="53"/>
    </row>
    <row r="484" spans="5:5">
      <c r="E484" s="53"/>
    </row>
    <row r="485" spans="5:5">
      <c r="E485" s="53"/>
    </row>
    <row r="486" spans="5:5">
      <c r="E486" s="53"/>
    </row>
    <row r="487" spans="5:5">
      <c r="E487" s="53"/>
    </row>
    <row r="488" spans="5:5">
      <c r="E488" s="53"/>
    </row>
    <row r="489" spans="5:5">
      <c r="E489" s="53"/>
    </row>
    <row r="490" spans="5:5">
      <c r="E490" s="53"/>
    </row>
    <row r="491" spans="5:5">
      <c r="E491" s="53"/>
    </row>
    <row r="492" spans="5:5">
      <c r="E492" s="53"/>
    </row>
    <row r="493" spans="5:5">
      <c r="E493" s="53"/>
    </row>
    <row r="494" spans="5:5">
      <c r="E494" s="53"/>
    </row>
    <row r="495" spans="5:5">
      <c r="E495" s="53"/>
    </row>
    <row r="496" spans="5:5">
      <c r="E496" s="53"/>
    </row>
    <row r="497" spans="5:5">
      <c r="E497" s="53"/>
    </row>
    <row r="498" spans="5:5">
      <c r="E498" s="53"/>
    </row>
    <row r="499" spans="5:5">
      <c r="E499" s="53"/>
    </row>
    <row r="500" spans="5:5">
      <c r="E500" s="53"/>
    </row>
    <row r="501" spans="5:5">
      <c r="E501" s="53"/>
    </row>
    <row r="502" spans="5:5">
      <c r="E502" s="53"/>
    </row>
    <row r="503" spans="5:5">
      <c r="E503" s="53"/>
    </row>
    <row r="504" spans="5:5">
      <c r="E504" s="53"/>
    </row>
    <row r="505" spans="5:5">
      <c r="E505" s="53"/>
    </row>
    <row r="506" spans="5:5">
      <c r="E506" s="53"/>
    </row>
    <row r="507" spans="5:5">
      <c r="E507" s="53"/>
    </row>
    <row r="508" spans="5:5">
      <c r="E508" s="53"/>
    </row>
    <row r="509" spans="5:5">
      <c r="E509" s="53"/>
    </row>
    <row r="510" spans="5:5">
      <c r="E510" s="53"/>
    </row>
    <row r="511" spans="5:5">
      <c r="E511" s="53"/>
    </row>
    <row r="512" spans="5:5">
      <c r="E512" s="53"/>
    </row>
    <row r="513" spans="5:5">
      <c r="E513" s="53"/>
    </row>
    <row r="514" spans="5:5">
      <c r="E514" s="53"/>
    </row>
    <row r="515" spans="5:5">
      <c r="E515" s="53"/>
    </row>
    <row r="516" spans="5:5">
      <c r="E516" s="53"/>
    </row>
    <row r="517" spans="5:5">
      <c r="E517" s="53"/>
    </row>
    <row r="518" spans="5:5">
      <c r="E518" s="53"/>
    </row>
    <row r="519" spans="5:5">
      <c r="E519" s="53"/>
    </row>
    <row r="520" spans="5:5">
      <c r="E520" s="53"/>
    </row>
    <row r="521" spans="5:5">
      <c r="E521" s="53"/>
    </row>
    <row r="522" spans="5:5">
      <c r="E522" s="53"/>
    </row>
    <row r="523" spans="5:5">
      <c r="E523" s="53"/>
    </row>
    <row r="524" spans="5:5">
      <c r="E524" s="53"/>
    </row>
    <row r="525" spans="5:5">
      <c r="E525" s="53"/>
    </row>
    <row r="526" spans="5:5">
      <c r="E526" s="53"/>
    </row>
    <row r="527" spans="5:5">
      <c r="E527" s="53"/>
    </row>
    <row r="528" spans="5:5">
      <c r="E528" s="53"/>
    </row>
    <row r="529" spans="5:5">
      <c r="E529" s="53"/>
    </row>
    <row r="530" spans="5:5">
      <c r="E530" s="53"/>
    </row>
    <row r="531" spans="5:5">
      <c r="E531" s="53"/>
    </row>
    <row r="532" spans="5:5">
      <c r="E532" s="53"/>
    </row>
    <row r="533" spans="5:5">
      <c r="E533" s="53"/>
    </row>
    <row r="534" spans="5:5">
      <c r="E534" s="53"/>
    </row>
    <row r="535" spans="5:5">
      <c r="E535" s="53"/>
    </row>
    <row r="536" spans="5:5">
      <c r="E536" s="53"/>
    </row>
    <row r="537" spans="5:5">
      <c r="E537" s="53"/>
    </row>
    <row r="538" spans="5:5">
      <c r="E538" s="53"/>
    </row>
    <row r="539" spans="5:5">
      <c r="E539" s="53"/>
    </row>
    <row r="540" spans="5:5">
      <c r="E540" s="53"/>
    </row>
    <row r="541" spans="5:5">
      <c r="E541" s="53"/>
    </row>
    <row r="542" spans="5:5">
      <c r="E542" s="53"/>
    </row>
    <row r="543" spans="5:5">
      <c r="E543" s="53"/>
    </row>
    <row r="544" spans="5:5">
      <c r="E544" s="53"/>
    </row>
    <row r="545" spans="5:5">
      <c r="E545" s="53"/>
    </row>
    <row r="546" spans="5:5">
      <c r="E546" s="53"/>
    </row>
    <row r="547" spans="5:5">
      <c r="E547" s="53"/>
    </row>
    <row r="548" spans="5:5">
      <c r="E548" s="53"/>
    </row>
    <row r="549" spans="5:5">
      <c r="E549" s="53"/>
    </row>
    <row r="550" spans="5:5">
      <c r="E550" s="53"/>
    </row>
    <row r="551" spans="5:5">
      <c r="E551" s="53"/>
    </row>
    <row r="552" spans="5:5">
      <c r="E552" s="53"/>
    </row>
    <row r="553" spans="5:5">
      <c r="E553" s="53"/>
    </row>
    <row r="554" spans="5:5">
      <c r="E554" s="53"/>
    </row>
    <row r="555" spans="5:5">
      <c r="E555" s="53"/>
    </row>
    <row r="556" spans="5:5">
      <c r="E556" s="53"/>
    </row>
    <row r="557" spans="5:5">
      <c r="E557" s="53"/>
    </row>
    <row r="558" spans="5:5">
      <c r="E558" s="53"/>
    </row>
    <row r="559" spans="5:5">
      <c r="E559" s="53"/>
    </row>
    <row r="560" spans="5:5">
      <c r="E560" s="53"/>
    </row>
    <row r="561" spans="5:5">
      <c r="E561" s="53"/>
    </row>
    <row r="562" spans="5:5">
      <c r="E562" s="53"/>
    </row>
    <row r="563" spans="5:5">
      <c r="E563" s="53"/>
    </row>
    <row r="564" spans="5:5">
      <c r="E564" s="53"/>
    </row>
    <row r="565" spans="5:5">
      <c r="E565" s="53"/>
    </row>
    <row r="566" spans="5:5">
      <c r="E566" s="53"/>
    </row>
    <row r="567" spans="5:5">
      <c r="E567" s="53"/>
    </row>
    <row r="568" spans="5:5">
      <c r="E568" s="53"/>
    </row>
    <row r="569" spans="5:5">
      <c r="E569" s="53"/>
    </row>
    <row r="570" spans="5:5">
      <c r="E570" s="53"/>
    </row>
    <row r="571" spans="5:5">
      <c r="E571" s="53"/>
    </row>
    <row r="572" spans="5:5">
      <c r="E572" s="53"/>
    </row>
    <row r="573" spans="5:5">
      <c r="E573" s="53"/>
    </row>
    <row r="574" spans="5:5">
      <c r="E574" s="53"/>
    </row>
    <row r="575" spans="5:5">
      <c r="E575" s="53"/>
    </row>
    <row r="576" spans="5:5">
      <c r="E576" s="53"/>
    </row>
    <row r="577" spans="5:5">
      <c r="E577" s="53"/>
    </row>
    <row r="578" spans="5:5">
      <c r="E578" s="53"/>
    </row>
    <row r="579" spans="5:5">
      <c r="E579" s="53"/>
    </row>
    <row r="580" spans="5:5">
      <c r="E580" s="53"/>
    </row>
    <row r="581" spans="5:5">
      <c r="E581" s="53"/>
    </row>
    <row r="582" spans="5:5">
      <c r="E582" s="53"/>
    </row>
    <row r="583" spans="5:5">
      <c r="E583" s="53"/>
    </row>
    <row r="584" spans="5:5">
      <c r="E584" s="53"/>
    </row>
    <row r="585" spans="5:5">
      <c r="E585" s="53"/>
    </row>
    <row r="586" spans="5:5">
      <c r="E586" s="53"/>
    </row>
    <row r="587" spans="5:5">
      <c r="E587" s="53"/>
    </row>
    <row r="588" spans="5:5">
      <c r="E588" s="53"/>
    </row>
    <row r="589" spans="5:5">
      <c r="E589" s="53"/>
    </row>
    <row r="590" spans="5:5">
      <c r="E590" s="53"/>
    </row>
    <row r="591" spans="5:5">
      <c r="E591" s="53"/>
    </row>
    <row r="592" spans="5:5">
      <c r="E592" s="53"/>
    </row>
    <row r="593" spans="5:5">
      <c r="E593" s="53"/>
    </row>
    <row r="594" spans="5:5">
      <c r="E594" s="53"/>
    </row>
    <row r="595" spans="5:5">
      <c r="E595" s="53"/>
    </row>
    <row r="596" spans="5:5">
      <c r="E596" s="53"/>
    </row>
    <row r="597" spans="5:5">
      <c r="E597" s="53"/>
    </row>
    <row r="598" spans="5:5">
      <c r="E598" s="53"/>
    </row>
    <row r="599" spans="5:5">
      <c r="E599" s="53"/>
    </row>
    <row r="600" spans="5:5">
      <c r="E600" s="53"/>
    </row>
    <row r="601" spans="5:5">
      <c r="E601" s="53"/>
    </row>
    <row r="602" spans="5:5">
      <c r="E602" s="53"/>
    </row>
    <row r="603" spans="5:5">
      <c r="E603" s="53"/>
    </row>
    <row r="604" spans="5:5">
      <c r="E604" s="53"/>
    </row>
    <row r="605" spans="5:5">
      <c r="E605" s="53"/>
    </row>
    <row r="606" spans="5:5">
      <c r="E606" s="53"/>
    </row>
    <row r="607" spans="5:5">
      <c r="E607" s="53"/>
    </row>
    <row r="608" spans="5:5">
      <c r="E608" s="53"/>
    </row>
    <row r="609" spans="5:5">
      <c r="E609" s="53"/>
    </row>
    <row r="610" spans="5:5">
      <c r="E610" s="53"/>
    </row>
    <row r="611" spans="5:5">
      <c r="E611" s="53"/>
    </row>
    <row r="612" spans="5:5">
      <c r="E612" s="53"/>
    </row>
    <row r="613" spans="5:5">
      <c r="E613" s="53"/>
    </row>
    <row r="614" spans="5:5">
      <c r="E614" s="53"/>
    </row>
    <row r="615" spans="5:5">
      <c r="E615" s="53"/>
    </row>
    <row r="616" spans="5:5">
      <c r="E616" s="53"/>
    </row>
    <row r="617" spans="5:5">
      <c r="E617" s="53"/>
    </row>
    <row r="618" spans="5:5">
      <c r="E618" s="53"/>
    </row>
    <row r="619" spans="5:5">
      <c r="E619" s="53"/>
    </row>
    <row r="620" spans="5:5">
      <c r="E620" s="53"/>
    </row>
    <row r="621" spans="5:5">
      <c r="E621" s="53"/>
    </row>
    <row r="622" spans="5:5">
      <c r="E622" s="53"/>
    </row>
    <row r="623" spans="5:5">
      <c r="E623" s="53"/>
    </row>
    <row r="624" spans="5:5">
      <c r="E624" s="53"/>
    </row>
    <row r="625" spans="5:5">
      <c r="E625" s="53"/>
    </row>
    <row r="626" spans="5:5">
      <c r="E626" s="53"/>
    </row>
    <row r="627" spans="5:5">
      <c r="E627" s="53"/>
    </row>
    <row r="628" spans="5:5">
      <c r="E628" s="53"/>
    </row>
    <row r="629" spans="5:5">
      <c r="E629" s="53"/>
    </row>
    <row r="630" spans="5:5">
      <c r="E630" s="53"/>
    </row>
    <row r="631" spans="5:5">
      <c r="E631" s="53"/>
    </row>
    <row r="632" spans="5:5">
      <c r="E632" s="53"/>
    </row>
    <row r="633" spans="5:5">
      <c r="E633" s="53"/>
    </row>
    <row r="634" spans="5:5">
      <c r="E634" s="53"/>
    </row>
    <row r="635" spans="5:5">
      <c r="E635" s="53"/>
    </row>
    <row r="636" spans="5:5">
      <c r="E636" s="53"/>
    </row>
    <row r="637" spans="5:5">
      <c r="E637" s="53"/>
    </row>
    <row r="638" spans="5:5">
      <c r="E638" s="53"/>
    </row>
    <row r="639" spans="5:5">
      <c r="E639" s="53"/>
    </row>
    <row r="640" spans="5:5">
      <c r="E640" s="53"/>
    </row>
    <row r="641" spans="5:5">
      <c r="E641" s="53"/>
    </row>
    <row r="642" spans="5:5">
      <c r="E642" s="53"/>
    </row>
    <row r="643" spans="5:5">
      <c r="E643" s="53"/>
    </row>
    <row r="644" spans="5:5">
      <c r="E644" s="53"/>
    </row>
    <row r="645" spans="5:5">
      <c r="E645" s="53"/>
    </row>
    <row r="646" spans="5:5">
      <c r="E646" s="53"/>
    </row>
    <row r="647" spans="5:5">
      <c r="E647" s="53"/>
    </row>
    <row r="648" spans="5:5">
      <c r="E648" s="53"/>
    </row>
    <row r="649" spans="5:5">
      <c r="E649" s="53"/>
    </row>
    <row r="650" spans="5:5">
      <c r="E650" s="53"/>
    </row>
    <row r="651" spans="5:5">
      <c r="E651" s="53"/>
    </row>
    <row r="652" spans="5:5">
      <c r="E652" s="53"/>
    </row>
    <row r="653" spans="5:5">
      <c r="E653" s="53"/>
    </row>
    <row r="654" spans="5:5">
      <c r="E654" s="53"/>
    </row>
    <row r="655" spans="5:5">
      <c r="E655" s="53"/>
    </row>
    <row r="656" spans="5:5">
      <c r="E656" s="53"/>
    </row>
    <row r="657" spans="5:5">
      <c r="E657" s="53"/>
    </row>
    <row r="658" spans="5:5">
      <c r="E658" s="53"/>
    </row>
    <row r="659" spans="5:5">
      <c r="E659" s="53"/>
    </row>
    <row r="660" spans="5:5">
      <c r="E660" s="53"/>
    </row>
    <row r="661" spans="5:5">
      <c r="E661" s="53"/>
    </row>
    <row r="662" spans="5:5">
      <c r="E662" s="53"/>
    </row>
    <row r="663" spans="5:5">
      <c r="E663" s="53"/>
    </row>
    <row r="664" spans="5:5">
      <c r="E664" s="53"/>
    </row>
    <row r="665" spans="5:5">
      <c r="E665" s="53"/>
    </row>
    <row r="666" spans="5:5">
      <c r="E666" s="53"/>
    </row>
    <row r="667" spans="5:5">
      <c r="E667" s="53"/>
    </row>
    <row r="668" spans="5:5">
      <c r="E668" s="53"/>
    </row>
    <row r="669" spans="5:5">
      <c r="E669" s="53"/>
    </row>
    <row r="670" spans="5:5">
      <c r="E670" s="53"/>
    </row>
    <row r="671" spans="5:5">
      <c r="E671" s="53"/>
    </row>
    <row r="672" spans="5:5">
      <c r="E672" s="53"/>
    </row>
    <row r="673" spans="5:5">
      <c r="E673" s="53"/>
    </row>
    <row r="674" spans="5:5">
      <c r="E674" s="53"/>
    </row>
    <row r="675" spans="5:5">
      <c r="E675" s="53"/>
    </row>
    <row r="676" spans="5:5">
      <c r="E676" s="53"/>
    </row>
    <row r="677" spans="5:5">
      <c r="E677" s="53"/>
    </row>
    <row r="678" spans="5:5">
      <c r="E678" s="53"/>
    </row>
    <row r="679" spans="5:5">
      <c r="E679" s="53"/>
    </row>
    <row r="680" spans="5:5">
      <c r="E680" s="53"/>
    </row>
    <row r="681" spans="5:5">
      <c r="E681" s="53"/>
    </row>
    <row r="682" spans="5:5">
      <c r="E682" s="53"/>
    </row>
    <row r="683" spans="5:5">
      <c r="E683" s="53"/>
    </row>
    <row r="684" spans="5:5">
      <c r="E684" s="53"/>
    </row>
    <row r="685" spans="5:5">
      <c r="E685" s="53"/>
    </row>
    <row r="686" spans="5:5">
      <c r="E686" s="53"/>
    </row>
    <row r="687" spans="5:5">
      <c r="E687" s="53"/>
    </row>
    <row r="688" spans="5:5">
      <c r="E688" s="53"/>
    </row>
    <row r="689" spans="5:5">
      <c r="E689" s="53"/>
    </row>
    <row r="690" spans="5:5">
      <c r="E690" s="53"/>
    </row>
    <row r="691" spans="5:5">
      <c r="E691" s="53"/>
    </row>
    <row r="692" spans="5:5">
      <c r="E692" s="53"/>
    </row>
    <row r="693" spans="5:5">
      <c r="E693" s="53"/>
    </row>
    <row r="694" spans="5:5">
      <c r="E694" s="53"/>
    </row>
    <row r="695" spans="5:5">
      <c r="E695" s="53"/>
    </row>
    <row r="696" spans="5:5">
      <c r="E696" s="53"/>
    </row>
    <row r="697" spans="5:5">
      <c r="E697" s="53"/>
    </row>
    <row r="698" spans="5:5">
      <c r="E698" s="53"/>
    </row>
    <row r="699" spans="5:5">
      <c r="E699" s="53"/>
    </row>
    <row r="700" spans="5:5">
      <c r="E700" s="53"/>
    </row>
    <row r="701" spans="5:5">
      <c r="E701" s="53"/>
    </row>
    <row r="702" spans="5:5">
      <c r="E702" s="53"/>
    </row>
    <row r="703" spans="5:5">
      <c r="E703" s="53"/>
    </row>
    <row r="704" spans="5:5">
      <c r="E704" s="53"/>
    </row>
    <row r="705" spans="5:5">
      <c r="E705" s="53"/>
    </row>
    <row r="706" spans="5:5">
      <c r="E706" s="53"/>
    </row>
    <row r="707" spans="5:5">
      <c r="E707" s="53"/>
    </row>
    <row r="708" spans="5:5">
      <c r="E708" s="53"/>
    </row>
    <row r="709" spans="5:5">
      <c r="E709" s="53"/>
    </row>
    <row r="710" spans="5:5">
      <c r="E710" s="53"/>
    </row>
    <row r="711" spans="5:5">
      <c r="E711" s="53"/>
    </row>
    <row r="712" spans="5:5">
      <c r="E712" s="53"/>
    </row>
    <row r="713" spans="5:5">
      <c r="E713" s="53"/>
    </row>
    <row r="714" spans="5:5">
      <c r="E714" s="53"/>
    </row>
    <row r="715" spans="5:5">
      <c r="E715" s="53"/>
    </row>
    <row r="716" spans="5:5">
      <c r="E716" s="53"/>
    </row>
    <row r="717" spans="5:5">
      <c r="E717" s="53"/>
    </row>
    <row r="718" spans="5:5">
      <c r="E718" s="53"/>
    </row>
    <row r="719" spans="5:5">
      <c r="E719" s="53"/>
    </row>
    <row r="720" spans="5:5">
      <c r="E720" s="53"/>
    </row>
    <row r="721" spans="5:5">
      <c r="E721" s="53"/>
    </row>
    <row r="722" spans="5:5">
      <c r="E722" s="53"/>
    </row>
    <row r="723" spans="5:5">
      <c r="E723" s="53"/>
    </row>
    <row r="724" spans="5:5">
      <c r="E724" s="53"/>
    </row>
    <row r="725" spans="5:5">
      <c r="E725" s="53"/>
    </row>
    <row r="726" spans="5:5">
      <c r="E726" s="53"/>
    </row>
    <row r="727" spans="5:5">
      <c r="E727" s="53"/>
    </row>
    <row r="728" spans="5:5">
      <c r="E728" s="53"/>
    </row>
    <row r="729" spans="5:5">
      <c r="E729" s="53"/>
    </row>
    <row r="730" spans="5:5">
      <c r="E730" s="53"/>
    </row>
    <row r="731" spans="5:5">
      <c r="E731" s="53"/>
    </row>
    <row r="732" spans="5:5">
      <c r="E732" s="53"/>
    </row>
    <row r="733" spans="5:5">
      <c r="E733" s="53"/>
    </row>
    <row r="734" spans="5:5">
      <c r="E734" s="53"/>
    </row>
    <row r="735" spans="5:5">
      <c r="E735" s="53"/>
    </row>
    <row r="736" spans="5:5">
      <c r="E736" s="53"/>
    </row>
    <row r="737" spans="5:5">
      <c r="E737" s="53"/>
    </row>
    <row r="738" spans="5:5">
      <c r="E738" s="53"/>
    </row>
    <row r="739" spans="5:5">
      <c r="E739" s="53"/>
    </row>
    <row r="740" spans="5:5">
      <c r="E740" s="53"/>
    </row>
    <row r="741" spans="5:5">
      <c r="E741" s="53"/>
    </row>
    <row r="742" spans="5:5">
      <c r="E742" s="53"/>
    </row>
    <row r="743" spans="5:5">
      <c r="E743" s="53"/>
    </row>
    <row r="744" spans="5:5">
      <c r="E744" s="53"/>
    </row>
    <row r="745" spans="5:5">
      <c r="E745" s="53"/>
    </row>
    <row r="746" spans="5:5">
      <c r="E746" s="53"/>
    </row>
    <row r="747" spans="5:5">
      <c r="E747" s="53"/>
    </row>
    <row r="748" spans="5:5">
      <c r="E748" s="53"/>
    </row>
    <row r="749" spans="5:5">
      <c r="E749" s="53"/>
    </row>
    <row r="750" spans="5:5">
      <c r="E750" s="53"/>
    </row>
    <row r="751" spans="5:5">
      <c r="E751" s="53"/>
    </row>
    <row r="752" spans="5:5">
      <c r="E752" s="53"/>
    </row>
    <row r="753" spans="5:5">
      <c r="E753" s="53"/>
    </row>
    <row r="754" spans="5:5">
      <c r="E754" s="53"/>
    </row>
    <row r="755" spans="5:5">
      <c r="E755" s="53"/>
    </row>
    <row r="756" spans="5:5">
      <c r="E756" s="53"/>
    </row>
    <row r="757" spans="5:5">
      <c r="E757" s="53"/>
    </row>
    <row r="758" spans="5:5">
      <c r="E758" s="53"/>
    </row>
    <row r="759" spans="5:5">
      <c r="E759" s="53"/>
    </row>
    <row r="760" spans="5:5">
      <c r="E760" s="53"/>
    </row>
    <row r="761" spans="5:5">
      <c r="E761" s="53"/>
    </row>
    <row r="762" spans="5:5">
      <c r="E762" s="53"/>
    </row>
    <row r="763" spans="5:5">
      <c r="E763" s="53"/>
    </row>
    <row r="764" spans="5:5">
      <c r="E764" s="53"/>
    </row>
    <row r="765" spans="5:5">
      <c r="E765" s="53"/>
    </row>
    <row r="766" spans="5:5">
      <c r="E766" s="53"/>
    </row>
    <row r="767" spans="5:5">
      <c r="E767" s="53"/>
    </row>
    <row r="768" spans="5:5">
      <c r="E768" s="53"/>
    </row>
    <row r="769" spans="5:5">
      <c r="E769" s="53"/>
    </row>
    <row r="770" spans="5:5">
      <c r="E770" s="53"/>
    </row>
    <row r="771" spans="5:5">
      <c r="E771" s="53"/>
    </row>
    <row r="772" spans="5:5">
      <c r="E772" s="53"/>
    </row>
    <row r="773" spans="5:5">
      <c r="E773" s="53"/>
    </row>
    <row r="774" spans="5:5">
      <c r="E774" s="53"/>
    </row>
    <row r="775" spans="5:5">
      <c r="E775" s="53"/>
    </row>
    <row r="776" spans="5:5">
      <c r="E776" s="53"/>
    </row>
    <row r="777" spans="5:5">
      <c r="E777" s="53"/>
    </row>
    <row r="778" spans="5:5">
      <c r="E778" s="53"/>
    </row>
    <row r="779" spans="5:5">
      <c r="E779" s="53"/>
    </row>
    <row r="780" spans="5:5">
      <c r="E780" s="53"/>
    </row>
    <row r="781" spans="5:5">
      <c r="E781" s="53"/>
    </row>
    <row r="782" spans="5:5">
      <c r="E782" s="53"/>
    </row>
    <row r="783" spans="5:5">
      <c r="E783" s="53"/>
    </row>
    <row r="784" spans="5:5">
      <c r="E784" s="53"/>
    </row>
    <row r="785" spans="5:5">
      <c r="E785" s="53"/>
    </row>
    <row r="786" spans="5:5">
      <c r="E786" s="53"/>
    </row>
    <row r="787" spans="5:5">
      <c r="E787" s="53"/>
    </row>
    <row r="788" spans="5:5">
      <c r="E788" s="53"/>
    </row>
    <row r="789" spans="5:5">
      <c r="E789" s="53"/>
    </row>
    <row r="790" spans="5:5">
      <c r="E790" s="53"/>
    </row>
    <row r="791" spans="5:5">
      <c r="E791" s="53"/>
    </row>
    <row r="792" spans="5:5">
      <c r="E792" s="53"/>
    </row>
    <row r="793" spans="5:5">
      <c r="E793" s="53"/>
    </row>
    <row r="794" spans="5:5">
      <c r="E794" s="53"/>
    </row>
    <row r="795" spans="5:5">
      <c r="E795" s="53"/>
    </row>
    <row r="796" spans="5:5">
      <c r="E796" s="53"/>
    </row>
    <row r="797" spans="5:5">
      <c r="E797" s="53"/>
    </row>
    <row r="798" spans="5:5">
      <c r="E798" s="53"/>
    </row>
    <row r="799" spans="5:5">
      <c r="E799" s="53"/>
    </row>
    <row r="800" spans="5:5">
      <c r="E800" s="53"/>
    </row>
    <row r="801" spans="5:5">
      <c r="E801" s="53"/>
    </row>
    <row r="802" spans="5:5">
      <c r="E802" s="53"/>
    </row>
    <row r="803" spans="5:5">
      <c r="E803" s="53"/>
    </row>
    <row r="804" spans="5:5">
      <c r="E804" s="53"/>
    </row>
    <row r="805" spans="5:5">
      <c r="E805" s="53"/>
    </row>
    <row r="806" spans="5:5">
      <c r="E806" s="53"/>
    </row>
    <row r="807" spans="5:5">
      <c r="E807" s="53"/>
    </row>
    <row r="808" spans="5:5">
      <c r="E808" s="53"/>
    </row>
    <row r="809" spans="5:5">
      <c r="E809" s="53"/>
    </row>
    <row r="810" spans="5:5">
      <c r="E810" s="53"/>
    </row>
    <row r="811" spans="5:5">
      <c r="E811" s="53"/>
    </row>
    <row r="812" spans="5:5">
      <c r="E812" s="53"/>
    </row>
    <row r="813" spans="5:5">
      <c r="E813" s="53"/>
    </row>
    <row r="814" spans="5:5">
      <c r="E814" s="53"/>
    </row>
    <row r="815" spans="5:5">
      <c r="E815" s="53"/>
    </row>
    <row r="816" spans="5:5">
      <c r="E816" s="53"/>
    </row>
    <row r="817" spans="5:5">
      <c r="E817" s="53"/>
    </row>
    <row r="818" spans="5:5">
      <c r="E818" s="53"/>
    </row>
    <row r="819" spans="5:5">
      <c r="E819" s="53"/>
    </row>
    <row r="820" spans="5:5">
      <c r="E820" s="53"/>
    </row>
    <row r="821" spans="5:5">
      <c r="E821" s="53"/>
    </row>
    <row r="822" spans="5:5">
      <c r="E822" s="53"/>
    </row>
    <row r="823" spans="5:5">
      <c r="E823" s="53"/>
    </row>
    <row r="824" spans="5:5">
      <c r="E824" s="53"/>
    </row>
    <row r="825" spans="5:5">
      <c r="E825" s="53"/>
    </row>
    <row r="826" spans="5:5">
      <c r="E826" s="53"/>
    </row>
    <row r="827" spans="5:5">
      <c r="E827" s="53"/>
    </row>
    <row r="828" spans="5:5">
      <c r="E828" s="53"/>
    </row>
    <row r="829" spans="5:5">
      <c r="E829" s="53"/>
    </row>
    <row r="830" spans="5:5">
      <c r="E830" s="53"/>
    </row>
    <row r="831" spans="5:5">
      <c r="E831" s="53"/>
    </row>
    <row r="832" spans="5:5">
      <c r="E832" s="53"/>
    </row>
    <row r="833" spans="5:5">
      <c r="E833" s="53"/>
    </row>
    <row r="834" spans="5:5">
      <c r="E834" s="53"/>
    </row>
    <row r="835" spans="5:5">
      <c r="E835" s="53"/>
    </row>
    <row r="836" spans="5:5">
      <c r="E836" s="53"/>
    </row>
    <row r="837" spans="5:5">
      <c r="E837" s="53"/>
    </row>
    <row r="838" spans="5:5">
      <c r="E838" s="53"/>
    </row>
    <row r="839" spans="5:5">
      <c r="E839" s="53"/>
    </row>
    <row r="840" spans="5:5">
      <c r="E840" s="53"/>
    </row>
    <row r="841" spans="5:5">
      <c r="E841" s="53"/>
    </row>
    <row r="842" spans="5:5">
      <c r="E842" s="53"/>
    </row>
    <row r="843" spans="5:5">
      <c r="E843" s="53"/>
    </row>
    <row r="844" spans="5:5">
      <c r="E844" s="53"/>
    </row>
    <row r="845" spans="5:5">
      <c r="E845" s="53"/>
    </row>
    <row r="846" spans="5:5">
      <c r="E846" s="53"/>
    </row>
    <row r="847" spans="5:5">
      <c r="E847" s="53"/>
    </row>
    <row r="848" spans="5:5">
      <c r="E848" s="53"/>
    </row>
    <row r="849" spans="5:5">
      <c r="E849" s="53"/>
    </row>
    <row r="850" spans="5:5">
      <c r="E850" s="53"/>
    </row>
    <row r="851" spans="5:5">
      <c r="E851" s="53"/>
    </row>
    <row r="852" spans="5:5">
      <c r="E852" s="53"/>
    </row>
    <row r="853" spans="5:5">
      <c r="E853" s="53"/>
    </row>
    <row r="854" spans="5:5">
      <c r="E854" s="53"/>
    </row>
    <row r="855" spans="5:5">
      <c r="E855" s="53"/>
    </row>
    <row r="856" spans="5:5">
      <c r="E856" s="53"/>
    </row>
    <row r="857" spans="5:5">
      <c r="E857" s="53"/>
    </row>
    <row r="858" spans="5:5">
      <c r="E858" s="53"/>
    </row>
    <row r="859" spans="5:5">
      <c r="E859" s="53"/>
    </row>
    <row r="860" spans="5:5">
      <c r="E860" s="53"/>
    </row>
    <row r="861" spans="5:5">
      <c r="E861" s="53"/>
    </row>
    <row r="862" spans="5:5">
      <c r="E862" s="53"/>
    </row>
    <row r="863" spans="5:5">
      <c r="E863" s="53"/>
    </row>
    <row r="864" spans="5:5">
      <c r="E864" s="53"/>
    </row>
    <row r="865" spans="5:5">
      <c r="E865" s="53"/>
    </row>
    <row r="866" spans="5:5">
      <c r="E866" s="53"/>
    </row>
    <row r="867" spans="5:5">
      <c r="E867" s="53"/>
    </row>
    <row r="868" spans="5:5">
      <c r="E868" s="53"/>
    </row>
    <row r="869" spans="5:5">
      <c r="E869" s="53"/>
    </row>
    <row r="870" spans="5:5">
      <c r="E870" s="53"/>
    </row>
    <row r="871" spans="5:5">
      <c r="E871" s="53"/>
    </row>
    <row r="872" spans="5:5">
      <c r="E872" s="53"/>
    </row>
    <row r="873" spans="5:5">
      <c r="E873" s="53"/>
    </row>
    <row r="874" spans="5:5">
      <c r="E874" s="53"/>
    </row>
    <row r="875" spans="5:5">
      <c r="E875" s="53"/>
    </row>
    <row r="876" spans="5:5">
      <c r="E876" s="53"/>
    </row>
    <row r="877" spans="5:5">
      <c r="E877" s="53"/>
    </row>
    <row r="878" spans="5:5">
      <c r="E878" s="53"/>
    </row>
    <row r="879" spans="5:5">
      <c r="E879" s="53"/>
    </row>
    <row r="880" spans="5:5">
      <c r="E880" s="53"/>
    </row>
    <row r="881" spans="5:5">
      <c r="E881" s="53"/>
    </row>
    <row r="882" spans="5:5">
      <c r="E882" s="53"/>
    </row>
    <row r="883" spans="5:5">
      <c r="E883" s="53"/>
    </row>
    <row r="884" spans="5:5">
      <c r="E884" s="53"/>
    </row>
    <row r="885" spans="5:5">
      <c r="E885" s="53"/>
    </row>
    <row r="886" spans="5:5">
      <c r="E886" s="53"/>
    </row>
    <row r="887" spans="5:5">
      <c r="E887" s="53"/>
    </row>
    <row r="888" spans="5:5">
      <c r="E888" s="53"/>
    </row>
    <row r="889" spans="5:5">
      <c r="E889" s="53"/>
    </row>
    <row r="890" spans="5:5">
      <c r="E890" s="53"/>
    </row>
    <row r="891" spans="5:5">
      <c r="E891" s="53"/>
    </row>
    <row r="892" spans="5:5">
      <c r="E892" s="53"/>
    </row>
    <row r="893" spans="5:5">
      <c r="E893" s="53"/>
    </row>
    <row r="894" spans="5:5">
      <c r="E894" s="53"/>
    </row>
    <row r="895" spans="5:5">
      <c r="E895" s="53"/>
    </row>
    <row r="896" spans="5:5">
      <c r="E896" s="53"/>
    </row>
    <row r="897" spans="5:5">
      <c r="E897" s="53"/>
    </row>
    <row r="898" spans="5:5">
      <c r="E898" s="53"/>
    </row>
    <row r="899" spans="5:5">
      <c r="E899" s="53"/>
    </row>
    <row r="900" spans="5:5">
      <c r="E900" s="53"/>
    </row>
    <row r="901" spans="5:5">
      <c r="E901" s="53"/>
    </row>
    <row r="902" spans="5:5">
      <c r="E902" s="53"/>
    </row>
    <row r="903" spans="5:5">
      <c r="E903" s="53"/>
    </row>
    <row r="904" spans="5:5">
      <c r="E904" s="53"/>
    </row>
    <row r="905" spans="5:5">
      <c r="E905" s="53"/>
    </row>
    <row r="906" spans="5:5">
      <c r="E906" s="53"/>
    </row>
    <row r="907" spans="5:5">
      <c r="E907" s="53"/>
    </row>
    <row r="908" spans="5:5">
      <c r="E908" s="53"/>
    </row>
    <row r="909" spans="5:5">
      <c r="E909" s="53"/>
    </row>
    <row r="910" spans="5:5">
      <c r="E910" s="53"/>
    </row>
    <row r="911" spans="5:5">
      <c r="E911" s="53"/>
    </row>
    <row r="912" spans="5:5">
      <c r="E912" s="53"/>
    </row>
    <row r="913" spans="5:5">
      <c r="E913" s="53"/>
    </row>
    <row r="914" spans="5:5">
      <c r="E914" s="53"/>
    </row>
    <row r="915" spans="5:5">
      <c r="E915" s="53"/>
    </row>
    <row r="916" spans="5:5">
      <c r="E916" s="53"/>
    </row>
    <row r="917" spans="5:5">
      <c r="E917" s="53"/>
    </row>
    <row r="918" spans="5:5">
      <c r="E918" s="53"/>
    </row>
    <row r="919" spans="5:5">
      <c r="E919" s="53"/>
    </row>
    <row r="920" spans="5:5">
      <c r="E920" s="53"/>
    </row>
    <row r="921" spans="5:5">
      <c r="E921" s="53"/>
    </row>
    <row r="922" spans="5:5">
      <c r="E922" s="53"/>
    </row>
    <row r="923" spans="5:5">
      <c r="E923" s="53"/>
    </row>
    <row r="924" spans="5:5">
      <c r="E924" s="53"/>
    </row>
    <row r="925" spans="5:5">
      <c r="E925" s="53"/>
    </row>
    <row r="926" spans="5:5">
      <c r="E926" s="53"/>
    </row>
    <row r="927" spans="5:5">
      <c r="E927" s="53"/>
    </row>
    <row r="928" spans="5:5">
      <c r="E928" s="53"/>
    </row>
    <row r="929" spans="5:5">
      <c r="E929" s="53"/>
    </row>
    <row r="930" spans="5:5">
      <c r="E930" s="53"/>
    </row>
    <row r="931" spans="5:5">
      <c r="E931" s="53"/>
    </row>
    <row r="932" spans="5:5">
      <c r="E932" s="53"/>
    </row>
    <row r="933" spans="5:5">
      <c r="E933" s="53"/>
    </row>
    <row r="934" spans="5:5">
      <c r="E934" s="53"/>
    </row>
    <row r="935" spans="5:5">
      <c r="E935" s="53"/>
    </row>
    <row r="936" spans="5:5">
      <c r="E936" s="53"/>
    </row>
    <row r="937" spans="5:5">
      <c r="E937" s="53"/>
    </row>
    <row r="938" spans="5:5">
      <c r="E938" s="53"/>
    </row>
    <row r="939" spans="5:5">
      <c r="E939" s="53"/>
    </row>
    <row r="940" spans="5:5">
      <c r="E940" s="53"/>
    </row>
    <row r="941" spans="5:5">
      <c r="E941" s="53"/>
    </row>
    <row r="942" spans="5:5">
      <c r="E942" s="53"/>
    </row>
    <row r="943" spans="5:5">
      <c r="E943" s="53"/>
    </row>
    <row r="944" spans="5:5">
      <c r="E944" s="53"/>
    </row>
    <row r="945" spans="5:5">
      <c r="E945" s="53"/>
    </row>
    <row r="946" spans="5:5">
      <c r="E946" s="53"/>
    </row>
    <row r="947" spans="5:5">
      <c r="E947" s="53"/>
    </row>
    <row r="948" spans="5:5">
      <c r="E948" s="53"/>
    </row>
    <row r="949" spans="5:5">
      <c r="E949" s="53"/>
    </row>
    <row r="950" spans="5:5">
      <c r="E950" s="53"/>
    </row>
    <row r="951" spans="5:5">
      <c r="E951" s="53"/>
    </row>
    <row r="952" spans="5:5">
      <c r="E952" s="53"/>
    </row>
    <row r="953" spans="5:5">
      <c r="E953" s="53"/>
    </row>
    <row r="954" spans="5:5">
      <c r="E954" s="53"/>
    </row>
    <row r="955" spans="5:5">
      <c r="E955" s="53"/>
    </row>
    <row r="956" spans="5:5">
      <c r="E956" s="53"/>
    </row>
    <row r="957" spans="5:5">
      <c r="E957" s="53"/>
    </row>
    <row r="958" spans="5:5">
      <c r="E958" s="53"/>
    </row>
    <row r="959" spans="5:5">
      <c r="E959" s="53"/>
    </row>
    <row r="960" spans="5:5">
      <c r="E960" s="53"/>
    </row>
    <row r="961" spans="5:5">
      <c r="E961" s="53"/>
    </row>
    <row r="962" spans="5:5">
      <c r="E962" s="53"/>
    </row>
    <row r="963" spans="5:5">
      <c r="E963" s="53"/>
    </row>
    <row r="964" spans="5:5">
      <c r="E964" s="53"/>
    </row>
    <row r="965" spans="5:5">
      <c r="E965" s="53"/>
    </row>
    <row r="966" spans="5:5">
      <c r="E966" s="53"/>
    </row>
    <row r="967" spans="5:5">
      <c r="E967" s="53"/>
    </row>
    <row r="968" spans="5:5">
      <c r="E968" s="53"/>
    </row>
    <row r="969" spans="5:5">
      <c r="E969" s="53"/>
    </row>
    <row r="970" spans="5:5">
      <c r="E970" s="53"/>
    </row>
    <row r="971" spans="5:5">
      <c r="E971" s="53"/>
    </row>
    <row r="972" spans="5:5">
      <c r="E972" s="53"/>
    </row>
    <row r="973" spans="5:5">
      <c r="E973" s="53"/>
    </row>
    <row r="974" spans="5:5">
      <c r="E974" s="53"/>
    </row>
    <row r="975" spans="5:5">
      <c r="E975" s="53"/>
    </row>
    <row r="976" spans="5:5">
      <c r="E976" s="53"/>
    </row>
    <row r="977" spans="5:5">
      <c r="E977" s="53"/>
    </row>
    <row r="978" spans="5:5">
      <c r="E978" s="53"/>
    </row>
    <row r="979" spans="5:5">
      <c r="E979" s="53"/>
    </row>
    <row r="980" spans="5:5">
      <c r="E980" s="53"/>
    </row>
    <row r="981" spans="5:5">
      <c r="E981" s="53"/>
    </row>
    <row r="982" spans="5:5">
      <c r="E982" s="53"/>
    </row>
    <row r="983" spans="5:5">
      <c r="E983" s="53"/>
    </row>
    <row r="984" spans="5:5">
      <c r="E984" s="53"/>
    </row>
    <row r="985" spans="5:5">
      <c r="E985" s="53"/>
    </row>
    <row r="986" spans="5:5">
      <c r="E986" s="53"/>
    </row>
    <row r="987" spans="5:5">
      <c r="E987" s="53"/>
    </row>
    <row r="988" spans="5:5">
      <c r="E988" s="53"/>
    </row>
    <row r="989" spans="5:5">
      <c r="E989" s="53"/>
    </row>
    <row r="990" spans="5:5">
      <c r="E990" s="53"/>
    </row>
    <row r="991" spans="5:5">
      <c r="E991" s="53"/>
    </row>
    <row r="992" spans="5:5">
      <c r="E992" s="53"/>
    </row>
    <row r="993" spans="5:5">
      <c r="E993" s="53"/>
    </row>
    <row r="994" spans="5:5">
      <c r="E994" s="53"/>
    </row>
    <row r="995" spans="5:5">
      <c r="E995" s="53"/>
    </row>
    <row r="996" spans="5:5">
      <c r="E996" s="53"/>
    </row>
    <row r="997" spans="5:5">
      <c r="E997" s="53"/>
    </row>
    <row r="998" spans="5:5">
      <c r="E998" s="53"/>
    </row>
    <row r="999" spans="5:5">
      <c r="E999" s="53"/>
    </row>
    <row r="1000" spans="5:5">
      <c r="E1000" s="53"/>
    </row>
    <row r="1001" spans="5:5">
      <c r="E1001" s="53"/>
    </row>
    <row r="1002" spans="5:5">
      <c r="E1002" s="53"/>
    </row>
    <row r="1003" spans="5:5">
      <c r="E1003" s="53"/>
    </row>
    <row r="1004" spans="5:5">
      <c r="E1004" s="53"/>
    </row>
    <row r="1005" spans="5:5">
      <c r="E1005" s="53"/>
    </row>
    <row r="1006" spans="5:5">
      <c r="E1006" s="53"/>
    </row>
    <row r="1007" spans="5:5">
      <c r="E1007" s="53"/>
    </row>
    <row r="1008" spans="5:5">
      <c r="E1008" s="53"/>
    </row>
    <row r="1009" spans="5:5">
      <c r="E1009" s="53"/>
    </row>
    <row r="1010" spans="5:5">
      <c r="E1010" s="53"/>
    </row>
    <row r="1011" spans="5:5">
      <c r="E1011" s="53"/>
    </row>
    <row r="1012" spans="5:5">
      <c r="E1012" s="53"/>
    </row>
    <row r="1013" spans="5:5">
      <c r="E1013" s="53"/>
    </row>
    <row r="1014" spans="5:5">
      <c r="E1014" s="53"/>
    </row>
    <row r="1015" spans="5:5">
      <c r="E1015" s="53"/>
    </row>
    <row r="1016" spans="5:5">
      <c r="E1016" s="53"/>
    </row>
    <row r="1017" spans="5:5">
      <c r="E1017" s="53"/>
    </row>
    <row r="1018" spans="5:5">
      <c r="E1018" s="53"/>
    </row>
    <row r="1019" spans="5:5">
      <c r="E1019" s="53"/>
    </row>
    <row r="1020" spans="5:5">
      <c r="E1020" s="53"/>
    </row>
    <row r="1021" spans="5:5">
      <c r="E1021" s="53"/>
    </row>
    <row r="1022" spans="5:5">
      <c r="E1022" s="53"/>
    </row>
    <row r="1023" spans="5:5">
      <c r="E1023" s="53"/>
    </row>
    <row r="1024" spans="5:5">
      <c r="E1024" s="53"/>
    </row>
    <row r="1025" spans="5:5">
      <c r="E1025" s="53"/>
    </row>
    <row r="1026" spans="5:5">
      <c r="E1026" s="53"/>
    </row>
    <row r="1027" spans="5:5">
      <c r="E1027" s="53"/>
    </row>
    <row r="1028" spans="5:5">
      <c r="E1028" s="53"/>
    </row>
    <row r="1029" spans="5:5">
      <c r="E1029" s="53"/>
    </row>
    <row r="1030" spans="5:5">
      <c r="E1030" s="53"/>
    </row>
    <row r="1031" spans="5:5">
      <c r="E1031" s="53"/>
    </row>
    <row r="1032" spans="5:5">
      <c r="E1032" s="53"/>
    </row>
    <row r="1033" spans="5:5">
      <c r="E1033" s="53"/>
    </row>
    <row r="1034" spans="5:5">
      <c r="E1034" s="53"/>
    </row>
    <row r="1035" spans="5:5">
      <c r="E1035" s="53"/>
    </row>
    <row r="1036" spans="5:5">
      <c r="E1036" s="53"/>
    </row>
    <row r="1037" spans="5:5">
      <c r="E1037" s="53"/>
    </row>
    <row r="1038" spans="5:5">
      <c r="E1038" s="53"/>
    </row>
    <row r="1039" spans="5:5">
      <c r="E1039" s="53"/>
    </row>
    <row r="1040" spans="5:5">
      <c r="E1040" s="53"/>
    </row>
    <row r="1041" spans="5:5">
      <c r="E1041" s="53"/>
    </row>
    <row r="1042" spans="5:5">
      <c r="E1042" s="53"/>
    </row>
    <row r="1043" spans="5:5">
      <c r="E1043" s="53"/>
    </row>
    <row r="1044" spans="5:5">
      <c r="E1044" s="53"/>
    </row>
    <row r="1045" spans="5:5">
      <c r="E1045" s="53"/>
    </row>
    <row r="1046" spans="5:5">
      <c r="E1046" s="53"/>
    </row>
    <row r="1047" spans="5:5">
      <c r="E1047" s="53"/>
    </row>
    <row r="1048" spans="5:5">
      <c r="E1048" s="53"/>
    </row>
    <row r="1049" spans="5:5">
      <c r="E1049" s="53"/>
    </row>
    <row r="1050" spans="5:5">
      <c r="E1050" s="53"/>
    </row>
    <row r="1051" spans="5:5">
      <c r="E1051" s="53"/>
    </row>
    <row r="1052" spans="5:5">
      <c r="E1052" s="53"/>
    </row>
    <row r="1053" spans="5:5">
      <c r="E1053" s="53"/>
    </row>
    <row r="1054" spans="5:5">
      <c r="E1054" s="53"/>
    </row>
    <row r="1055" spans="5:5">
      <c r="E1055" s="53"/>
    </row>
    <row r="1056" spans="5:5">
      <c r="E1056" s="53"/>
    </row>
    <row r="1057" spans="5:5">
      <c r="E1057" s="53"/>
    </row>
    <row r="1058" spans="5:5">
      <c r="E1058" s="53"/>
    </row>
    <row r="1059" spans="5:5">
      <c r="E1059" s="53"/>
    </row>
    <row r="1060" spans="5:5">
      <c r="E1060" s="53"/>
    </row>
    <row r="1061" spans="5:5">
      <c r="E1061" s="53"/>
    </row>
    <row r="1062" spans="5:5">
      <c r="E1062" s="53"/>
    </row>
    <row r="1063" spans="5:5">
      <c r="E1063" s="53"/>
    </row>
    <row r="1064" spans="5:5">
      <c r="E1064" s="53"/>
    </row>
    <row r="1065" spans="5:5">
      <c r="E1065" s="53"/>
    </row>
    <row r="1066" spans="5:5">
      <c r="E1066" s="53"/>
    </row>
    <row r="1067" spans="5:5">
      <c r="E1067" s="53"/>
    </row>
    <row r="1068" spans="5:5">
      <c r="E1068" s="53"/>
    </row>
    <row r="1069" spans="5:5">
      <c r="E1069" s="53"/>
    </row>
    <row r="1070" spans="5:5">
      <c r="E1070" s="53"/>
    </row>
    <row r="1071" spans="5:5">
      <c r="E1071" s="53"/>
    </row>
    <row r="1072" spans="5:5">
      <c r="E1072" s="53"/>
    </row>
    <row r="1073" spans="5:5">
      <c r="E1073" s="53"/>
    </row>
    <row r="1074" spans="5:5">
      <c r="E1074" s="53"/>
    </row>
    <row r="1075" spans="5:5">
      <c r="E1075" s="53"/>
    </row>
    <row r="1076" spans="5:5">
      <c r="E1076" s="53"/>
    </row>
    <row r="1077" spans="5:5">
      <c r="E1077" s="53"/>
    </row>
    <row r="1078" spans="5:5">
      <c r="E1078" s="53"/>
    </row>
    <row r="1079" spans="5:5">
      <c r="E1079" s="53"/>
    </row>
    <row r="1080" spans="5:5">
      <c r="E1080" s="53"/>
    </row>
    <row r="1081" spans="5:5">
      <c r="E1081" s="53"/>
    </row>
    <row r="1082" spans="5:5">
      <c r="E1082" s="53"/>
    </row>
    <row r="1083" spans="5:5">
      <c r="E1083" s="53"/>
    </row>
    <row r="1084" spans="5:5">
      <c r="E1084" s="53"/>
    </row>
    <row r="1085" spans="5:5">
      <c r="E1085" s="53"/>
    </row>
    <row r="1086" spans="5:5">
      <c r="E1086" s="53"/>
    </row>
    <row r="1087" spans="5:5">
      <c r="E1087" s="53"/>
    </row>
    <row r="1088" spans="5:5">
      <c r="E1088" s="53"/>
    </row>
    <row r="1089" spans="5:5">
      <c r="E1089" s="53"/>
    </row>
    <row r="1090" spans="5:5">
      <c r="E1090" s="53"/>
    </row>
    <row r="1091" spans="5:5">
      <c r="E1091" s="53"/>
    </row>
    <row r="1092" spans="5:5">
      <c r="E1092" s="53"/>
    </row>
    <row r="1093" spans="5:5">
      <c r="E1093" s="53"/>
    </row>
    <row r="1094" spans="5:5">
      <c r="E1094" s="53"/>
    </row>
    <row r="1095" spans="5:5">
      <c r="E1095" s="53"/>
    </row>
    <row r="1096" spans="5:5">
      <c r="E1096" s="53"/>
    </row>
    <row r="1097" spans="5:5">
      <c r="E1097" s="53"/>
    </row>
    <row r="1098" spans="5:5">
      <c r="E1098" s="53"/>
    </row>
    <row r="1099" spans="5:5">
      <c r="E1099" s="53"/>
    </row>
    <row r="1100" spans="5:5">
      <c r="E1100" s="53"/>
    </row>
    <row r="1101" spans="5:5">
      <c r="E1101" s="53"/>
    </row>
    <row r="1102" spans="5:5">
      <c r="E1102" s="53"/>
    </row>
    <row r="1103" spans="5:5">
      <c r="E1103" s="53"/>
    </row>
    <row r="1104" spans="5:5">
      <c r="E1104" s="53"/>
    </row>
    <row r="1105" spans="5:5">
      <c r="E1105" s="53"/>
    </row>
    <row r="1106" spans="5:5">
      <c r="E1106" s="53"/>
    </row>
    <row r="1107" spans="5:5">
      <c r="E1107" s="53"/>
    </row>
    <row r="1108" spans="5:5">
      <c r="E1108" s="53"/>
    </row>
    <row r="1109" spans="5:5">
      <c r="E1109" s="53"/>
    </row>
    <row r="1110" spans="5:5">
      <c r="E1110" s="53"/>
    </row>
    <row r="1111" spans="5:5">
      <c r="E1111" s="53"/>
    </row>
    <row r="1112" spans="5:5">
      <c r="E1112" s="53"/>
    </row>
    <row r="1113" spans="5:5">
      <c r="E1113" s="53"/>
    </row>
    <row r="1114" spans="5:5">
      <c r="E1114" s="53"/>
    </row>
    <row r="1115" spans="5:5">
      <c r="E1115" s="53"/>
    </row>
    <row r="1116" spans="5:5">
      <c r="E1116" s="53"/>
    </row>
    <row r="1117" spans="5:5">
      <c r="E1117" s="53"/>
    </row>
    <row r="1118" spans="5:5">
      <c r="E1118" s="53"/>
    </row>
    <row r="1119" spans="5:5">
      <c r="E1119" s="53"/>
    </row>
    <row r="1120" spans="5:5">
      <c r="E1120" s="53"/>
    </row>
    <row r="1121" spans="5:5">
      <c r="E1121" s="53"/>
    </row>
    <row r="1122" spans="5:5">
      <c r="E1122" s="53"/>
    </row>
    <row r="1123" spans="5:5">
      <c r="E1123" s="53"/>
    </row>
    <row r="1124" spans="5:5">
      <c r="E1124" s="53"/>
    </row>
    <row r="1125" spans="5:5">
      <c r="E1125" s="53"/>
    </row>
    <row r="1126" spans="5:5">
      <c r="E1126" s="53"/>
    </row>
    <row r="1127" spans="5:5">
      <c r="E1127" s="53"/>
    </row>
    <row r="1128" spans="5:5">
      <c r="E1128" s="53"/>
    </row>
    <row r="1129" spans="5:5">
      <c r="E1129" s="53"/>
    </row>
    <row r="1130" spans="5:5">
      <c r="E1130" s="53"/>
    </row>
    <row r="1131" spans="5:5">
      <c r="E1131" s="53"/>
    </row>
    <row r="1132" spans="5:5">
      <c r="E1132" s="53"/>
    </row>
    <row r="1133" spans="5:5">
      <c r="E1133" s="53"/>
    </row>
    <row r="1134" spans="5:5">
      <c r="E1134" s="53"/>
    </row>
    <row r="1135" spans="5:5">
      <c r="E1135" s="53"/>
    </row>
    <row r="1136" spans="5:5">
      <c r="E1136" s="53"/>
    </row>
    <row r="1137" spans="5:5">
      <c r="E1137" s="53"/>
    </row>
    <row r="1138" spans="5:5">
      <c r="E1138" s="53"/>
    </row>
    <row r="1139" spans="5:5">
      <c r="E1139" s="53"/>
    </row>
    <row r="1140" spans="5:5">
      <c r="E1140" s="53"/>
    </row>
    <row r="1141" spans="5:5">
      <c r="E1141" s="53"/>
    </row>
    <row r="1142" spans="5:5">
      <c r="E1142" s="53"/>
    </row>
    <row r="1143" spans="5:5">
      <c r="E1143" s="53"/>
    </row>
    <row r="1144" spans="5:5">
      <c r="E1144" s="53"/>
    </row>
    <row r="1145" spans="5:5">
      <c r="E1145" s="53"/>
    </row>
    <row r="1146" spans="5:5">
      <c r="E1146" s="53"/>
    </row>
    <row r="1147" spans="5:5">
      <c r="E1147" s="53"/>
    </row>
    <row r="1148" spans="5:5">
      <c r="E1148" s="53"/>
    </row>
    <row r="1149" spans="5:5">
      <c r="E1149" s="53"/>
    </row>
    <row r="1150" spans="5:5">
      <c r="E1150" s="53"/>
    </row>
    <row r="1151" spans="5:5">
      <c r="E1151" s="53"/>
    </row>
    <row r="1152" spans="5:5">
      <c r="E1152" s="53"/>
    </row>
    <row r="1153" spans="5:5">
      <c r="E1153" s="53"/>
    </row>
    <row r="1154" spans="5:5">
      <c r="E1154" s="53"/>
    </row>
    <row r="1155" spans="5:5">
      <c r="E1155" s="53"/>
    </row>
    <row r="1156" spans="5:5">
      <c r="E1156" s="53"/>
    </row>
    <row r="1157" spans="5:5">
      <c r="E1157" s="53"/>
    </row>
    <row r="1158" spans="5:5">
      <c r="E1158" s="53"/>
    </row>
    <row r="1159" spans="5:5">
      <c r="E1159" s="53"/>
    </row>
    <row r="1160" spans="5:5">
      <c r="E1160" s="53"/>
    </row>
    <row r="1161" spans="5:5">
      <c r="E1161" s="53"/>
    </row>
    <row r="1162" spans="5:5">
      <c r="E1162" s="53"/>
    </row>
    <row r="1163" spans="5:5">
      <c r="E1163" s="53"/>
    </row>
    <row r="1164" spans="5:5">
      <c r="E1164" s="53"/>
    </row>
    <row r="1165" spans="5:5">
      <c r="E1165" s="53"/>
    </row>
    <row r="1166" spans="5:5">
      <c r="E1166" s="53"/>
    </row>
    <row r="1167" spans="5:5">
      <c r="E1167" s="53"/>
    </row>
    <row r="1168" spans="5:5">
      <c r="E1168" s="53"/>
    </row>
    <row r="1169" spans="5:5">
      <c r="E1169" s="53"/>
    </row>
    <row r="1170" spans="5:5">
      <c r="E1170" s="53"/>
    </row>
    <row r="1171" spans="5:5">
      <c r="E1171" s="53"/>
    </row>
    <row r="1172" spans="5:5">
      <c r="E1172" s="53"/>
    </row>
    <row r="1173" spans="5:5">
      <c r="E1173" s="53"/>
    </row>
    <row r="1174" spans="5:5">
      <c r="E1174" s="53"/>
    </row>
    <row r="1175" spans="5:5">
      <c r="E1175" s="53"/>
    </row>
    <row r="1176" spans="5:5">
      <c r="E1176" s="53"/>
    </row>
    <row r="1177" spans="5:5">
      <c r="E1177" s="53"/>
    </row>
    <row r="1178" spans="5:5">
      <c r="E1178" s="53"/>
    </row>
    <row r="1179" spans="5:5">
      <c r="E1179" s="53"/>
    </row>
    <row r="1180" spans="5:5">
      <c r="E1180" s="53"/>
    </row>
    <row r="1181" spans="5:5">
      <c r="E1181" s="53"/>
    </row>
    <row r="1182" spans="5:5">
      <c r="E1182" s="53"/>
    </row>
    <row r="1183" spans="5:5">
      <c r="E1183" s="53"/>
    </row>
    <row r="1184" spans="5:5">
      <c r="E1184" s="53"/>
    </row>
    <row r="1185" spans="5:5">
      <c r="E1185" s="53"/>
    </row>
    <row r="1186" spans="5:5">
      <c r="E1186" s="53"/>
    </row>
    <row r="1187" spans="5:5">
      <c r="E1187" s="53"/>
    </row>
    <row r="1188" spans="5:5">
      <c r="E1188" s="53"/>
    </row>
    <row r="1189" spans="5:5">
      <c r="E1189" s="53"/>
    </row>
    <row r="1190" spans="5:5">
      <c r="E1190" s="53"/>
    </row>
    <row r="1191" spans="5:5">
      <c r="E1191" s="53"/>
    </row>
    <row r="1192" spans="5:5">
      <c r="E1192" s="53"/>
    </row>
    <row r="1193" spans="5:5">
      <c r="E1193" s="53"/>
    </row>
    <row r="1194" spans="5:5">
      <c r="E1194" s="53"/>
    </row>
    <row r="1195" spans="5:5">
      <c r="E1195" s="53"/>
    </row>
    <row r="1196" spans="5:5">
      <c r="E1196" s="53"/>
    </row>
    <row r="1197" spans="5:5">
      <c r="E1197" s="53"/>
    </row>
    <row r="1198" spans="5:5">
      <c r="E1198" s="53"/>
    </row>
    <row r="1199" spans="5:5">
      <c r="E1199" s="53"/>
    </row>
    <row r="1200" spans="5:5">
      <c r="E1200" s="53"/>
    </row>
    <row r="1201" spans="5:5">
      <c r="E1201" s="53"/>
    </row>
    <row r="1202" spans="5:5">
      <c r="E1202" s="53"/>
    </row>
    <row r="1203" spans="5:5">
      <c r="E1203" s="53"/>
    </row>
    <row r="1204" spans="5:5">
      <c r="E1204" s="53"/>
    </row>
    <row r="1205" spans="5:5">
      <c r="E1205" s="53"/>
    </row>
    <row r="1206" spans="5:5">
      <c r="E1206" s="53"/>
    </row>
    <row r="1207" spans="5:5">
      <c r="E1207" s="53"/>
    </row>
    <row r="1208" spans="5:5">
      <c r="E1208" s="53"/>
    </row>
    <row r="1209" spans="5:5">
      <c r="E1209" s="53"/>
    </row>
    <row r="1210" spans="5:5">
      <c r="E1210" s="53"/>
    </row>
    <row r="1211" spans="5:5">
      <c r="E1211" s="53"/>
    </row>
    <row r="1212" spans="5:5">
      <c r="E1212" s="53"/>
    </row>
    <row r="1213" spans="5:5">
      <c r="E1213" s="53"/>
    </row>
    <row r="1214" spans="5:5">
      <c r="E1214" s="53"/>
    </row>
    <row r="1215" spans="5:5">
      <c r="E1215" s="53"/>
    </row>
    <row r="1216" spans="5:5">
      <c r="E1216" s="53"/>
    </row>
    <row r="1217" spans="5:5">
      <c r="E1217" s="53"/>
    </row>
    <row r="1218" spans="5:5">
      <c r="E1218" s="53"/>
    </row>
    <row r="1219" spans="5:5">
      <c r="E1219" s="53"/>
    </row>
    <row r="1220" spans="5:5">
      <c r="E1220" s="53"/>
    </row>
    <row r="1221" spans="5:5">
      <c r="E1221" s="53"/>
    </row>
    <row r="1222" spans="5:5">
      <c r="E1222" s="53"/>
    </row>
    <row r="1223" spans="5:5">
      <c r="E1223" s="53"/>
    </row>
    <row r="1224" spans="5:5">
      <c r="E1224" s="53"/>
    </row>
    <row r="1225" spans="5:5">
      <c r="E1225" s="53"/>
    </row>
    <row r="1226" spans="5:5">
      <c r="E1226" s="53"/>
    </row>
    <row r="1227" spans="5:5">
      <c r="E1227" s="53"/>
    </row>
    <row r="1228" spans="5:5">
      <c r="E1228" s="53"/>
    </row>
    <row r="1229" spans="5:5">
      <c r="E1229" s="53"/>
    </row>
    <row r="1230" spans="5:5">
      <c r="E1230" s="53"/>
    </row>
    <row r="1231" spans="5:5">
      <c r="E1231" s="53"/>
    </row>
    <row r="1232" spans="5:5">
      <c r="E1232" s="53"/>
    </row>
    <row r="1233" spans="5:5">
      <c r="E1233" s="53"/>
    </row>
    <row r="1234" spans="5:5">
      <c r="E1234" s="53"/>
    </row>
    <row r="1235" spans="5:5">
      <c r="E1235" s="53"/>
    </row>
    <row r="1236" spans="5:5">
      <c r="E1236" s="53"/>
    </row>
    <row r="1237" spans="5:5">
      <c r="E1237" s="53"/>
    </row>
    <row r="1238" spans="5:5">
      <c r="E1238" s="53"/>
    </row>
    <row r="1239" spans="5:5">
      <c r="E1239" s="53"/>
    </row>
    <row r="1240" spans="5:5">
      <c r="E1240" s="53"/>
    </row>
    <row r="1241" spans="5:5">
      <c r="E1241" s="53"/>
    </row>
    <row r="1242" spans="5:5">
      <c r="E1242" s="53"/>
    </row>
    <row r="1243" spans="5:5">
      <c r="E1243" s="53"/>
    </row>
    <row r="1244" spans="5:5">
      <c r="E1244" s="53"/>
    </row>
    <row r="1245" spans="5:5">
      <c r="E1245" s="53"/>
    </row>
    <row r="1246" spans="5:5">
      <c r="E1246" s="53"/>
    </row>
    <row r="1247" spans="5:5">
      <c r="E1247" s="53"/>
    </row>
    <row r="1248" spans="5:5">
      <c r="E1248" s="53"/>
    </row>
    <row r="1249" spans="5:5">
      <c r="E1249" s="53"/>
    </row>
    <row r="1250" spans="5:5">
      <c r="E1250" s="53"/>
    </row>
    <row r="1251" spans="5:5">
      <c r="E1251" s="53"/>
    </row>
    <row r="1252" spans="5:5">
      <c r="E1252" s="53"/>
    </row>
    <row r="1253" spans="5:5">
      <c r="E1253" s="53"/>
    </row>
    <row r="1254" spans="5:5">
      <c r="E1254" s="53"/>
    </row>
    <row r="1255" spans="5:5">
      <c r="E1255" s="53"/>
    </row>
    <row r="1256" spans="5:5">
      <c r="E1256" s="53"/>
    </row>
    <row r="1257" spans="5:5">
      <c r="E1257" s="53"/>
    </row>
    <row r="1258" spans="5:5">
      <c r="E1258" s="53"/>
    </row>
    <row r="1259" spans="5:5">
      <c r="E1259" s="53"/>
    </row>
    <row r="1260" spans="5:5">
      <c r="E1260" s="53"/>
    </row>
    <row r="1261" spans="5:5">
      <c r="E1261" s="53"/>
    </row>
    <row r="1262" spans="5:5">
      <c r="E1262" s="53"/>
    </row>
    <row r="1263" spans="5:5">
      <c r="E1263" s="53"/>
    </row>
  </sheetData>
  <autoFilter ref="A2:K468" xr:uid="{00000000-0009-0000-0000-000001000000}">
    <sortState xmlns:xlrd2="http://schemas.microsoft.com/office/spreadsheetml/2017/richdata2" ref="A3:K451">
      <sortCondition ref="A2:A451"/>
    </sortState>
  </autoFilter>
  <mergeCells count="1">
    <mergeCell ref="A1:C1"/>
  </mergeCells>
  <conditionalFormatting sqref="E205:E302 E304:E317 E189:E203 E1:E187 E446:E1048576 E319:E444">
    <cfRule type="cellIs" dxfId="12" priority="18" operator="equal">
      <formula>"N"</formula>
    </cfRule>
    <cfRule type="cellIs" dxfId="11" priority="19" operator="equal">
      <formula>"Y"</formula>
    </cfRule>
  </conditionalFormatting>
  <conditionalFormatting sqref="E303">
    <cfRule type="cellIs" dxfId="10" priority="16" operator="equal">
      <formula>"N"</formula>
    </cfRule>
    <cfRule type="cellIs" dxfId="9" priority="17" operator="equal">
      <formula>"Y"</formula>
    </cfRule>
  </conditionalFormatting>
  <conditionalFormatting sqref="E204">
    <cfRule type="cellIs" dxfId="8" priority="12" operator="equal">
      <formula>"N"</formula>
    </cfRule>
    <cfRule type="cellIs" dxfId="7" priority="13" operator="equal">
      <formula>"Y"</formula>
    </cfRule>
  </conditionalFormatting>
  <conditionalFormatting sqref="E188">
    <cfRule type="cellIs" dxfId="6" priority="10" operator="equal">
      <formula>"N"</formula>
    </cfRule>
    <cfRule type="cellIs" dxfId="5" priority="11" operator="equal">
      <formula>"Y"</formula>
    </cfRule>
  </conditionalFormatting>
  <conditionalFormatting sqref="E318">
    <cfRule type="cellIs" dxfId="4" priority="8" operator="equal">
      <formula>"N"</formula>
    </cfRule>
    <cfRule type="cellIs" dxfId="3" priority="9" operator="equal">
      <formula>"Y"</formula>
    </cfRule>
  </conditionalFormatting>
  <conditionalFormatting sqref="E445">
    <cfRule type="cellIs" dxfId="2" priority="6" operator="equal">
      <formula>"N"</formula>
    </cfRule>
    <cfRule type="cellIs" dxfId="1" priority="7" operator="equal">
      <formula>"Y"</formula>
    </cfRule>
  </conditionalFormatting>
  <conditionalFormatting sqref="A1:A1048576">
    <cfRule type="duplicateValues" dxfId="0" priority="1"/>
  </conditionalFormatting>
  <pageMargins left="0.25" right="0.25" top="0.25" bottom="0.25" header="0" footer="0"/>
  <pageSetup scale="62" fitToHeight="0"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58"/>
  <sheetViews>
    <sheetView topLeftCell="A248" zoomScaleNormal="100" zoomScalePageLayoutView="158" workbookViewId="0">
      <selection activeCell="D258" sqref="D258"/>
    </sheetView>
  </sheetViews>
  <sheetFormatPr defaultColWidth="8.85546875" defaultRowHeight="12.75"/>
  <cols>
    <col min="1" max="1" width="25" style="115" bestFit="1" customWidth="1"/>
    <col min="2" max="2" width="13.42578125" style="188" customWidth="1"/>
    <col min="3" max="3" width="11.5703125" style="145" customWidth="1"/>
    <col min="4" max="4" width="99.85546875" style="112" customWidth="1"/>
    <col min="6" max="6" width="12" customWidth="1"/>
  </cols>
  <sheetData>
    <row r="1" spans="1:4" ht="23.25" customHeight="1">
      <c r="A1" s="255" t="s">
        <v>1388</v>
      </c>
      <c r="B1" s="255"/>
      <c r="C1" s="255"/>
      <c r="D1" s="255"/>
    </row>
    <row r="2" spans="1:4">
      <c r="A2" s="112" t="s">
        <v>1389</v>
      </c>
      <c r="B2" s="187" t="s">
        <v>1390</v>
      </c>
      <c r="C2" s="113" t="s">
        <v>1391</v>
      </c>
      <c r="D2" s="114" t="s">
        <v>1392</v>
      </c>
    </row>
    <row r="4" spans="1:4" ht="38.25">
      <c r="A4" s="116" t="s">
        <v>1393</v>
      </c>
      <c r="B4" s="188">
        <v>43082</v>
      </c>
      <c r="C4" s="145" t="s">
        <v>1394</v>
      </c>
      <c r="D4" s="112" t="s">
        <v>1395</v>
      </c>
    </row>
    <row r="5" spans="1:4" ht="38.25">
      <c r="A5" s="116" t="s">
        <v>1396</v>
      </c>
      <c r="B5" s="188">
        <v>43084</v>
      </c>
      <c r="C5" s="145" t="s">
        <v>1397</v>
      </c>
      <c r="D5" s="112" t="s">
        <v>1398</v>
      </c>
    </row>
    <row r="6" spans="1:4" ht="153" customHeight="1">
      <c r="A6" s="256" t="s">
        <v>1399</v>
      </c>
      <c r="B6" s="188">
        <v>43131</v>
      </c>
      <c r="C6" s="146" t="s">
        <v>1394</v>
      </c>
      <c r="D6" s="112" t="s">
        <v>1400</v>
      </c>
    </row>
    <row r="7" spans="1:4" ht="25.5">
      <c r="A7" s="257"/>
      <c r="B7" s="188">
        <v>43131</v>
      </c>
      <c r="C7" s="146" t="s">
        <v>1401</v>
      </c>
      <c r="D7" s="116" t="s">
        <v>1402</v>
      </c>
    </row>
    <row r="8" spans="1:4" ht="38.25">
      <c r="A8" s="258"/>
      <c r="B8" s="188">
        <v>43187</v>
      </c>
      <c r="C8" s="147" t="s">
        <v>1394</v>
      </c>
      <c r="D8" s="112" t="s">
        <v>1403</v>
      </c>
    </row>
    <row r="9" spans="1:4" ht="25.5">
      <c r="A9" s="118" t="s">
        <v>1404</v>
      </c>
      <c r="B9" s="234">
        <v>43194</v>
      </c>
      <c r="C9" s="148" t="s">
        <v>1394</v>
      </c>
      <c r="D9" s="120" t="s">
        <v>1405</v>
      </c>
    </row>
    <row r="10" spans="1:4">
      <c r="A10" s="121"/>
      <c r="B10" s="189">
        <v>43194</v>
      </c>
      <c r="C10" s="149" t="s">
        <v>1394</v>
      </c>
      <c r="D10" s="123" t="s">
        <v>1406</v>
      </c>
    </row>
    <row r="11" spans="1:4">
      <c r="A11" s="124"/>
      <c r="B11" s="189">
        <v>43203</v>
      </c>
      <c r="C11" s="149" t="s">
        <v>1394</v>
      </c>
      <c r="D11" s="123" t="s">
        <v>1407</v>
      </c>
    </row>
    <row r="12" spans="1:4" ht="25.5">
      <c r="A12" s="124"/>
      <c r="B12" s="189">
        <v>43208</v>
      </c>
      <c r="C12" s="149" t="s">
        <v>1394</v>
      </c>
      <c r="D12" s="123" t="s">
        <v>1408</v>
      </c>
    </row>
    <row r="13" spans="1:4">
      <c r="A13" s="124"/>
      <c r="B13" s="189">
        <v>43209</v>
      </c>
      <c r="C13" s="149" t="s">
        <v>1394</v>
      </c>
      <c r="D13" s="123" t="s">
        <v>1409</v>
      </c>
    </row>
    <row r="14" spans="1:4">
      <c r="A14" s="124"/>
      <c r="B14" s="189">
        <v>43210</v>
      </c>
      <c r="C14" s="149" t="s">
        <v>1394</v>
      </c>
      <c r="D14" s="123" t="s">
        <v>1410</v>
      </c>
    </row>
    <row r="15" spans="1:4">
      <c r="A15" s="124"/>
      <c r="B15" s="189">
        <v>43210</v>
      </c>
      <c r="C15" s="149" t="s">
        <v>1394</v>
      </c>
      <c r="D15" s="123" t="s">
        <v>1411</v>
      </c>
    </row>
    <row r="16" spans="1:4" ht="38.25">
      <c r="A16" s="125"/>
      <c r="B16" s="235">
        <v>43213</v>
      </c>
      <c r="C16" s="147" t="s">
        <v>1394</v>
      </c>
      <c r="D16" s="126" t="s">
        <v>1412</v>
      </c>
    </row>
    <row r="17" spans="1:4" ht="25.5">
      <c r="A17" s="127" t="s">
        <v>1413</v>
      </c>
      <c r="B17" s="190">
        <v>43220</v>
      </c>
      <c r="C17" s="146" t="s">
        <v>1394</v>
      </c>
      <c r="D17" s="116" t="s">
        <v>1414</v>
      </c>
    </row>
    <row r="18" spans="1:4" ht="89.25">
      <c r="A18" s="128" t="s">
        <v>1415</v>
      </c>
      <c r="B18" s="234">
        <v>43272</v>
      </c>
      <c r="C18" s="148" t="s">
        <v>1394</v>
      </c>
      <c r="D18" s="129" t="s">
        <v>1416</v>
      </c>
    </row>
    <row r="19" spans="1:4" s="3" customFormat="1">
      <c r="A19" s="130"/>
      <c r="B19" s="235"/>
      <c r="C19" s="147"/>
      <c r="D19" s="126" t="s">
        <v>1417</v>
      </c>
    </row>
    <row r="20" spans="1:4" s="5" customFormat="1" ht="25.5">
      <c r="A20" s="131"/>
      <c r="B20" s="234">
        <v>43273</v>
      </c>
      <c r="C20" s="148" t="s">
        <v>1394</v>
      </c>
      <c r="D20" s="116" t="s">
        <v>1418</v>
      </c>
    </row>
    <row r="21" spans="1:4" s="5" customFormat="1">
      <c r="A21" s="130"/>
      <c r="B21" s="189"/>
      <c r="C21" s="149"/>
      <c r="D21" s="126" t="s">
        <v>1419</v>
      </c>
    </row>
    <row r="22" spans="1:4" ht="25.5">
      <c r="A22" s="132"/>
      <c r="B22" s="235"/>
      <c r="C22" s="238"/>
      <c r="D22" s="126" t="s">
        <v>1420</v>
      </c>
    </row>
    <row r="23" spans="1:4">
      <c r="A23" s="116" t="s">
        <v>1421</v>
      </c>
      <c r="B23" s="188">
        <v>43273</v>
      </c>
      <c r="C23" s="145" t="s">
        <v>1394</v>
      </c>
      <c r="D23" s="116" t="s">
        <v>1422</v>
      </c>
    </row>
    <row r="24" spans="1:4" ht="38.25">
      <c r="A24" s="129" t="s">
        <v>1423</v>
      </c>
      <c r="B24" s="234">
        <v>43373</v>
      </c>
      <c r="C24" s="236" t="s">
        <v>1424</v>
      </c>
      <c r="D24" s="135" t="s">
        <v>1425</v>
      </c>
    </row>
    <row r="25" spans="1:4" ht="25.5">
      <c r="A25" s="129" t="s">
        <v>1426</v>
      </c>
      <c r="B25" s="234">
        <v>43375</v>
      </c>
      <c r="C25" s="236" t="s">
        <v>1394</v>
      </c>
      <c r="D25" s="116" t="s">
        <v>1427</v>
      </c>
    </row>
    <row r="26" spans="1:4">
      <c r="A26" s="133"/>
      <c r="B26" s="235"/>
      <c r="C26" s="238"/>
      <c r="D26" s="116" t="s">
        <v>1428</v>
      </c>
    </row>
    <row r="27" spans="1:4">
      <c r="A27" s="129" t="s">
        <v>1429</v>
      </c>
      <c r="B27" s="234">
        <v>43376</v>
      </c>
      <c r="C27" s="236" t="s">
        <v>1394</v>
      </c>
      <c r="D27" s="116" t="s">
        <v>1430</v>
      </c>
    </row>
    <row r="28" spans="1:4">
      <c r="A28" s="133"/>
      <c r="B28" s="235"/>
      <c r="C28" s="238"/>
      <c r="D28" s="116" t="s">
        <v>1431</v>
      </c>
    </row>
    <row r="29" spans="1:4" ht="38.25">
      <c r="A29" s="116" t="s">
        <v>1432</v>
      </c>
      <c r="B29" s="188">
        <v>43377</v>
      </c>
      <c r="C29" s="146" t="s">
        <v>1424</v>
      </c>
      <c r="D29" s="116" t="s">
        <v>1433</v>
      </c>
    </row>
    <row r="30" spans="1:4">
      <c r="A30" s="119" t="s">
        <v>1434</v>
      </c>
      <c r="B30" s="234">
        <v>43378</v>
      </c>
      <c r="C30" s="236"/>
      <c r="D30" s="116" t="s">
        <v>1435</v>
      </c>
    </row>
    <row r="31" spans="1:4">
      <c r="A31" s="133"/>
      <c r="B31" s="235"/>
      <c r="C31" s="238"/>
      <c r="D31" s="112" t="s">
        <v>1436</v>
      </c>
    </row>
    <row r="32" spans="1:4" ht="25.5">
      <c r="A32" s="117" t="s">
        <v>1437</v>
      </c>
      <c r="B32" s="188">
        <v>43397</v>
      </c>
      <c r="C32" s="145" t="s">
        <v>1397</v>
      </c>
      <c r="D32" s="116" t="s">
        <v>1438</v>
      </c>
    </row>
    <row r="33" spans="1:4">
      <c r="A33" s="117" t="s">
        <v>1439</v>
      </c>
      <c r="B33" s="188">
        <v>43398</v>
      </c>
      <c r="C33" s="145" t="s">
        <v>1397</v>
      </c>
      <c r="D33" s="116" t="s">
        <v>1440</v>
      </c>
    </row>
    <row r="34" spans="1:4">
      <c r="A34" s="117" t="s">
        <v>1441</v>
      </c>
      <c r="B34" s="188">
        <v>43399</v>
      </c>
      <c r="C34" s="145" t="s">
        <v>1397</v>
      </c>
      <c r="D34" s="116" t="s">
        <v>1442</v>
      </c>
    </row>
    <row r="35" spans="1:4">
      <c r="A35" s="117" t="s">
        <v>1443</v>
      </c>
      <c r="B35" s="188">
        <v>43399</v>
      </c>
      <c r="C35" s="145" t="s">
        <v>1397</v>
      </c>
      <c r="D35" s="116" t="s">
        <v>1444</v>
      </c>
    </row>
    <row r="36" spans="1:4">
      <c r="A36" s="119" t="s">
        <v>1445</v>
      </c>
      <c r="B36" s="234">
        <v>43413</v>
      </c>
      <c r="C36" s="148" t="s">
        <v>1394</v>
      </c>
      <c r="D36" s="112" t="s">
        <v>1446</v>
      </c>
    </row>
    <row r="37" spans="1:4" ht="25.5">
      <c r="A37" s="133"/>
      <c r="B37" s="235"/>
      <c r="C37" s="238"/>
      <c r="D37" s="136" t="s">
        <v>1447</v>
      </c>
    </row>
    <row r="38" spans="1:4" ht="25.5">
      <c r="A38" s="119" t="s">
        <v>1448</v>
      </c>
      <c r="B38" s="234">
        <v>43439</v>
      </c>
      <c r="C38" s="148" t="s">
        <v>1394</v>
      </c>
      <c r="D38" s="136" t="s">
        <v>1449</v>
      </c>
    </row>
    <row r="39" spans="1:4">
      <c r="A39" s="133"/>
      <c r="B39" s="235"/>
      <c r="C39" s="238"/>
      <c r="D39" s="136" t="s">
        <v>1450</v>
      </c>
    </row>
    <row r="40" spans="1:4">
      <c r="A40" s="119" t="s">
        <v>1451</v>
      </c>
      <c r="B40" s="191">
        <v>43440</v>
      </c>
      <c r="C40" s="148" t="s">
        <v>1394</v>
      </c>
      <c r="D40" s="137" t="s">
        <v>1452</v>
      </c>
    </row>
    <row r="41" spans="1:4" ht="51">
      <c r="B41" s="188">
        <v>43440</v>
      </c>
      <c r="C41" s="146" t="s">
        <v>1453</v>
      </c>
      <c r="D41" s="136" t="s">
        <v>1454</v>
      </c>
    </row>
    <row r="42" spans="1:4">
      <c r="A42" s="119" t="s">
        <v>1455</v>
      </c>
      <c r="B42" s="234">
        <v>43441</v>
      </c>
      <c r="C42" s="150" t="s">
        <v>1394</v>
      </c>
      <c r="D42" s="137" t="s">
        <v>1456</v>
      </c>
    </row>
    <row r="43" spans="1:4">
      <c r="A43" s="130"/>
      <c r="B43" s="189"/>
      <c r="C43" s="151"/>
      <c r="D43" s="137" t="s">
        <v>1457</v>
      </c>
    </row>
    <row r="44" spans="1:4">
      <c r="A44" s="130"/>
      <c r="B44" s="189"/>
      <c r="C44" s="151"/>
      <c r="D44" s="137" t="s">
        <v>1458</v>
      </c>
    </row>
    <row r="45" spans="1:4" ht="25.5">
      <c r="A45" s="130"/>
      <c r="B45" s="235"/>
      <c r="C45" s="151"/>
      <c r="D45" s="137" t="s">
        <v>1459</v>
      </c>
    </row>
    <row r="46" spans="1:4" ht="25.5">
      <c r="A46" s="134"/>
      <c r="B46" s="192">
        <v>43441</v>
      </c>
      <c r="C46" s="146" t="s">
        <v>1460</v>
      </c>
      <c r="D46" s="136" t="s">
        <v>1461</v>
      </c>
    </row>
    <row r="47" spans="1:4" s="5" customFormat="1">
      <c r="A47" s="130"/>
      <c r="B47" s="234"/>
      <c r="C47" s="148"/>
      <c r="D47" s="138" t="s">
        <v>1462</v>
      </c>
    </row>
    <row r="48" spans="1:4">
      <c r="A48" s="130" t="s">
        <v>1463</v>
      </c>
      <c r="B48" s="189">
        <v>43441</v>
      </c>
      <c r="C48" s="237" t="s">
        <v>1394</v>
      </c>
      <c r="D48" s="137" t="s">
        <v>1464</v>
      </c>
    </row>
    <row r="49" spans="1:4">
      <c r="A49" s="130"/>
      <c r="B49" s="189"/>
      <c r="C49" s="237"/>
      <c r="D49" s="137" t="s">
        <v>1465</v>
      </c>
    </row>
    <row r="50" spans="1:4">
      <c r="A50" s="133"/>
      <c r="B50" s="235"/>
      <c r="C50" s="238"/>
      <c r="D50" s="139" t="s">
        <v>1466</v>
      </c>
    </row>
    <row r="51" spans="1:4">
      <c r="B51" s="188">
        <v>43445</v>
      </c>
      <c r="C51" s="145" t="s">
        <v>1467</v>
      </c>
      <c r="D51" s="136" t="s">
        <v>1468</v>
      </c>
    </row>
    <row r="52" spans="1:4" ht="25.5">
      <c r="B52" s="188">
        <v>43469</v>
      </c>
      <c r="C52" s="145" t="s">
        <v>1467</v>
      </c>
      <c r="D52" s="112" t="s">
        <v>1469</v>
      </c>
    </row>
    <row r="53" spans="1:4">
      <c r="A53" s="134" t="s">
        <v>1470</v>
      </c>
      <c r="B53" s="193">
        <v>43448</v>
      </c>
      <c r="C53" s="152" t="s">
        <v>1453</v>
      </c>
      <c r="D53" s="140" t="s">
        <v>1471</v>
      </c>
    </row>
    <row r="54" spans="1:4">
      <c r="A54" s="130"/>
      <c r="B54" s="194"/>
      <c r="C54" s="153"/>
      <c r="D54" s="140" t="s">
        <v>1472</v>
      </c>
    </row>
    <row r="55" spans="1:4">
      <c r="A55" s="133"/>
      <c r="B55" s="195"/>
      <c r="C55" s="154"/>
      <c r="D55" s="140" t="s">
        <v>1473</v>
      </c>
    </row>
    <row r="56" spans="1:4">
      <c r="A56" s="134" t="s">
        <v>1474</v>
      </c>
      <c r="B56" s="193">
        <v>43474</v>
      </c>
      <c r="C56" s="152" t="s">
        <v>1453</v>
      </c>
      <c r="D56" s="140" t="s">
        <v>1475</v>
      </c>
    </row>
    <row r="57" spans="1:4">
      <c r="A57" s="130"/>
      <c r="B57" s="194"/>
      <c r="C57" s="153"/>
      <c r="D57" s="140" t="s">
        <v>1476</v>
      </c>
    </row>
    <row r="58" spans="1:4">
      <c r="A58" s="133"/>
      <c r="B58" s="195"/>
      <c r="C58" s="154"/>
      <c r="D58" s="140" t="s">
        <v>1477</v>
      </c>
    </row>
    <row r="59" spans="1:4">
      <c r="A59" s="115" t="s">
        <v>1474</v>
      </c>
      <c r="B59" s="188">
        <v>43474</v>
      </c>
      <c r="C59" s="145" t="s">
        <v>1467</v>
      </c>
      <c r="D59" s="112" t="s">
        <v>1478</v>
      </c>
    </row>
    <row r="60" spans="1:4">
      <c r="D60" s="112" t="s">
        <v>1479</v>
      </c>
    </row>
    <row r="61" spans="1:4">
      <c r="D61" s="112" t="s">
        <v>1480</v>
      </c>
    </row>
    <row r="62" spans="1:4" s="5" customFormat="1" ht="38.25">
      <c r="A62" s="141" t="s">
        <v>1481</v>
      </c>
      <c r="B62" s="196">
        <v>43469</v>
      </c>
      <c r="C62" s="155" t="s">
        <v>1397</v>
      </c>
      <c r="D62" s="44" t="s">
        <v>1482</v>
      </c>
    </row>
    <row r="63" spans="1:4" s="5" customFormat="1">
      <c r="A63" s="115"/>
      <c r="B63" s="188"/>
      <c r="C63" s="145"/>
      <c r="D63" s="112"/>
    </row>
    <row r="64" spans="1:4" s="4" customFormat="1" ht="25.5">
      <c r="A64" s="115" t="s">
        <v>1483</v>
      </c>
      <c r="B64" s="188">
        <v>43473</v>
      </c>
      <c r="C64" s="145" t="s">
        <v>1424</v>
      </c>
      <c r="D64" s="112" t="s">
        <v>1484</v>
      </c>
    </row>
    <row r="65" spans="1:4" ht="26.45" customHeight="1">
      <c r="A65" s="115" t="s">
        <v>1485</v>
      </c>
      <c r="B65" s="188">
        <v>43473</v>
      </c>
      <c r="C65" s="145" t="s">
        <v>1424</v>
      </c>
      <c r="D65" s="112" t="s">
        <v>1486</v>
      </c>
    </row>
    <row r="66" spans="1:4" ht="38.25">
      <c r="A66" s="117" t="s">
        <v>1487</v>
      </c>
      <c r="B66" s="188">
        <v>43508</v>
      </c>
      <c r="C66" s="146" t="s">
        <v>1460</v>
      </c>
      <c r="D66" s="112" t="s">
        <v>1488</v>
      </c>
    </row>
    <row r="67" spans="1:4">
      <c r="A67" s="117" t="s">
        <v>1489</v>
      </c>
      <c r="B67" s="188">
        <v>43508</v>
      </c>
      <c r="C67" s="146" t="s">
        <v>1453</v>
      </c>
      <c r="D67" s="112" t="s">
        <v>1490</v>
      </c>
    </row>
    <row r="68" spans="1:4">
      <c r="A68" s="117" t="s">
        <v>1491</v>
      </c>
      <c r="B68" s="188">
        <v>43517</v>
      </c>
      <c r="C68" s="146" t="s">
        <v>1453</v>
      </c>
      <c r="D68" s="112" t="s">
        <v>1492</v>
      </c>
    </row>
    <row r="69" spans="1:4" ht="63.75">
      <c r="A69" s="117" t="s">
        <v>1493</v>
      </c>
      <c r="B69" s="188">
        <v>43518</v>
      </c>
      <c r="C69" s="146" t="s">
        <v>1394</v>
      </c>
      <c r="D69" s="116" t="s">
        <v>1494</v>
      </c>
    </row>
    <row r="70" spans="1:4" ht="25.5">
      <c r="A70" s="117" t="s">
        <v>1495</v>
      </c>
      <c r="B70" s="188">
        <v>43525</v>
      </c>
      <c r="C70" s="146" t="s">
        <v>1460</v>
      </c>
      <c r="D70" s="116" t="s">
        <v>1496</v>
      </c>
    </row>
    <row r="71" spans="1:4" ht="38.25">
      <c r="A71" s="117" t="s">
        <v>1497</v>
      </c>
      <c r="B71" s="188">
        <v>43546</v>
      </c>
      <c r="C71" s="146" t="s">
        <v>1467</v>
      </c>
      <c r="D71" s="116" t="s">
        <v>1498</v>
      </c>
    </row>
    <row r="72" spans="1:4" ht="141.75" customHeight="1">
      <c r="A72" s="252" t="s">
        <v>1499</v>
      </c>
      <c r="B72" s="259">
        <v>43559</v>
      </c>
      <c r="C72" s="261" t="s">
        <v>1500</v>
      </c>
      <c r="D72" s="142" t="s">
        <v>1501</v>
      </c>
    </row>
    <row r="73" spans="1:4" ht="142.5" customHeight="1">
      <c r="A73" s="254"/>
      <c r="B73" s="260"/>
      <c r="C73" s="262"/>
      <c r="D73" s="142" t="s">
        <v>1502</v>
      </c>
    </row>
    <row r="74" spans="1:4">
      <c r="A74" s="115" t="s">
        <v>1503</v>
      </c>
      <c r="B74" s="188">
        <v>43559</v>
      </c>
      <c r="C74" s="146" t="s">
        <v>1394</v>
      </c>
      <c r="D74" s="116" t="s">
        <v>1504</v>
      </c>
    </row>
    <row r="75" spans="1:4" ht="89.25">
      <c r="A75" s="115" t="s">
        <v>1505</v>
      </c>
      <c r="B75" s="188">
        <v>43559</v>
      </c>
      <c r="C75" s="145" t="s">
        <v>1453</v>
      </c>
      <c r="D75" s="116" t="s">
        <v>1506</v>
      </c>
    </row>
    <row r="76" spans="1:4">
      <c r="A76" s="117" t="s">
        <v>1507</v>
      </c>
      <c r="B76" s="188">
        <v>43559</v>
      </c>
      <c r="C76" s="145" t="s">
        <v>1453</v>
      </c>
      <c r="D76" s="112" t="s">
        <v>1508</v>
      </c>
    </row>
    <row r="77" spans="1:4">
      <c r="A77" s="115" t="s">
        <v>1509</v>
      </c>
      <c r="B77" s="188">
        <v>43566</v>
      </c>
      <c r="C77" s="146" t="s">
        <v>1394</v>
      </c>
      <c r="D77" s="116" t="s">
        <v>1510</v>
      </c>
    </row>
    <row r="78" spans="1:4">
      <c r="A78" s="115" t="s">
        <v>1511</v>
      </c>
      <c r="B78" s="188">
        <v>43571</v>
      </c>
      <c r="C78" s="146" t="s">
        <v>1453</v>
      </c>
      <c r="D78" s="116" t="s">
        <v>1512</v>
      </c>
    </row>
    <row r="79" spans="1:4" s="35" customFormat="1" ht="38.25">
      <c r="A79" s="143" t="s">
        <v>1513</v>
      </c>
      <c r="B79" s="197">
        <v>43571</v>
      </c>
      <c r="C79" s="156" t="s">
        <v>1424</v>
      </c>
      <c r="D79" s="144" t="s">
        <v>1514</v>
      </c>
    </row>
    <row r="80" spans="1:4" ht="38.25">
      <c r="A80" s="122" t="s">
        <v>1515</v>
      </c>
      <c r="B80" s="191">
        <v>43573</v>
      </c>
      <c r="C80" s="149" t="s">
        <v>1424</v>
      </c>
      <c r="D80" s="121" t="s">
        <v>1516</v>
      </c>
    </row>
    <row r="81" spans="1:4" ht="255">
      <c r="A81" s="117" t="s">
        <v>1517</v>
      </c>
      <c r="B81" s="198">
        <v>43572</v>
      </c>
      <c r="C81" s="181" t="s">
        <v>1500</v>
      </c>
      <c r="D81" s="142" t="s">
        <v>1518</v>
      </c>
    </row>
    <row r="82" spans="1:4" ht="25.5">
      <c r="A82" s="117" t="s">
        <v>1515</v>
      </c>
      <c r="B82" s="188">
        <v>43580</v>
      </c>
      <c r="C82" s="145" t="s">
        <v>1397</v>
      </c>
      <c r="D82" s="116" t="s">
        <v>1519</v>
      </c>
    </row>
    <row r="83" spans="1:4">
      <c r="A83" s="117" t="s">
        <v>1515</v>
      </c>
      <c r="B83" s="188">
        <v>43580</v>
      </c>
      <c r="C83" s="145" t="s">
        <v>1453</v>
      </c>
      <c r="D83" s="116" t="s">
        <v>1512</v>
      </c>
    </row>
    <row r="84" spans="1:4" ht="63.75">
      <c r="A84" s="117" t="s">
        <v>1515</v>
      </c>
      <c r="B84" s="196">
        <v>43581</v>
      </c>
      <c r="C84" s="157" t="s">
        <v>1394</v>
      </c>
      <c r="D84" s="51" t="s">
        <v>1520</v>
      </c>
    </row>
    <row r="85" spans="1:4" ht="38.25">
      <c r="A85" s="117" t="s">
        <v>1515</v>
      </c>
      <c r="B85" s="196">
        <v>43581</v>
      </c>
      <c r="C85" s="155" t="s">
        <v>1460</v>
      </c>
      <c r="D85" s="44" t="s">
        <v>1521</v>
      </c>
    </row>
    <row r="86" spans="1:4">
      <c r="A86" s="117" t="s">
        <v>1522</v>
      </c>
      <c r="B86" s="188">
        <v>43585</v>
      </c>
      <c r="C86" s="145" t="s">
        <v>1523</v>
      </c>
      <c r="D86" s="112" t="s">
        <v>1524</v>
      </c>
    </row>
    <row r="87" spans="1:4">
      <c r="A87" s="117" t="s">
        <v>1522</v>
      </c>
      <c r="B87" s="188">
        <v>43585</v>
      </c>
      <c r="C87" s="146" t="s">
        <v>1467</v>
      </c>
      <c r="D87" s="112" t="s">
        <v>1525</v>
      </c>
    </row>
    <row r="88" spans="1:4" ht="25.5">
      <c r="A88" s="117" t="s">
        <v>1522</v>
      </c>
      <c r="B88" s="188">
        <v>43585</v>
      </c>
      <c r="C88" s="145" t="s">
        <v>1453</v>
      </c>
      <c r="D88" s="112" t="s">
        <v>1526</v>
      </c>
    </row>
    <row r="89" spans="1:4" ht="25.5">
      <c r="A89" s="117" t="s">
        <v>1522</v>
      </c>
      <c r="B89" s="188">
        <v>43587</v>
      </c>
      <c r="C89" s="145" t="s">
        <v>1401</v>
      </c>
      <c r="D89" s="112" t="s">
        <v>1527</v>
      </c>
    </row>
    <row r="90" spans="1:4" ht="25.5">
      <c r="A90" s="117" t="s">
        <v>1522</v>
      </c>
      <c r="B90" s="188">
        <v>43585</v>
      </c>
      <c r="C90" s="145" t="s">
        <v>1453</v>
      </c>
      <c r="D90" s="112" t="s">
        <v>1528</v>
      </c>
    </row>
    <row r="91" spans="1:4" ht="25.5">
      <c r="A91" s="117" t="s">
        <v>1522</v>
      </c>
      <c r="B91" s="188">
        <v>43588</v>
      </c>
      <c r="C91" s="145" t="s">
        <v>1529</v>
      </c>
      <c r="D91" s="112" t="s">
        <v>1530</v>
      </c>
    </row>
    <row r="92" spans="1:4" ht="38.25">
      <c r="A92" s="117" t="s">
        <v>1522</v>
      </c>
      <c r="B92" s="188">
        <v>43601</v>
      </c>
      <c r="C92" s="145" t="s">
        <v>1467</v>
      </c>
      <c r="D92" s="112" t="s">
        <v>1531</v>
      </c>
    </row>
    <row r="93" spans="1:4">
      <c r="A93" s="117" t="s">
        <v>1522</v>
      </c>
      <c r="B93" s="188">
        <v>43601</v>
      </c>
      <c r="C93" s="145" t="s">
        <v>1401</v>
      </c>
      <c r="D93" s="112" t="s">
        <v>1532</v>
      </c>
    </row>
    <row r="94" spans="1:4">
      <c r="A94" s="117" t="s">
        <v>1522</v>
      </c>
      <c r="B94" s="188">
        <v>43605</v>
      </c>
      <c r="C94" s="145" t="s">
        <v>1529</v>
      </c>
      <c r="D94" s="112" t="s">
        <v>1533</v>
      </c>
    </row>
    <row r="95" spans="1:4">
      <c r="A95" s="117" t="s">
        <v>1522</v>
      </c>
      <c r="B95" s="188">
        <v>43606</v>
      </c>
      <c r="C95" s="145" t="s">
        <v>1401</v>
      </c>
      <c r="D95" s="112" t="s">
        <v>1534</v>
      </c>
    </row>
    <row r="96" spans="1:4" ht="51">
      <c r="A96" s="117" t="s">
        <v>1522</v>
      </c>
      <c r="B96" s="188">
        <v>43613</v>
      </c>
      <c r="C96" s="145" t="s">
        <v>1394</v>
      </c>
      <c r="D96" s="112" t="s">
        <v>1535</v>
      </c>
    </row>
    <row r="97" spans="1:4">
      <c r="A97" s="117" t="s">
        <v>1522</v>
      </c>
      <c r="B97" s="188">
        <v>43613</v>
      </c>
      <c r="C97" s="145" t="s">
        <v>1467</v>
      </c>
      <c r="D97" s="112" t="s">
        <v>1536</v>
      </c>
    </row>
    <row r="98" spans="1:4" ht="25.5">
      <c r="A98" s="117" t="s">
        <v>1522</v>
      </c>
      <c r="B98" s="188">
        <v>43613</v>
      </c>
      <c r="C98" s="145" t="s">
        <v>1460</v>
      </c>
      <c r="D98" s="112" t="s">
        <v>1537</v>
      </c>
    </row>
    <row r="99" spans="1:4" ht="38.25">
      <c r="A99" s="117" t="s">
        <v>1522</v>
      </c>
      <c r="B99" s="188">
        <v>43622</v>
      </c>
      <c r="C99" s="145" t="s">
        <v>1467</v>
      </c>
      <c r="D99" s="112" t="s">
        <v>1538</v>
      </c>
    </row>
    <row r="100" spans="1:4">
      <c r="A100" s="117" t="s">
        <v>1522</v>
      </c>
      <c r="B100" s="188">
        <v>43622</v>
      </c>
      <c r="C100" s="145" t="s">
        <v>1453</v>
      </c>
      <c r="D100" s="112" t="s">
        <v>1539</v>
      </c>
    </row>
    <row r="101" spans="1:4">
      <c r="A101" s="247" t="s">
        <v>1540</v>
      </c>
      <c r="B101" s="249">
        <v>43628</v>
      </c>
      <c r="C101" s="145" t="s">
        <v>1523</v>
      </c>
      <c r="D101" s="112" t="s">
        <v>1541</v>
      </c>
    </row>
    <row r="102" spans="1:4" ht="38.25">
      <c r="A102" s="248"/>
      <c r="B102" s="250"/>
      <c r="C102" s="145" t="s">
        <v>1394</v>
      </c>
      <c r="D102" s="112" t="s">
        <v>1542</v>
      </c>
    </row>
    <row r="103" spans="1:4" ht="25.5">
      <c r="A103" s="134" t="s">
        <v>1543</v>
      </c>
      <c r="B103" s="234">
        <v>43628</v>
      </c>
      <c r="C103" s="145" t="s">
        <v>1401</v>
      </c>
      <c r="D103" s="112" t="s">
        <v>1544</v>
      </c>
    </row>
    <row r="104" spans="1:4">
      <c r="A104" s="134" t="s">
        <v>1545</v>
      </c>
      <c r="B104" s="188">
        <v>43674</v>
      </c>
      <c r="C104" s="145" t="s">
        <v>1401</v>
      </c>
      <c r="D104" s="112" t="s">
        <v>1546</v>
      </c>
    </row>
    <row r="105" spans="1:4" ht="38.25">
      <c r="A105" s="134" t="s">
        <v>1547</v>
      </c>
      <c r="B105" s="188">
        <v>43676</v>
      </c>
      <c r="C105" s="145" t="s">
        <v>1394</v>
      </c>
      <c r="D105" s="112" t="s">
        <v>1548</v>
      </c>
    </row>
    <row r="106" spans="1:4" ht="25.5">
      <c r="A106" s="134" t="s">
        <v>1549</v>
      </c>
      <c r="B106" s="188">
        <v>43682</v>
      </c>
      <c r="C106" s="145" t="s">
        <v>1401</v>
      </c>
      <c r="D106" s="112" t="s">
        <v>1550</v>
      </c>
    </row>
    <row r="107" spans="1:4" s="64" customFormat="1" ht="25.5">
      <c r="A107" s="119" t="s">
        <v>1551</v>
      </c>
      <c r="B107" s="199">
        <v>43725</v>
      </c>
      <c r="C107" s="146" t="s">
        <v>1394</v>
      </c>
      <c r="D107" s="116" t="s">
        <v>1552</v>
      </c>
    </row>
    <row r="108" spans="1:4">
      <c r="A108" s="247" t="s">
        <v>1553</v>
      </c>
      <c r="B108" s="234">
        <v>43628</v>
      </c>
      <c r="C108" s="145" t="s">
        <v>1453</v>
      </c>
      <c r="D108" s="112" t="s">
        <v>1554</v>
      </c>
    </row>
    <row r="109" spans="1:4" ht="25.5">
      <c r="A109" s="251"/>
      <c r="B109" s="249">
        <v>43724</v>
      </c>
      <c r="C109" s="252" t="s">
        <v>1394</v>
      </c>
      <c r="D109" s="112" t="s">
        <v>1555</v>
      </c>
    </row>
    <row r="110" spans="1:4">
      <c r="A110" s="248"/>
      <c r="B110" s="250"/>
      <c r="C110" s="254"/>
      <c r="D110" s="112" t="s">
        <v>1556</v>
      </c>
    </row>
    <row r="111" spans="1:4" ht="51">
      <c r="A111" s="115" t="s">
        <v>1557</v>
      </c>
      <c r="B111" s="188">
        <v>43740</v>
      </c>
      <c r="C111" s="145" t="s">
        <v>1460</v>
      </c>
      <c r="D111" s="112" t="s">
        <v>1558</v>
      </c>
    </row>
    <row r="112" spans="1:4" ht="89.25">
      <c r="A112" s="115" t="s">
        <v>1559</v>
      </c>
      <c r="B112" s="188">
        <v>43741</v>
      </c>
      <c r="C112" s="145" t="s">
        <v>1394</v>
      </c>
      <c r="D112" s="112" t="s">
        <v>1560</v>
      </c>
    </row>
    <row r="113" spans="1:4" ht="89.25">
      <c r="A113" s="115" t="s">
        <v>1561</v>
      </c>
      <c r="B113" s="188">
        <v>43745</v>
      </c>
      <c r="C113" s="145" t="s">
        <v>1460</v>
      </c>
      <c r="D113" s="112" t="s">
        <v>1562</v>
      </c>
    </row>
    <row r="114" spans="1:4" ht="38.25">
      <c r="A114" s="247" t="s">
        <v>1563</v>
      </c>
      <c r="B114" s="188">
        <v>43748</v>
      </c>
      <c r="C114" s="252" t="s">
        <v>1394</v>
      </c>
      <c r="D114" s="112" t="s">
        <v>1564</v>
      </c>
    </row>
    <row r="115" spans="1:4" ht="38.25">
      <c r="A115" s="251"/>
      <c r="C115" s="253"/>
      <c r="D115" s="112" t="s">
        <v>1565</v>
      </c>
    </row>
    <row r="116" spans="1:4">
      <c r="A116" s="248"/>
      <c r="B116" s="188">
        <v>43749</v>
      </c>
      <c r="C116" s="254"/>
      <c r="D116" s="112" t="s">
        <v>1566</v>
      </c>
    </row>
    <row r="117" spans="1:4">
      <c r="A117" s="247" t="s">
        <v>1567</v>
      </c>
      <c r="B117" s="249">
        <v>43752</v>
      </c>
      <c r="C117" s="145" t="s">
        <v>1467</v>
      </c>
      <c r="D117" s="112" t="s">
        <v>1568</v>
      </c>
    </row>
    <row r="118" spans="1:4">
      <c r="A118" s="248"/>
      <c r="B118" s="250"/>
      <c r="C118" s="145" t="s">
        <v>1394</v>
      </c>
      <c r="D118" s="112" t="s">
        <v>1569</v>
      </c>
    </row>
    <row r="119" spans="1:4">
      <c r="A119" s="115" t="s">
        <v>1570</v>
      </c>
      <c r="B119" s="188">
        <v>43756</v>
      </c>
      <c r="C119" s="145" t="s">
        <v>1424</v>
      </c>
      <c r="D119" s="112" t="s">
        <v>1571</v>
      </c>
    </row>
    <row r="120" spans="1:4" ht="25.5">
      <c r="A120" s="115" t="s">
        <v>1572</v>
      </c>
      <c r="B120" s="188">
        <v>43766</v>
      </c>
      <c r="C120" s="145" t="s">
        <v>1394</v>
      </c>
      <c r="D120" s="112" t="s">
        <v>1573</v>
      </c>
    </row>
    <row r="121" spans="1:4">
      <c r="A121" s="115" t="s">
        <v>1574</v>
      </c>
      <c r="B121" s="188">
        <v>43787</v>
      </c>
      <c r="C121" s="145" t="s">
        <v>1467</v>
      </c>
      <c r="D121" s="112" t="s">
        <v>1575</v>
      </c>
    </row>
    <row r="122" spans="1:4" s="64" customFormat="1">
      <c r="A122" s="119" t="s">
        <v>1576</v>
      </c>
      <c r="B122" s="199">
        <v>43787</v>
      </c>
      <c r="C122" s="146" t="s">
        <v>1424</v>
      </c>
      <c r="D122" s="116" t="s">
        <v>1577</v>
      </c>
    </row>
    <row r="123" spans="1:4">
      <c r="A123" s="119" t="s">
        <v>1578</v>
      </c>
      <c r="B123" s="188">
        <v>43790</v>
      </c>
      <c r="C123" s="145" t="s">
        <v>1467</v>
      </c>
      <c r="D123" s="112" t="s">
        <v>1579</v>
      </c>
    </row>
    <row r="124" spans="1:4">
      <c r="A124" s="119" t="s">
        <v>1580</v>
      </c>
      <c r="B124" s="188">
        <v>43796</v>
      </c>
      <c r="C124" s="145" t="s">
        <v>1394</v>
      </c>
      <c r="D124" s="112" t="s">
        <v>1581</v>
      </c>
    </row>
    <row r="125" spans="1:4" ht="25.5">
      <c r="A125" s="119" t="s">
        <v>1582</v>
      </c>
      <c r="B125" s="188">
        <v>43802</v>
      </c>
      <c r="C125" s="145" t="s">
        <v>1467</v>
      </c>
      <c r="D125" s="112" t="s">
        <v>1583</v>
      </c>
    </row>
    <row r="126" spans="1:4">
      <c r="A126" s="119" t="s">
        <v>1584</v>
      </c>
      <c r="B126" s="188">
        <v>43810</v>
      </c>
      <c r="C126" s="145" t="s">
        <v>1585</v>
      </c>
      <c r="D126" s="112" t="s">
        <v>1586</v>
      </c>
    </row>
    <row r="127" spans="1:4">
      <c r="A127" s="115" t="s">
        <v>1587</v>
      </c>
      <c r="B127" s="188">
        <v>43832</v>
      </c>
      <c r="C127" s="145" t="s">
        <v>1394</v>
      </c>
      <c r="D127" s="112" t="s">
        <v>1588</v>
      </c>
    </row>
    <row r="128" spans="1:4">
      <c r="A128" s="115" t="s">
        <v>1589</v>
      </c>
      <c r="B128" s="188">
        <v>43836</v>
      </c>
      <c r="C128" s="145" t="s">
        <v>1394</v>
      </c>
      <c r="D128" s="112" t="s">
        <v>1590</v>
      </c>
    </row>
    <row r="129" spans="1:4" ht="25.5">
      <c r="A129" s="115" t="s">
        <v>1591</v>
      </c>
      <c r="B129" s="188">
        <v>43840</v>
      </c>
      <c r="C129" s="145" t="s">
        <v>1424</v>
      </c>
      <c r="D129" s="112" t="s">
        <v>1592</v>
      </c>
    </row>
    <row r="130" spans="1:4" ht="13.5" customHeight="1">
      <c r="A130" s="115" t="s">
        <v>1593</v>
      </c>
      <c r="B130" s="188">
        <v>43840</v>
      </c>
      <c r="C130" s="145" t="s">
        <v>1394</v>
      </c>
      <c r="D130" s="112" t="s">
        <v>1594</v>
      </c>
    </row>
    <row r="131" spans="1:4">
      <c r="A131" s="115" t="s">
        <v>1595</v>
      </c>
      <c r="B131" s="188">
        <v>43840</v>
      </c>
      <c r="C131" s="145" t="s">
        <v>1467</v>
      </c>
      <c r="D131" s="112" t="s">
        <v>1596</v>
      </c>
    </row>
    <row r="132" spans="1:4">
      <c r="A132" s="115" t="s">
        <v>1597</v>
      </c>
      <c r="B132" s="188">
        <v>43844</v>
      </c>
      <c r="C132" s="145" t="s">
        <v>1585</v>
      </c>
      <c r="D132" s="112" t="s">
        <v>1598</v>
      </c>
    </row>
    <row r="133" spans="1:4" ht="25.5">
      <c r="A133" s="115" t="s">
        <v>1599</v>
      </c>
      <c r="B133" s="188">
        <v>43845</v>
      </c>
      <c r="C133" s="145" t="s">
        <v>1424</v>
      </c>
      <c r="D133" s="112" t="s">
        <v>1600</v>
      </c>
    </row>
    <row r="134" spans="1:4">
      <c r="A134" s="178" t="s">
        <v>1601</v>
      </c>
      <c r="B134" s="200">
        <v>43846</v>
      </c>
      <c r="C134" s="175" t="s">
        <v>1424</v>
      </c>
      <c r="D134" s="176" t="s">
        <v>1602</v>
      </c>
    </row>
    <row r="135" spans="1:4" ht="38.1" customHeight="1">
      <c r="A135" s="174" t="s">
        <v>1603</v>
      </c>
      <c r="B135" s="200">
        <v>43858</v>
      </c>
      <c r="C135" s="175" t="s">
        <v>1424</v>
      </c>
      <c r="D135" s="176" t="s">
        <v>1604</v>
      </c>
    </row>
    <row r="136" spans="1:4" s="5" customFormat="1">
      <c r="A136" s="115" t="s">
        <v>1605</v>
      </c>
      <c r="B136" s="188">
        <v>43865</v>
      </c>
      <c r="C136" s="145" t="s">
        <v>1394</v>
      </c>
      <c r="D136" s="112" t="s">
        <v>1606</v>
      </c>
    </row>
    <row r="137" spans="1:4" s="5" customFormat="1" ht="25.5">
      <c r="A137" s="115" t="s">
        <v>1607</v>
      </c>
      <c r="B137" s="188">
        <v>43871</v>
      </c>
      <c r="C137" s="145" t="s">
        <v>1467</v>
      </c>
      <c r="D137" s="112" t="s">
        <v>1608</v>
      </c>
    </row>
    <row r="138" spans="1:4" ht="25.5">
      <c r="A138" s="115" t="s">
        <v>1609</v>
      </c>
      <c r="B138" s="188">
        <v>43879</v>
      </c>
      <c r="C138" s="145" t="s">
        <v>1467</v>
      </c>
      <c r="D138" s="112" t="s">
        <v>1610</v>
      </c>
    </row>
    <row r="139" spans="1:4">
      <c r="A139" s="115" t="s">
        <v>1611</v>
      </c>
      <c r="B139" s="188">
        <v>43879</v>
      </c>
      <c r="C139" s="145" t="s">
        <v>1394</v>
      </c>
      <c r="D139" s="112" t="s">
        <v>1612</v>
      </c>
    </row>
    <row r="140" spans="1:4">
      <c r="A140" s="115" t="s">
        <v>1613</v>
      </c>
      <c r="B140" s="188">
        <v>43881</v>
      </c>
      <c r="C140" s="145" t="s">
        <v>1467</v>
      </c>
      <c r="D140" s="112" t="s">
        <v>1614</v>
      </c>
    </row>
    <row r="141" spans="1:4">
      <c r="A141" s="115" t="s">
        <v>1615</v>
      </c>
      <c r="B141" s="188">
        <v>43889</v>
      </c>
      <c r="C141" s="145" t="s">
        <v>1394</v>
      </c>
      <c r="D141" s="112" t="s">
        <v>1616</v>
      </c>
    </row>
    <row r="142" spans="1:4">
      <c r="A142" s="115" t="s">
        <v>1617</v>
      </c>
      <c r="B142" s="188">
        <v>43895</v>
      </c>
      <c r="C142" s="145" t="s">
        <v>1467</v>
      </c>
      <c r="D142" s="112" t="s">
        <v>1618</v>
      </c>
    </row>
    <row r="143" spans="1:4">
      <c r="A143" s="115" t="s">
        <v>1617</v>
      </c>
      <c r="B143" s="188">
        <v>43896</v>
      </c>
      <c r="C143" s="145" t="s">
        <v>1619</v>
      </c>
      <c r="D143" s="112" t="s">
        <v>1620</v>
      </c>
    </row>
    <row r="144" spans="1:4">
      <c r="A144" s="115" t="s">
        <v>1621</v>
      </c>
      <c r="B144" s="188">
        <v>43896</v>
      </c>
      <c r="C144" s="145" t="s">
        <v>1622</v>
      </c>
      <c r="D144" s="112" t="s">
        <v>1623</v>
      </c>
    </row>
    <row r="145" spans="1:4">
      <c r="A145" s="115" t="s">
        <v>1624</v>
      </c>
      <c r="B145" s="188">
        <v>43896</v>
      </c>
      <c r="C145" s="145" t="s">
        <v>1625</v>
      </c>
      <c r="D145" s="112" t="s">
        <v>1626</v>
      </c>
    </row>
    <row r="146" spans="1:4">
      <c r="A146" s="174" t="s">
        <v>1627</v>
      </c>
      <c r="B146" s="200">
        <v>43899</v>
      </c>
      <c r="C146" s="175" t="s">
        <v>1625</v>
      </c>
      <c r="D146" s="176" t="s">
        <v>1628</v>
      </c>
    </row>
    <row r="147" spans="1:4">
      <c r="A147" s="115" t="s">
        <v>1629</v>
      </c>
      <c r="B147" s="188">
        <v>43902</v>
      </c>
      <c r="C147" s="145" t="s">
        <v>1619</v>
      </c>
      <c r="D147" s="112" t="s">
        <v>1630</v>
      </c>
    </row>
    <row r="148" spans="1:4">
      <c r="A148" s="115" t="s">
        <v>1631</v>
      </c>
      <c r="B148" s="188">
        <v>43941</v>
      </c>
      <c r="C148" s="145" t="s">
        <v>1632</v>
      </c>
      <c r="D148" s="112" t="s">
        <v>1633</v>
      </c>
    </row>
    <row r="149" spans="1:4" ht="25.5">
      <c r="A149" s="115" t="s">
        <v>1634</v>
      </c>
      <c r="B149" s="188">
        <v>43941</v>
      </c>
      <c r="C149" s="145" t="s">
        <v>1632</v>
      </c>
      <c r="D149" s="112" t="s">
        <v>1635</v>
      </c>
    </row>
    <row r="150" spans="1:4">
      <c r="A150" s="115" t="s">
        <v>1636</v>
      </c>
      <c r="B150" s="188">
        <v>43949</v>
      </c>
      <c r="C150" s="145" t="s">
        <v>1467</v>
      </c>
      <c r="D150" s="112" t="s">
        <v>1637</v>
      </c>
    </row>
    <row r="151" spans="1:4">
      <c r="A151" s="115" t="s">
        <v>1638</v>
      </c>
      <c r="B151" s="188">
        <v>43949</v>
      </c>
      <c r="C151" s="145" t="s">
        <v>1467</v>
      </c>
      <c r="D151" s="112" t="s">
        <v>1639</v>
      </c>
    </row>
    <row r="152" spans="1:4" ht="89.25">
      <c r="A152" s="115" t="s">
        <v>1640</v>
      </c>
      <c r="B152" s="188">
        <v>43964</v>
      </c>
      <c r="C152" s="145" t="s">
        <v>1467</v>
      </c>
      <c r="D152" s="112" t="s">
        <v>1641</v>
      </c>
    </row>
    <row r="153" spans="1:4">
      <c r="A153" s="115" t="s">
        <v>1642</v>
      </c>
      <c r="B153" s="188">
        <v>43965</v>
      </c>
      <c r="C153" s="145" t="s">
        <v>1467</v>
      </c>
      <c r="D153" s="112" t="s">
        <v>1643</v>
      </c>
    </row>
    <row r="154" spans="1:4">
      <c r="A154" s="177" t="s">
        <v>1644</v>
      </c>
      <c r="B154" s="200">
        <v>43965</v>
      </c>
      <c r="C154" s="175" t="s">
        <v>1632</v>
      </c>
      <c r="D154" s="176" t="s">
        <v>1645</v>
      </c>
    </row>
    <row r="155" spans="1:4" ht="51">
      <c r="A155" s="115" t="s">
        <v>1646</v>
      </c>
      <c r="B155" s="188">
        <v>43966</v>
      </c>
      <c r="C155" s="145" t="s">
        <v>1397</v>
      </c>
      <c r="D155" s="112" t="s">
        <v>1647</v>
      </c>
    </row>
    <row r="156" spans="1:4" ht="38.25">
      <c r="A156" s="158" t="s">
        <v>1648</v>
      </c>
      <c r="B156" s="188">
        <v>43979</v>
      </c>
      <c r="C156" s="145" t="s">
        <v>1467</v>
      </c>
      <c r="D156" s="112" t="s">
        <v>1649</v>
      </c>
    </row>
    <row r="157" spans="1:4">
      <c r="A157" s="115" t="s">
        <v>1650</v>
      </c>
      <c r="B157" s="188">
        <v>43990</v>
      </c>
      <c r="C157" s="145" t="s">
        <v>1460</v>
      </c>
      <c r="D157" s="112" t="s">
        <v>1651</v>
      </c>
    </row>
    <row r="158" spans="1:4">
      <c r="A158" s="115" t="s">
        <v>1652</v>
      </c>
      <c r="B158" s="188">
        <v>44018</v>
      </c>
      <c r="C158" s="145" t="s">
        <v>1467</v>
      </c>
      <c r="D158" s="112" t="s">
        <v>1653</v>
      </c>
    </row>
    <row r="160" spans="1:4" ht="25.5">
      <c r="A160" s="115" t="s">
        <v>1654</v>
      </c>
      <c r="B160" s="188">
        <v>44022</v>
      </c>
      <c r="C160" s="145" t="s">
        <v>1394</v>
      </c>
      <c r="D160" s="112" t="s">
        <v>1655</v>
      </c>
    </row>
    <row r="161" spans="1:4" ht="25.5">
      <c r="A161" s="115" t="s">
        <v>1656</v>
      </c>
      <c r="B161" s="188">
        <v>44023</v>
      </c>
      <c r="C161" s="145" t="s">
        <v>1467</v>
      </c>
      <c r="D161" s="112" t="s">
        <v>1657</v>
      </c>
    </row>
    <row r="162" spans="1:4" ht="51">
      <c r="A162" s="115" t="s">
        <v>1658</v>
      </c>
      <c r="B162" s="188">
        <v>44031</v>
      </c>
      <c r="C162" s="145" t="s">
        <v>1467</v>
      </c>
      <c r="D162" s="112" t="s">
        <v>1659</v>
      </c>
    </row>
    <row r="163" spans="1:4">
      <c r="A163" s="174" t="s">
        <v>1660</v>
      </c>
      <c r="B163" s="200">
        <v>44036</v>
      </c>
      <c r="C163" s="175" t="s">
        <v>1467</v>
      </c>
      <c r="D163" s="176" t="s">
        <v>1661</v>
      </c>
    </row>
    <row r="164" spans="1:4">
      <c r="A164" s="158" t="s">
        <v>1662</v>
      </c>
      <c r="B164" s="201">
        <v>44049</v>
      </c>
      <c r="C164" s="164" t="s">
        <v>1467</v>
      </c>
      <c r="D164" s="165" t="s">
        <v>1663</v>
      </c>
    </row>
    <row r="165" spans="1:4">
      <c r="A165" s="158" t="s">
        <v>1664</v>
      </c>
      <c r="B165" s="188">
        <v>44053</v>
      </c>
      <c r="C165" s="164" t="s">
        <v>1467</v>
      </c>
      <c r="D165" s="112" t="s">
        <v>1665</v>
      </c>
    </row>
    <row r="166" spans="1:4">
      <c r="A166" s="158" t="s">
        <v>1666</v>
      </c>
      <c r="B166" s="188">
        <v>44055</v>
      </c>
      <c r="C166" s="145" t="s">
        <v>1460</v>
      </c>
      <c r="D166" s="112" t="s">
        <v>1667</v>
      </c>
    </row>
    <row r="167" spans="1:4" ht="25.5">
      <c r="A167" s="158" t="s">
        <v>1666</v>
      </c>
      <c r="B167" s="188">
        <v>44055</v>
      </c>
      <c r="C167" s="145" t="s">
        <v>1619</v>
      </c>
      <c r="D167" s="112" t="s">
        <v>1668</v>
      </c>
    </row>
    <row r="168" spans="1:4" ht="25.5">
      <c r="A168" s="158" t="s">
        <v>1669</v>
      </c>
      <c r="B168" s="188">
        <v>44056</v>
      </c>
      <c r="C168" s="164" t="s">
        <v>1467</v>
      </c>
      <c r="D168" s="112" t="s">
        <v>1670</v>
      </c>
    </row>
    <row r="169" spans="1:4" ht="25.5">
      <c r="A169" s="158" t="s">
        <v>1671</v>
      </c>
      <c r="B169" s="188">
        <v>44062</v>
      </c>
      <c r="C169" s="145" t="s">
        <v>1500</v>
      </c>
      <c r="D169" s="112" t="s">
        <v>1672</v>
      </c>
    </row>
    <row r="170" spans="1:4">
      <c r="A170" s="158" t="s">
        <v>1673</v>
      </c>
      <c r="B170" s="188">
        <v>44063</v>
      </c>
      <c r="C170" s="145" t="s">
        <v>1467</v>
      </c>
      <c r="D170" s="112" t="s">
        <v>1674</v>
      </c>
    </row>
    <row r="171" spans="1:4">
      <c r="A171" s="158" t="s">
        <v>1675</v>
      </c>
      <c r="B171" s="188">
        <v>44069</v>
      </c>
      <c r="C171" s="145" t="s">
        <v>1467</v>
      </c>
      <c r="D171" s="112" t="s">
        <v>1676</v>
      </c>
    </row>
    <row r="172" spans="1:4" ht="38.25">
      <c r="A172" s="158" t="s">
        <v>1675</v>
      </c>
      <c r="B172" s="188">
        <v>44075</v>
      </c>
      <c r="C172" s="145" t="s">
        <v>1677</v>
      </c>
      <c r="D172" s="112" t="s">
        <v>1678</v>
      </c>
    </row>
    <row r="173" spans="1:4" ht="25.5">
      <c r="A173" s="158" t="s">
        <v>1675</v>
      </c>
      <c r="B173" s="188">
        <v>44076</v>
      </c>
      <c r="C173" s="145" t="s">
        <v>1677</v>
      </c>
      <c r="D173" s="112" t="s">
        <v>1679</v>
      </c>
    </row>
    <row r="174" spans="1:4">
      <c r="A174" s="115" t="s">
        <v>1680</v>
      </c>
      <c r="B174" s="188">
        <v>44076</v>
      </c>
      <c r="C174" s="145" t="s">
        <v>1460</v>
      </c>
      <c r="D174" s="112" t="s">
        <v>1681</v>
      </c>
    </row>
    <row r="175" spans="1:4">
      <c r="A175" s="115" t="s">
        <v>1682</v>
      </c>
      <c r="B175" s="188">
        <v>44076</v>
      </c>
      <c r="C175" s="145" t="s">
        <v>1467</v>
      </c>
      <c r="D175" s="112" t="s">
        <v>1683</v>
      </c>
    </row>
    <row r="176" spans="1:4">
      <c r="A176" s="115" t="s">
        <v>1684</v>
      </c>
      <c r="B176" s="188">
        <v>44085</v>
      </c>
      <c r="C176" s="145" t="s">
        <v>1467</v>
      </c>
      <c r="D176" s="112" t="s">
        <v>1685</v>
      </c>
    </row>
    <row r="177" spans="1:4">
      <c r="A177" s="174" t="s">
        <v>1686</v>
      </c>
      <c r="B177" s="200">
        <v>44088</v>
      </c>
      <c r="C177" s="175" t="s">
        <v>1467</v>
      </c>
      <c r="D177" s="176" t="s">
        <v>1661</v>
      </c>
    </row>
    <row r="178" spans="1:4" ht="38.25">
      <c r="A178" s="115" t="s">
        <v>1687</v>
      </c>
      <c r="B178" s="188">
        <v>44088</v>
      </c>
      <c r="C178" s="145" t="s">
        <v>1677</v>
      </c>
      <c r="D178" s="112" t="s">
        <v>1688</v>
      </c>
    </row>
    <row r="179" spans="1:4">
      <c r="A179" s="115" t="s">
        <v>1689</v>
      </c>
      <c r="B179" s="188">
        <v>44090</v>
      </c>
      <c r="C179" s="145" t="s">
        <v>1467</v>
      </c>
      <c r="D179" s="112" t="s">
        <v>1690</v>
      </c>
    </row>
    <row r="180" spans="1:4">
      <c r="A180" s="115" t="s">
        <v>1691</v>
      </c>
      <c r="B180" s="188">
        <v>44094</v>
      </c>
      <c r="C180" s="145" t="s">
        <v>1424</v>
      </c>
      <c r="D180" s="112" t="s">
        <v>1692</v>
      </c>
    </row>
    <row r="181" spans="1:4" ht="63.75">
      <c r="A181" s="115" t="s">
        <v>1693</v>
      </c>
      <c r="B181" s="188">
        <v>44095</v>
      </c>
      <c r="C181" s="145" t="s">
        <v>1677</v>
      </c>
      <c r="D181" s="112" t="s">
        <v>1694</v>
      </c>
    </row>
    <row r="182" spans="1:4">
      <c r="A182" s="115" t="s">
        <v>1695</v>
      </c>
      <c r="B182" s="188">
        <v>44097</v>
      </c>
      <c r="C182" s="145" t="s">
        <v>1467</v>
      </c>
      <c r="D182" s="112" t="s">
        <v>1696</v>
      </c>
    </row>
    <row r="183" spans="1:4">
      <c r="A183" s="115" t="s">
        <v>1695</v>
      </c>
      <c r="B183" s="188">
        <v>44102</v>
      </c>
      <c r="C183" s="145" t="s">
        <v>1467</v>
      </c>
      <c r="D183" s="112" t="s">
        <v>1697</v>
      </c>
    </row>
    <row r="184" spans="1:4">
      <c r="A184" s="115" t="s">
        <v>1695</v>
      </c>
      <c r="B184" s="188">
        <v>44103</v>
      </c>
      <c r="C184" s="145" t="s">
        <v>1467</v>
      </c>
      <c r="D184" s="112" t="s">
        <v>1698</v>
      </c>
    </row>
    <row r="185" spans="1:4" ht="76.5">
      <c r="A185" s="115" t="s">
        <v>1699</v>
      </c>
      <c r="B185" s="188">
        <v>44104</v>
      </c>
      <c r="C185" s="145" t="s">
        <v>1677</v>
      </c>
      <c r="D185" s="112" t="s">
        <v>1700</v>
      </c>
    </row>
    <row r="186" spans="1:4" ht="25.5">
      <c r="A186" s="115" t="s">
        <v>1699</v>
      </c>
      <c r="B186" s="188">
        <v>44104</v>
      </c>
      <c r="C186" s="145" t="s">
        <v>1677</v>
      </c>
      <c r="D186" s="112" t="s">
        <v>1701</v>
      </c>
    </row>
    <row r="187" spans="1:4">
      <c r="A187" s="115" t="s">
        <v>1699</v>
      </c>
      <c r="B187" s="188">
        <v>44104</v>
      </c>
      <c r="C187" s="145" t="s">
        <v>1677</v>
      </c>
      <c r="D187" s="112" t="s">
        <v>1702</v>
      </c>
    </row>
    <row r="188" spans="1:4">
      <c r="A188" s="115" t="s">
        <v>1699</v>
      </c>
      <c r="B188" s="188">
        <v>44104</v>
      </c>
      <c r="C188" s="145" t="s">
        <v>1677</v>
      </c>
      <c r="D188" s="112" t="s">
        <v>1703</v>
      </c>
    </row>
    <row r="189" spans="1:4">
      <c r="A189" s="115" t="s">
        <v>1699</v>
      </c>
      <c r="B189" s="188">
        <v>44104</v>
      </c>
      <c r="C189" s="145" t="s">
        <v>1677</v>
      </c>
      <c r="D189" s="112" t="s">
        <v>1704</v>
      </c>
    </row>
    <row r="190" spans="1:4">
      <c r="A190" s="115" t="s">
        <v>1705</v>
      </c>
      <c r="B190" s="188">
        <v>44104</v>
      </c>
      <c r="C190" s="145" t="s">
        <v>1467</v>
      </c>
      <c r="D190" s="112" t="s">
        <v>1706</v>
      </c>
    </row>
    <row r="191" spans="1:4">
      <c r="A191" s="117" t="s">
        <v>1707</v>
      </c>
      <c r="B191" s="202">
        <v>44104</v>
      </c>
      <c r="C191" s="146" t="s">
        <v>1467</v>
      </c>
      <c r="D191" s="116" t="s">
        <v>1661</v>
      </c>
    </row>
    <row r="192" spans="1:4" ht="102">
      <c r="A192" s="117" t="s">
        <v>1708</v>
      </c>
      <c r="B192" s="202">
        <v>44110</v>
      </c>
      <c r="C192" s="146" t="s">
        <v>1677</v>
      </c>
      <c r="D192" s="116" t="s">
        <v>1709</v>
      </c>
    </row>
    <row r="193" spans="1:4" ht="38.25">
      <c r="A193" s="117" t="s">
        <v>1708</v>
      </c>
      <c r="B193" s="202">
        <v>44111</v>
      </c>
      <c r="C193" s="146" t="s">
        <v>1677</v>
      </c>
      <c r="D193" s="116" t="s">
        <v>1710</v>
      </c>
    </row>
    <row r="194" spans="1:4">
      <c r="A194" s="117" t="s">
        <v>1711</v>
      </c>
      <c r="B194" s="202">
        <v>44112</v>
      </c>
      <c r="C194" s="146" t="s">
        <v>1467</v>
      </c>
      <c r="D194" s="116" t="s">
        <v>1712</v>
      </c>
    </row>
    <row r="195" spans="1:4" s="5" customFormat="1">
      <c r="A195" s="117" t="s">
        <v>1713</v>
      </c>
      <c r="B195" s="202">
        <v>44106</v>
      </c>
      <c r="C195" s="146" t="s">
        <v>1460</v>
      </c>
      <c r="D195" s="116" t="s">
        <v>1714</v>
      </c>
    </row>
    <row r="196" spans="1:4">
      <c r="A196" s="117" t="s">
        <v>1715</v>
      </c>
      <c r="B196" s="202">
        <v>44120</v>
      </c>
      <c r="C196" s="146" t="s">
        <v>1677</v>
      </c>
      <c r="D196" s="116" t="s">
        <v>1661</v>
      </c>
    </row>
    <row r="197" spans="1:4">
      <c r="A197" s="117" t="s">
        <v>1716</v>
      </c>
      <c r="B197" s="202">
        <v>44125</v>
      </c>
      <c r="C197" s="146" t="s">
        <v>1467</v>
      </c>
      <c r="D197" s="116" t="s">
        <v>1717</v>
      </c>
    </row>
    <row r="198" spans="1:4">
      <c r="A198" s="117" t="s">
        <v>1718</v>
      </c>
      <c r="B198" s="202">
        <v>44127</v>
      </c>
      <c r="C198" s="146" t="s">
        <v>1677</v>
      </c>
      <c r="D198" s="116" t="s">
        <v>1719</v>
      </c>
    </row>
    <row r="199" spans="1:4">
      <c r="A199" s="117" t="s">
        <v>1720</v>
      </c>
      <c r="B199" s="202">
        <v>44137</v>
      </c>
      <c r="C199" s="146" t="s">
        <v>1460</v>
      </c>
      <c r="D199" s="116" t="s">
        <v>1721</v>
      </c>
    </row>
    <row r="200" spans="1:4" ht="38.25">
      <c r="A200" s="117" t="s">
        <v>1722</v>
      </c>
      <c r="B200" s="202">
        <v>44137</v>
      </c>
      <c r="C200" s="146" t="s">
        <v>1460</v>
      </c>
      <c r="D200" s="116" t="s">
        <v>1723</v>
      </c>
    </row>
    <row r="201" spans="1:4">
      <c r="A201" s="117" t="s">
        <v>1724</v>
      </c>
      <c r="B201" s="202">
        <v>44139</v>
      </c>
      <c r="C201" s="146" t="s">
        <v>1467</v>
      </c>
      <c r="D201" s="44" t="s">
        <v>1725</v>
      </c>
    </row>
    <row r="202" spans="1:4" ht="38.25">
      <c r="A202" s="117" t="s">
        <v>1726</v>
      </c>
      <c r="B202" s="202">
        <v>44145</v>
      </c>
      <c r="C202" s="146" t="s">
        <v>1677</v>
      </c>
      <c r="D202" s="116" t="s">
        <v>1727</v>
      </c>
    </row>
    <row r="203" spans="1:4" ht="25.5">
      <c r="A203" s="117" t="s">
        <v>1728</v>
      </c>
      <c r="B203" s="202">
        <v>44153</v>
      </c>
      <c r="C203" s="146" t="s">
        <v>1729</v>
      </c>
      <c r="D203" s="116" t="s">
        <v>1730</v>
      </c>
    </row>
    <row r="204" spans="1:4">
      <c r="A204" s="117" t="s">
        <v>1731</v>
      </c>
      <c r="B204" s="202">
        <v>44154</v>
      </c>
      <c r="C204" s="146" t="s">
        <v>1677</v>
      </c>
      <c r="D204" s="116" t="s">
        <v>1732</v>
      </c>
    </row>
    <row r="205" spans="1:4" ht="38.25">
      <c r="A205" s="117" t="s">
        <v>1733</v>
      </c>
      <c r="B205" s="202">
        <v>44155</v>
      </c>
      <c r="C205" s="146" t="s">
        <v>1729</v>
      </c>
      <c r="D205" s="116" t="s">
        <v>1734</v>
      </c>
    </row>
    <row r="206" spans="1:4">
      <c r="A206" s="117" t="s">
        <v>1735</v>
      </c>
      <c r="B206" s="202">
        <v>44160</v>
      </c>
      <c r="C206" s="146" t="s">
        <v>1677</v>
      </c>
      <c r="D206" s="116" t="s">
        <v>1736</v>
      </c>
    </row>
    <row r="207" spans="1:4">
      <c r="A207" s="117" t="s">
        <v>1737</v>
      </c>
      <c r="B207" s="202">
        <v>44160</v>
      </c>
      <c r="C207" s="146" t="s">
        <v>1677</v>
      </c>
      <c r="D207" s="116" t="s">
        <v>1738</v>
      </c>
    </row>
    <row r="208" spans="1:4" ht="38.25">
      <c r="A208" s="117" t="s">
        <v>1739</v>
      </c>
      <c r="B208" s="202">
        <v>44160</v>
      </c>
      <c r="C208" s="146" t="s">
        <v>1729</v>
      </c>
      <c r="D208" s="116" t="s">
        <v>1740</v>
      </c>
    </row>
    <row r="209" spans="1:4">
      <c r="A209" s="117" t="s">
        <v>1741</v>
      </c>
      <c r="B209" s="202">
        <v>44160</v>
      </c>
      <c r="C209" s="146" t="s">
        <v>1677</v>
      </c>
      <c r="D209" s="116" t="s">
        <v>1661</v>
      </c>
    </row>
    <row r="210" spans="1:4" ht="25.5">
      <c r="A210" s="117" t="s">
        <v>1742</v>
      </c>
      <c r="B210" s="202">
        <v>44160</v>
      </c>
      <c r="C210" s="146" t="s">
        <v>1729</v>
      </c>
      <c r="D210" s="116" t="s">
        <v>1743</v>
      </c>
    </row>
    <row r="211" spans="1:4" ht="165.75">
      <c r="A211" s="115" t="s">
        <v>1744</v>
      </c>
      <c r="B211" s="188">
        <v>44166</v>
      </c>
      <c r="C211" s="145" t="s">
        <v>1677</v>
      </c>
      <c r="D211" s="112" t="s">
        <v>1745</v>
      </c>
    </row>
    <row r="212" spans="1:4" ht="76.5">
      <c r="A212" s="117" t="s">
        <v>1746</v>
      </c>
      <c r="B212" s="202">
        <v>44169</v>
      </c>
      <c r="C212" s="146" t="s">
        <v>1729</v>
      </c>
      <c r="D212" s="112" t="s">
        <v>1747</v>
      </c>
    </row>
    <row r="213" spans="1:4">
      <c r="A213" s="117" t="s">
        <v>1748</v>
      </c>
      <c r="B213" s="202">
        <v>44169</v>
      </c>
      <c r="C213" s="146" t="s">
        <v>1677</v>
      </c>
      <c r="D213" s="112" t="s">
        <v>1749</v>
      </c>
    </row>
    <row r="214" spans="1:4" ht="25.5">
      <c r="A214" s="117" t="s">
        <v>1750</v>
      </c>
      <c r="B214" s="202">
        <v>44169</v>
      </c>
      <c r="C214" s="146" t="s">
        <v>1729</v>
      </c>
      <c r="D214" s="112" t="s">
        <v>1751</v>
      </c>
    </row>
    <row r="215" spans="1:4" ht="25.5">
      <c r="A215" s="117" t="s">
        <v>1752</v>
      </c>
      <c r="B215" s="188">
        <v>44171</v>
      </c>
      <c r="C215" s="145" t="s">
        <v>1467</v>
      </c>
      <c r="D215" s="112" t="s">
        <v>1753</v>
      </c>
    </row>
    <row r="216" spans="1:4">
      <c r="A216" s="117" t="s">
        <v>1754</v>
      </c>
      <c r="B216" s="202">
        <v>44172</v>
      </c>
      <c r="C216" s="146" t="s">
        <v>1729</v>
      </c>
      <c r="D216" s="112" t="s">
        <v>1755</v>
      </c>
    </row>
    <row r="217" spans="1:4" ht="25.5">
      <c r="A217" s="117" t="s">
        <v>1756</v>
      </c>
      <c r="B217" s="202">
        <v>44173</v>
      </c>
      <c r="C217" s="145" t="s">
        <v>1467</v>
      </c>
      <c r="D217" s="112" t="s">
        <v>1757</v>
      </c>
    </row>
    <row r="218" spans="1:4" ht="25.5">
      <c r="A218" s="117" t="s">
        <v>1758</v>
      </c>
      <c r="B218" s="188">
        <v>44176</v>
      </c>
      <c r="C218" s="146" t="s">
        <v>1677</v>
      </c>
      <c r="D218" s="112" t="s">
        <v>1759</v>
      </c>
    </row>
    <row r="219" spans="1:4">
      <c r="A219" s="141" t="s">
        <v>1760</v>
      </c>
      <c r="B219" s="196">
        <v>44181</v>
      </c>
      <c r="C219" s="157" t="s">
        <v>1677</v>
      </c>
      <c r="D219" s="51" t="s">
        <v>1761</v>
      </c>
    </row>
    <row r="220" spans="1:4">
      <c r="A220" s="141" t="s">
        <v>1762</v>
      </c>
      <c r="B220" s="196">
        <v>44182</v>
      </c>
      <c r="C220" s="157" t="s">
        <v>1677</v>
      </c>
      <c r="D220" s="51" t="s">
        <v>1763</v>
      </c>
    </row>
    <row r="221" spans="1:4">
      <c r="A221" s="186" t="s">
        <v>1764</v>
      </c>
      <c r="B221" s="203">
        <v>44182</v>
      </c>
      <c r="C221" s="155" t="s">
        <v>1729</v>
      </c>
      <c r="D221" s="51" t="s">
        <v>1765</v>
      </c>
    </row>
    <row r="222" spans="1:4">
      <c r="A222" s="117" t="s">
        <v>1766</v>
      </c>
      <c r="B222" s="188">
        <v>44183</v>
      </c>
      <c r="C222" s="146" t="s">
        <v>1394</v>
      </c>
      <c r="D222" s="112" t="s">
        <v>1767</v>
      </c>
    </row>
    <row r="223" spans="1:4">
      <c r="A223" s="115" t="s">
        <v>1768</v>
      </c>
      <c r="B223" s="188">
        <v>44183</v>
      </c>
      <c r="C223" s="145" t="s">
        <v>1677</v>
      </c>
      <c r="D223" s="112" t="s">
        <v>1769</v>
      </c>
    </row>
    <row r="224" spans="1:4" ht="111.6" customHeight="1">
      <c r="A224" s="115" t="s">
        <v>1770</v>
      </c>
      <c r="B224" s="188">
        <v>44203</v>
      </c>
      <c r="C224" s="145" t="s">
        <v>1424</v>
      </c>
      <c r="D224" s="112" t="s">
        <v>1771</v>
      </c>
    </row>
    <row r="225" spans="1:4" s="5" customFormat="1">
      <c r="A225" s="117" t="s">
        <v>1772</v>
      </c>
      <c r="B225" s="188" t="s">
        <v>1773</v>
      </c>
      <c r="C225" s="146" t="s">
        <v>1424</v>
      </c>
      <c r="D225" s="112" t="s">
        <v>1774</v>
      </c>
    </row>
    <row r="226" spans="1:4">
      <c r="A226" s="115" t="s">
        <v>1775</v>
      </c>
      <c r="B226" s="188">
        <v>44223</v>
      </c>
      <c r="C226" s="145" t="s">
        <v>1677</v>
      </c>
      <c r="D226" s="112" t="s">
        <v>1776</v>
      </c>
    </row>
    <row r="227" spans="1:4">
      <c r="A227" s="115" t="s">
        <v>1777</v>
      </c>
      <c r="B227" s="188">
        <v>44230</v>
      </c>
      <c r="C227" s="145" t="s">
        <v>1729</v>
      </c>
      <c r="D227" s="112" t="s">
        <v>1778</v>
      </c>
    </row>
    <row r="228" spans="1:4" ht="26.25" customHeight="1">
      <c r="A228" s="115" t="s">
        <v>1779</v>
      </c>
      <c r="B228" s="188">
        <v>44231</v>
      </c>
      <c r="C228" s="145" t="s">
        <v>1460</v>
      </c>
      <c r="D228" s="112" t="s">
        <v>1780</v>
      </c>
    </row>
    <row r="229" spans="1:4">
      <c r="A229" s="115" t="s">
        <v>1781</v>
      </c>
      <c r="B229" s="188">
        <v>44232</v>
      </c>
      <c r="C229" s="145" t="s">
        <v>1729</v>
      </c>
      <c r="D229" s="112" t="s">
        <v>1782</v>
      </c>
    </row>
    <row r="230" spans="1:4">
      <c r="A230" s="115" t="s">
        <v>1783</v>
      </c>
      <c r="B230" s="188">
        <v>44235</v>
      </c>
      <c r="C230" s="145" t="s">
        <v>1677</v>
      </c>
      <c r="D230" s="112" t="s">
        <v>1784</v>
      </c>
    </row>
    <row r="231" spans="1:4">
      <c r="A231" s="115" t="s">
        <v>1785</v>
      </c>
      <c r="B231" s="188">
        <v>44235</v>
      </c>
      <c r="C231" s="145" t="s">
        <v>1677</v>
      </c>
      <c r="D231" s="112" t="s">
        <v>1786</v>
      </c>
    </row>
    <row r="232" spans="1:4" ht="25.5">
      <c r="A232" s="115" t="s">
        <v>1787</v>
      </c>
      <c r="B232" s="188">
        <v>44236</v>
      </c>
      <c r="C232" s="145" t="s">
        <v>1677</v>
      </c>
      <c r="D232" s="112" t="s">
        <v>1788</v>
      </c>
    </row>
    <row r="233" spans="1:4" ht="25.5">
      <c r="A233" s="115" t="s">
        <v>1789</v>
      </c>
      <c r="B233" s="188">
        <v>44245</v>
      </c>
      <c r="C233" s="145" t="s">
        <v>1677</v>
      </c>
      <c r="D233" s="112" t="s">
        <v>1790</v>
      </c>
    </row>
    <row r="234" spans="1:4">
      <c r="A234" s="115" t="s">
        <v>1791</v>
      </c>
      <c r="B234" s="188">
        <v>44250</v>
      </c>
      <c r="C234" s="145" t="s">
        <v>1729</v>
      </c>
      <c r="D234" s="112" t="s">
        <v>1792</v>
      </c>
    </row>
    <row r="235" spans="1:4">
      <c r="A235" s="115" t="s">
        <v>1793</v>
      </c>
      <c r="B235" s="188">
        <v>44252</v>
      </c>
      <c r="C235" s="145" t="s">
        <v>1677</v>
      </c>
      <c r="D235" s="112" t="s">
        <v>1794</v>
      </c>
    </row>
    <row r="236" spans="1:4">
      <c r="A236" s="115" t="s">
        <v>1795</v>
      </c>
      <c r="B236" s="188">
        <v>44259</v>
      </c>
      <c r="C236" s="145" t="s">
        <v>1729</v>
      </c>
      <c r="D236" s="112" t="s">
        <v>1796</v>
      </c>
    </row>
    <row r="237" spans="1:4" ht="38.25">
      <c r="A237" s="115" t="s">
        <v>1797</v>
      </c>
      <c r="B237" s="188">
        <v>44259</v>
      </c>
      <c r="C237" s="145" t="s">
        <v>1460</v>
      </c>
      <c r="D237" s="112" t="s">
        <v>1798</v>
      </c>
    </row>
    <row r="238" spans="1:4">
      <c r="A238" s="115" t="s">
        <v>1799</v>
      </c>
      <c r="B238" s="188">
        <v>44260</v>
      </c>
      <c r="C238" s="145" t="s">
        <v>1677</v>
      </c>
      <c r="D238" s="112" t="s">
        <v>1800</v>
      </c>
    </row>
    <row r="239" spans="1:4">
      <c r="A239" s="115" t="s">
        <v>1801</v>
      </c>
      <c r="B239" s="188">
        <v>44265</v>
      </c>
      <c r="C239" s="145" t="s">
        <v>1677</v>
      </c>
      <c r="D239" s="112" t="s">
        <v>1802</v>
      </c>
    </row>
    <row r="240" spans="1:4">
      <c r="A240" s="115" t="s">
        <v>1803</v>
      </c>
      <c r="B240" s="188">
        <v>44266</v>
      </c>
      <c r="C240" s="145" t="s">
        <v>1677</v>
      </c>
      <c r="D240" s="112" t="s">
        <v>1804</v>
      </c>
    </row>
    <row r="241" spans="1:4">
      <c r="A241" s="115" t="s">
        <v>1805</v>
      </c>
      <c r="B241" s="188">
        <v>44266</v>
      </c>
      <c r="C241" s="145" t="s">
        <v>1677</v>
      </c>
      <c r="D241" s="112" t="s">
        <v>1806</v>
      </c>
    </row>
    <row r="242" spans="1:4" ht="25.5">
      <c r="A242" s="115" t="s">
        <v>1807</v>
      </c>
      <c r="B242" s="188">
        <v>44270</v>
      </c>
      <c r="C242" s="145" t="s">
        <v>1729</v>
      </c>
      <c r="D242" s="112" t="s">
        <v>1808</v>
      </c>
    </row>
    <row r="243" spans="1:4" ht="25.5">
      <c r="A243" s="115" t="s">
        <v>1809</v>
      </c>
      <c r="B243" s="188">
        <v>44274</v>
      </c>
      <c r="C243" s="145" t="s">
        <v>1460</v>
      </c>
      <c r="D243" s="112" t="s">
        <v>1810</v>
      </c>
    </row>
    <row r="244" spans="1:4" ht="51">
      <c r="A244" s="115" t="s">
        <v>1811</v>
      </c>
      <c r="B244" s="188">
        <v>44281</v>
      </c>
      <c r="C244" s="145" t="s">
        <v>1729</v>
      </c>
      <c r="D244" s="112" t="s">
        <v>1812</v>
      </c>
    </row>
    <row r="245" spans="1:4">
      <c r="A245" s="115" t="s">
        <v>1813</v>
      </c>
      <c r="B245" s="188">
        <v>44293</v>
      </c>
      <c r="C245" s="145" t="s">
        <v>1677</v>
      </c>
      <c r="D245" s="112" t="s">
        <v>1814</v>
      </c>
    </row>
    <row r="246" spans="1:4" ht="76.5">
      <c r="A246" s="115" t="s">
        <v>1815</v>
      </c>
      <c r="B246" s="188">
        <v>44300</v>
      </c>
      <c r="C246" s="145" t="s">
        <v>1677</v>
      </c>
      <c r="D246" s="112" t="s">
        <v>1816</v>
      </c>
    </row>
    <row r="247" spans="1:4" ht="26.25" customHeight="1">
      <c r="A247" s="115" t="s">
        <v>1817</v>
      </c>
      <c r="B247" s="188">
        <v>44302</v>
      </c>
      <c r="C247" s="145" t="s">
        <v>1729</v>
      </c>
      <c r="D247" s="112" t="s">
        <v>1818</v>
      </c>
    </row>
    <row r="248" spans="1:4" ht="51">
      <c r="A248" s="115" t="s">
        <v>1819</v>
      </c>
      <c r="B248" s="188">
        <v>44305</v>
      </c>
      <c r="C248" s="145" t="s">
        <v>1729</v>
      </c>
      <c r="D248" s="112" t="s">
        <v>1820</v>
      </c>
    </row>
    <row r="249" spans="1:4">
      <c r="A249" s="115" t="s">
        <v>1821</v>
      </c>
      <c r="B249" s="188">
        <v>44307</v>
      </c>
      <c r="C249" s="145" t="s">
        <v>1729</v>
      </c>
      <c r="D249" s="112" t="s">
        <v>1822</v>
      </c>
    </row>
    <row r="250" spans="1:4" ht="25.5">
      <c r="A250" s="115" t="s">
        <v>1823</v>
      </c>
      <c r="B250" s="188">
        <v>44308</v>
      </c>
      <c r="C250" s="145" t="s">
        <v>1729</v>
      </c>
      <c r="D250" s="112" t="s">
        <v>1824</v>
      </c>
    </row>
    <row r="251" spans="1:4">
      <c r="A251" s="115" t="s">
        <v>1825</v>
      </c>
      <c r="B251" s="188">
        <v>44309</v>
      </c>
      <c r="C251" s="145" t="s">
        <v>1677</v>
      </c>
      <c r="D251" s="112" t="s">
        <v>1826</v>
      </c>
    </row>
    <row r="252" spans="1:4">
      <c r="A252" s="115" t="s">
        <v>1827</v>
      </c>
      <c r="B252" s="188">
        <v>44314</v>
      </c>
      <c r="C252" s="145" t="s">
        <v>1677</v>
      </c>
      <c r="D252" s="112" t="s">
        <v>1828</v>
      </c>
    </row>
    <row r="253" spans="1:4" ht="178.5">
      <c r="A253" s="115" t="s">
        <v>1829</v>
      </c>
      <c r="B253" s="188">
        <v>44316</v>
      </c>
      <c r="C253" s="145" t="s">
        <v>1677</v>
      </c>
      <c r="D253" s="112" t="s">
        <v>1830</v>
      </c>
    </row>
    <row r="254" spans="1:4">
      <c r="A254" s="115" t="s">
        <v>1831</v>
      </c>
      <c r="B254" s="188">
        <v>44319</v>
      </c>
      <c r="C254" s="145" t="s">
        <v>1460</v>
      </c>
      <c r="D254" s="112" t="s">
        <v>1832</v>
      </c>
    </row>
    <row r="255" spans="1:4" ht="51">
      <c r="A255" s="115" t="s">
        <v>1833</v>
      </c>
      <c r="B255" s="188">
        <v>44323</v>
      </c>
      <c r="C255" s="145" t="s">
        <v>1677</v>
      </c>
      <c r="D255" s="112" t="s">
        <v>1834</v>
      </c>
    </row>
    <row r="256" spans="1:4">
      <c r="A256" s="115" t="s">
        <v>1835</v>
      </c>
      <c r="B256" s="188">
        <v>44326</v>
      </c>
      <c r="C256" s="145" t="s">
        <v>1677</v>
      </c>
      <c r="D256" s="112" t="s">
        <v>1836</v>
      </c>
    </row>
    <row r="257" spans="1:4">
      <c r="A257" s="115" t="s">
        <v>1837</v>
      </c>
      <c r="B257" s="188">
        <v>44326</v>
      </c>
      <c r="C257" s="145" t="s">
        <v>1677</v>
      </c>
      <c r="D257" s="112" t="s">
        <v>1838</v>
      </c>
    </row>
    <row r="258" spans="1:4">
      <c r="A258" s="115" t="s">
        <v>1839</v>
      </c>
      <c r="B258" s="188">
        <v>44336</v>
      </c>
      <c r="C258" s="145" t="s">
        <v>1677</v>
      </c>
      <c r="D258" s="112" t="s">
        <v>1840</v>
      </c>
    </row>
  </sheetData>
  <mergeCells count="14">
    <mergeCell ref="A117:A118"/>
    <mergeCell ref="B117:B118"/>
    <mergeCell ref="A114:A116"/>
    <mergeCell ref="C114:C116"/>
    <mergeCell ref="A1:D1"/>
    <mergeCell ref="A6:A8"/>
    <mergeCell ref="B72:B73"/>
    <mergeCell ref="C72:C73"/>
    <mergeCell ref="A72:A73"/>
    <mergeCell ref="B109:B110"/>
    <mergeCell ref="C109:C110"/>
    <mergeCell ref="A108:A110"/>
    <mergeCell ref="A101:A102"/>
    <mergeCell ref="B101:B102"/>
  </mergeCells>
  <phoneticPr fontId="45"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K325"/>
  <sheetViews>
    <sheetView zoomScale="80" zoomScaleNormal="80" zoomScalePageLayoutView="235" workbookViewId="0">
      <pane ySplit="2" topLeftCell="A160" activePane="bottomLeft" state="frozen"/>
      <selection pane="bottomLeft" activeCell="F181" sqref="F181"/>
    </sheetView>
  </sheetViews>
  <sheetFormatPr defaultColWidth="46" defaultRowHeight="12.75"/>
  <cols>
    <col min="1" max="1" width="7.28515625" style="6" customWidth="1"/>
    <col min="2" max="2" width="18.42578125" style="6" customWidth="1"/>
    <col min="3" max="3" width="22.42578125" style="1" customWidth="1"/>
    <col min="4" max="4" width="46" style="10"/>
    <col min="5" max="5" width="36.7109375" style="77" customWidth="1"/>
    <col min="6" max="6" width="52.42578125" style="10" customWidth="1"/>
    <col min="7" max="7" width="12" style="13" customWidth="1"/>
    <col min="8" max="8" width="16.28515625" style="13" customWidth="1"/>
    <col min="9" max="10" width="20.28515625" style="20" customWidth="1"/>
    <col min="11" max="16384" width="46" style="6"/>
  </cols>
  <sheetData>
    <row r="1" spans="1:11" ht="23.25">
      <c r="A1" s="35"/>
      <c r="B1" s="263" t="s">
        <v>1841</v>
      </c>
      <c r="C1" s="264"/>
      <c r="D1" s="264"/>
      <c r="E1" s="265"/>
      <c r="F1" s="14"/>
      <c r="G1" s="14"/>
      <c r="H1" s="14"/>
      <c r="I1" s="233"/>
      <c r="J1" s="233"/>
    </row>
    <row r="2" spans="1:11">
      <c r="A2" s="88" t="s">
        <v>1842</v>
      </c>
      <c r="B2" s="7" t="s">
        <v>1843</v>
      </c>
      <c r="C2" s="65" t="s">
        <v>1844</v>
      </c>
      <c r="D2" s="7" t="s">
        <v>1845</v>
      </c>
      <c r="E2" s="76" t="s">
        <v>1846</v>
      </c>
      <c r="F2" s="8" t="s">
        <v>1847</v>
      </c>
      <c r="G2" s="23" t="s">
        <v>1848</v>
      </c>
      <c r="H2" s="23" t="s">
        <v>1849</v>
      </c>
      <c r="I2" s="19" t="s">
        <v>1850</v>
      </c>
      <c r="J2" s="19" t="s">
        <v>1851</v>
      </c>
      <c r="K2" s="6" t="s">
        <v>1852</v>
      </c>
    </row>
    <row r="3" spans="1:11">
      <c r="A3" s="88">
        <v>1</v>
      </c>
      <c r="B3" s="10" t="s">
        <v>1853</v>
      </c>
      <c r="C3" s="66" t="s">
        <v>1854</v>
      </c>
      <c r="D3" s="28" t="s">
        <v>1855</v>
      </c>
      <c r="E3" s="77" t="s">
        <v>1856</v>
      </c>
      <c r="F3" s="10" t="s">
        <v>1857</v>
      </c>
      <c r="G3" s="13" t="s">
        <v>1858</v>
      </c>
      <c r="H3" s="13" t="s">
        <v>1858</v>
      </c>
      <c r="I3" s="20" t="s">
        <v>1858</v>
      </c>
      <c r="J3" s="20" t="s">
        <v>941</v>
      </c>
    </row>
    <row r="4" spans="1:11">
      <c r="A4" s="88">
        <v>2</v>
      </c>
      <c r="B4" s="10" t="s">
        <v>1859</v>
      </c>
      <c r="C4" s="66" t="s">
        <v>1854</v>
      </c>
      <c r="D4" s="28" t="s">
        <v>1860</v>
      </c>
      <c r="E4" s="77" t="s">
        <v>1861</v>
      </c>
      <c r="F4" s="10" t="s">
        <v>1862</v>
      </c>
      <c r="G4" s="13" t="s">
        <v>1858</v>
      </c>
      <c r="H4" s="13" t="s">
        <v>1858</v>
      </c>
      <c r="I4" s="20" t="s">
        <v>1858</v>
      </c>
      <c r="J4" s="20" t="s">
        <v>941</v>
      </c>
    </row>
    <row r="5" spans="1:11">
      <c r="A5" s="88">
        <v>3</v>
      </c>
      <c r="B5" s="10" t="s">
        <v>1863</v>
      </c>
      <c r="C5" s="66" t="s">
        <v>1854</v>
      </c>
      <c r="D5" s="10" t="s">
        <v>1864</v>
      </c>
      <c r="E5" s="77" t="s">
        <v>1865</v>
      </c>
      <c r="F5" s="10" t="s">
        <v>1865</v>
      </c>
      <c r="G5" s="13" t="s">
        <v>1858</v>
      </c>
      <c r="H5" s="13" t="s">
        <v>1858</v>
      </c>
      <c r="I5" s="20" t="s">
        <v>1858</v>
      </c>
      <c r="J5" s="20" t="s">
        <v>941</v>
      </c>
    </row>
    <row r="6" spans="1:11">
      <c r="A6" s="88">
        <v>4</v>
      </c>
      <c r="B6" s="10" t="s">
        <v>1866</v>
      </c>
      <c r="C6" s="66" t="s">
        <v>1854</v>
      </c>
      <c r="D6" s="10" t="s">
        <v>1867</v>
      </c>
      <c r="E6" s="77" t="s">
        <v>1868</v>
      </c>
      <c r="F6" s="10" t="s">
        <v>1868</v>
      </c>
      <c r="G6" s="13" t="s">
        <v>1858</v>
      </c>
      <c r="H6" s="13" t="s">
        <v>1858</v>
      </c>
      <c r="I6" s="20" t="s">
        <v>1858</v>
      </c>
      <c r="J6" s="20" t="s">
        <v>941</v>
      </c>
    </row>
    <row r="7" spans="1:11">
      <c r="A7" s="88">
        <v>5</v>
      </c>
      <c r="B7" s="25" t="s">
        <v>1869</v>
      </c>
      <c r="C7" s="70" t="s">
        <v>1854</v>
      </c>
      <c r="D7" s="28" t="s">
        <v>1870</v>
      </c>
      <c r="E7" s="77" t="s">
        <v>1871</v>
      </c>
      <c r="F7" s="25"/>
      <c r="G7" s="26" t="s">
        <v>1858</v>
      </c>
      <c r="H7" s="26"/>
      <c r="I7" s="27" t="s">
        <v>941</v>
      </c>
      <c r="J7" s="20" t="s">
        <v>941</v>
      </c>
    </row>
    <row r="8" spans="1:11">
      <c r="A8" s="88">
        <v>6</v>
      </c>
      <c r="B8" s="25" t="s">
        <v>1872</v>
      </c>
      <c r="C8" s="70" t="s">
        <v>1854</v>
      </c>
      <c r="D8" s="28" t="s">
        <v>499</v>
      </c>
      <c r="E8" s="77" t="s">
        <v>1873</v>
      </c>
      <c r="F8" s="25"/>
      <c r="G8" s="26" t="s">
        <v>1858</v>
      </c>
      <c r="H8" s="26"/>
      <c r="I8" s="27" t="s">
        <v>941</v>
      </c>
      <c r="J8" s="20" t="s">
        <v>941</v>
      </c>
    </row>
    <row r="9" spans="1:11">
      <c r="A9" s="88">
        <v>7</v>
      </c>
      <c r="B9" s="25"/>
      <c r="C9" s="70" t="s">
        <v>1854</v>
      </c>
      <c r="D9" s="25" t="s">
        <v>1874</v>
      </c>
      <c r="F9" s="25"/>
      <c r="G9" s="26" t="s">
        <v>941</v>
      </c>
      <c r="H9" s="26"/>
      <c r="I9" s="27" t="s">
        <v>941</v>
      </c>
      <c r="J9" s="20" t="s">
        <v>941</v>
      </c>
    </row>
    <row r="10" spans="1:11">
      <c r="A10" s="88">
        <v>8</v>
      </c>
      <c r="B10" s="25"/>
      <c r="C10" s="70" t="s">
        <v>1854</v>
      </c>
      <c r="D10" s="25" t="s">
        <v>1875</v>
      </c>
      <c r="F10" s="25"/>
      <c r="G10" s="26" t="s">
        <v>941</v>
      </c>
      <c r="H10" s="26"/>
      <c r="I10" s="27" t="s">
        <v>941</v>
      </c>
      <c r="J10" s="20" t="s">
        <v>941</v>
      </c>
    </row>
    <row r="11" spans="1:11">
      <c r="A11" s="88">
        <v>9</v>
      </c>
      <c r="B11" s="28" t="s">
        <v>1876</v>
      </c>
      <c r="C11" s="66" t="s">
        <v>1854</v>
      </c>
      <c r="D11" s="28" t="s">
        <v>434</v>
      </c>
      <c r="F11" s="28" t="s">
        <v>1877</v>
      </c>
      <c r="G11" s="13" t="s">
        <v>1858</v>
      </c>
      <c r="H11" s="13" t="s">
        <v>1858</v>
      </c>
      <c r="I11" s="20" t="s">
        <v>1858</v>
      </c>
      <c r="J11" s="20" t="s">
        <v>941</v>
      </c>
    </row>
    <row r="12" spans="1:11">
      <c r="A12" s="88">
        <v>10</v>
      </c>
      <c r="B12" s="28" t="s">
        <v>1878</v>
      </c>
      <c r="C12" s="66" t="s">
        <v>1854</v>
      </c>
      <c r="D12" s="28" t="s">
        <v>1879</v>
      </c>
      <c r="F12" s="28" t="s">
        <v>1880</v>
      </c>
      <c r="G12" s="13" t="s">
        <v>1858</v>
      </c>
      <c r="H12" s="13" t="s">
        <v>1858</v>
      </c>
      <c r="I12" s="20" t="s">
        <v>1858</v>
      </c>
      <c r="J12" s="20" t="s">
        <v>941</v>
      </c>
    </row>
    <row r="13" spans="1:11">
      <c r="A13" s="88">
        <v>11</v>
      </c>
      <c r="B13" s="10" t="s">
        <v>1881</v>
      </c>
      <c r="C13" s="66" t="s">
        <v>1854</v>
      </c>
      <c r="D13" s="10" t="s">
        <v>913</v>
      </c>
      <c r="E13" s="77" t="s">
        <v>1882</v>
      </c>
      <c r="F13" s="10" t="s">
        <v>1882</v>
      </c>
      <c r="G13" s="13" t="s">
        <v>1858</v>
      </c>
      <c r="H13" s="13" t="s">
        <v>1858</v>
      </c>
      <c r="I13" s="20" t="s">
        <v>1858</v>
      </c>
      <c r="J13" s="20" t="s">
        <v>941</v>
      </c>
    </row>
    <row r="14" spans="1:11" ht="25.5">
      <c r="A14" s="88">
        <v>12</v>
      </c>
      <c r="B14" s="10" t="s">
        <v>1883</v>
      </c>
      <c r="C14" s="66" t="s">
        <v>1854</v>
      </c>
      <c r="D14" s="10" t="s">
        <v>1884</v>
      </c>
      <c r="E14" s="78" t="s">
        <v>1885</v>
      </c>
      <c r="F14" s="9" t="s">
        <v>1886</v>
      </c>
      <c r="G14" s="13" t="s">
        <v>1858</v>
      </c>
      <c r="H14" s="24" t="s">
        <v>1858</v>
      </c>
      <c r="I14" s="20" t="s">
        <v>1858</v>
      </c>
      <c r="J14" s="20" t="s">
        <v>941</v>
      </c>
    </row>
    <row r="15" spans="1:11">
      <c r="A15" s="88">
        <v>13</v>
      </c>
      <c r="B15" s="10" t="s">
        <v>1887</v>
      </c>
      <c r="C15" s="66" t="s">
        <v>1854</v>
      </c>
      <c r="D15" s="10" t="s">
        <v>910</v>
      </c>
      <c r="E15" s="77" t="s">
        <v>1888</v>
      </c>
      <c r="F15" s="10" t="s">
        <v>1888</v>
      </c>
      <c r="G15" s="13" t="s">
        <v>1858</v>
      </c>
      <c r="H15" s="24" t="s">
        <v>1858</v>
      </c>
      <c r="I15" s="20" t="s">
        <v>1858</v>
      </c>
      <c r="J15" s="20" t="s">
        <v>941</v>
      </c>
    </row>
    <row r="16" spans="1:11">
      <c r="A16" s="88">
        <v>14</v>
      </c>
      <c r="B16" s="22" t="s">
        <v>1889</v>
      </c>
      <c r="C16" s="66" t="s">
        <v>1854</v>
      </c>
      <c r="D16" s="10" t="s">
        <v>1890</v>
      </c>
      <c r="E16" s="77" t="s">
        <v>1891</v>
      </c>
      <c r="F16" s="10" t="s">
        <v>1892</v>
      </c>
      <c r="G16" s="13" t="s">
        <v>1858</v>
      </c>
      <c r="H16" s="13" t="s">
        <v>1858</v>
      </c>
      <c r="I16" s="20" t="s">
        <v>1858</v>
      </c>
      <c r="J16" s="20" t="s">
        <v>941</v>
      </c>
    </row>
    <row r="17" spans="1:10">
      <c r="A17" s="88">
        <v>15</v>
      </c>
      <c r="B17" s="22" t="s">
        <v>1893</v>
      </c>
      <c r="C17" s="66" t="s">
        <v>1854</v>
      </c>
      <c r="D17" s="10" t="s">
        <v>1894</v>
      </c>
      <c r="E17" s="77" t="s">
        <v>1895</v>
      </c>
      <c r="F17" s="10" t="s">
        <v>1896</v>
      </c>
      <c r="G17" s="13" t="s">
        <v>1858</v>
      </c>
      <c r="H17" s="13" t="s">
        <v>1858</v>
      </c>
      <c r="I17" s="20" t="s">
        <v>1858</v>
      </c>
      <c r="J17" s="20" t="s">
        <v>941</v>
      </c>
    </row>
    <row r="18" spans="1:10">
      <c r="A18" s="88">
        <v>16</v>
      </c>
      <c r="B18" s="22" t="s">
        <v>1893</v>
      </c>
      <c r="C18" s="66" t="s">
        <v>1854</v>
      </c>
      <c r="D18" s="10" t="s">
        <v>769</v>
      </c>
      <c r="E18" s="77" t="s">
        <v>1895</v>
      </c>
      <c r="F18" s="10" t="s">
        <v>1896</v>
      </c>
      <c r="G18" s="13" t="s">
        <v>1858</v>
      </c>
      <c r="H18" s="24" t="s">
        <v>1858</v>
      </c>
      <c r="I18" s="20" t="s">
        <v>1858</v>
      </c>
      <c r="J18" s="20" t="s">
        <v>941</v>
      </c>
    </row>
    <row r="19" spans="1:10">
      <c r="A19" s="88">
        <v>17</v>
      </c>
      <c r="B19" s="89" t="s">
        <v>1897</v>
      </c>
      <c r="C19" s="66" t="s">
        <v>1854</v>
      </c>
      <c r="D19" s="10" t="s">
        <v>1898</v>
      </c>
      <c r="E19" s="77" t="s">
        <v>1899</v>
      </c>
      <c r="F19" s="10" t="s">
        <v>1900</v>
      </c>
      <c r="G19" s="13" t="s">
        <v>1858</v>
      </c>
      <c r="H19" s="24" t="s">
        <v>1858</v>
      </c>
      <c r="I19" s="20" t="s">
        <v>1858</v>
      </c>
      <c r="J19" s="20" t="s">
        <v>941</v>
      </c>
    </row>
    <row r="20" spans="1:10">
      <c r="A20" s="88">
        <v>18</v>
      </c>
      <c r="B20" s="25" t="s">
        <v>1901</v>
      </c>
      <c r="C20" s="70" t="s">
        <v>1854</v>
      </c>
      <c r="D20" s="25" t="s">
        <v>1902</v>
      </c>
      <c r="E20" s="77" t="s">
        <v>1903</v>
      </c>
      <c r="F20" s="25"/>
      <c r="G20" s="26" t="s">
        <v>1903</v>
      </c>
      <c r="H20" s="26"/>
      <c r="I20" s="27" t="s">
        <v>1858</v>
      </c>
      <c r="J20" s="20" t="s">
        <v>941</v>
      </c>
    </row>
    <row r="21" spans="1:10">
      <c r="A21" s="88">
        <v>19</v>
      </c>
      <c r="B21" s="25" t="s">
        <v>1901</v>
      </c>
      <c r="C21" s="70" t="s">
        <v>1854</v>
      </c>
      <c r="D21" s="25" t="s">
        <v>1904</v>
      </c>
      <c r="E21" s="77" t="s">
        <v>1903</v>
      </c>
      <c r="F21" s="25"/>
      <c r="G21" s="26" t="s">
        <v>1903</v>
      </c>
      <c r="H21" s="26"/>
      <c r="I21" s="27" t="s">
        <v>1858</v>
      </c>
      <c r="J21" s="20" t="s">
        <v>941</v>
      </c>
    </row>
    <row r="22" spans="1:10">
      <c r="A22" s="88">
        <v>20</v>
      </c>
      <c r="B22" s="25" t="s">
        <v>1901</v>
      </c>
      <c r="C22" s="70" t="s">
        <v>1854</v>
      </c>
      <c r="D22" s="25" t="s">
        <v>1905</v>
      </c>
      <c r="E22" s="77" t="s">
        <v>1903</v>
      </c>
      <c r="F22" s="25"/>
      <c r="G22" s="26" t="s">
        <v>1903</v>
      </c>
      <c r="H22" s="26"/>
      <c r="I22" s="27" t="s">
        <v>1858</v>
      </c>
      <c r="J22" s="20" t="s">
        <v>941</v>
      </c>
    </row>
    <row r="23" spans="1:10">
      <c r="A23" s="88">
        <v>21</v>
      </c>
      <c r="B23" s="10" t="s">
        <v>1906</v>
      </c>
      <c r="C23" s="66" t="s">
        <v>1854</v>
      </c>
      <c r="D23" s="10" t="s">
        <v>1907</v>
      </c>
      <c r="E23" s="77" t="s">
        <v>1908</v>
      </c>
      <c r="F23" s="10" t="s">
        <v>1908</v>
      </c>
      <c r="G23" s="13" t="s">
        <v>1858</v>
      </c>
      <c r="H23" s="24" t="s">
        <v>1858</v>
      </c>
      <c r="I23" s="20" t="s">
        <v>941</v>
      </c>
      <c r="J23" s="20" t="s">
        <v>941</v>
      </c>
    </row>
    <row r="24" spans="1:10">
      <c r="A24" s="88">
        <v>22</v>
      </c>
      <c r="B24" s="10" t="s">
        <v>1909</v>
      </c>
      <c r="C24" s="66" t="s">
        <v>1854</v>
      </c>
      <c r="D24" s="10" t="s">
        <v>1910</v>
      </c>
      <c r="E24" s="77" t="s">
        <v>1911</v>
      </c>
      <c r="F24" s="10" t="s">
        <v>1912</v>
      </c>
      <c r="G24" s="13" t="s">
        <v>1858</v>
      </c>
      <c r="H24" s="24" t="s">
        <v>1858</v>
      </c>
      <c r="I24" s="20" t="s">
        <v>1858</v>
      </c>
      <c r="J24" s="20" t="s">
        <v>941</v>
      </c>
    </row>
    <row r="25" spans="1:10">
      <c r="A25" s="88">
        <v>23</v>
      </c>
      <c r="B25" s="10" t="s">
        <v>1913</v>
      </c>
      <c r="C25" s="66" t="s">
        <v>1854</v>
      </c>
      <c r="D25" s="10" t="s">
        <v>1914</v>
      </c>
      <c r="E25" s="77" t="s">
        <v>1915</v>
      </c>
      <c r="F25" s="10" t="s">
        <v>1916</v>
      </c>
      <c r="G25" s="13" t="s">
        <v>1858</v>
      </c>
      <c r="H25" s="24" t="s">
        <v>1858</v>
      </c>
      <c r="I25" s="20" t="s">
        <v>1858</v>
      </c>
      <c r="J25" s="20" t="s">
        <v>941</v>
      </c>
    </row>
    <row r="26" spans="1:10">
      <c r="A26" s="88">
        <v>24</v>
      </c>
      <c r="B26" s="10" t="s">
        <v>1917</v>
      </c>
      <c r="C26" s="66" t="s">
        <v>1854</v>
      </c>
      <c r="D26" s="10" t="s">
        <v>1918</v>
      </c>
      <c r="E26" s="77" t="s">
        <v>1919</v>
      </c>
      <c r="F26" s="10" t="s">
        <v>1920</v>
      </c>
      <c r="G26" s="13" t="s">
        <v>1858</v>
      </c>
      <c r="H26" s="24" t="s">
        <v>1858</v>
      </c>
      <c r="I26" s="20" t="s">
        <v>1858</v>
      </c>
      <c r="J26" s="20" t="s">
        <v>941</v>
      </c>
    </row>
    <row r="27" spans="1:10">
      <c r="A27" s="88">
        <v>25</v>
      </c>
      <c r="B27" s="10" t="s">
        <v>1921</v>
      </c>
      <c r="C27" s="66" t="s">
        <v>1854</v>
      </c>
      <c r="D27" s="10" t="s">
        <v>1922</v>
      </c>
      <c r="E27" s="77" t="s">
        <v>1923</v>
      </c>
      <c r="F27" s="11" t="s">
        <v>1924</v>
      </c>
      <c r="G27" s="13" t="s">
        <v>1858</v>
      </c>
      <c r="H27" s="24" t="s">
        <v>1858</v>
      </c>
      <c r="I27" s="20" t="s">
        <v>1858</v>
      </c>
      <c r="J27" s="20" t="s">
        <v>941</v>
      </c>
    </row>
    <row r="28" spans="1:10">
      <c r="A28" s="88">
        <v>26</v>
      </c>
      <c r="B28" s="10" t="s">
        <v>1925</v>
      </c>
      <c r="C28" s="66" t="s">
        <v>1854</v>
      </c>
      <c r="D28" s="10" t="s">
        <v>1926</v>
      </c>
      <c r="E28" s="77" t="s">
        <v>1927</v>
      </c>
      <c r="F28" s="10" t="s">
        <v>1928</v>
      </c>
      <c r="G28" s="13" t="s">
        <v>1858</v>
      </c>
      <c r="H28" s="24" t="s">
        <v>1858</v>
      </c>
      <c r="I28" s="20" t="s">
        <v>1858</v>
      </c>
      <c r="J28" s="20" t="s">
        <v>941</v>
      </c>
    </row>
    <row r="29" spans="1:10">
      <c r="A29" s="88">
        <v>27</v>
      </c>
      <c r="B29" s="10" t="s">
        <v>1929</v>
      </c>
      <c r="C29" s="66" t="s">
        <v>1854</v>
      </c>
      <c r="D29" s="10" t="s">
        <v>1930</v>
      </c>
      <c r="E29" s="77" t="s">
        <v>1931</v>
      </c>
      <c r="F29" s="10" t="s">
        <v>1932</v>
      </c>
      <c r="G29" s="13" t="s">
        <v>1858</v>
      </c>
      <c r="H29" s="13" t="s">
        <v>1858</v>
      </c>
      <c r="I29" s="20" t="s">
        <v>1858</v>
      </c>
      <c r="J29" s="20" t="s">
        <v>941</v>
      </c>
    </row>
    <row r="30" spans="1:10">
      <c r="A30" s="88">
        <v>28</v>
      </c>
      <c r="B30" s="10" t="s">
        <v>1933</v>
      </c>
      <c r="C30" s="66" t="s">
        <v>1854</v>
      </c>
      <c r="D30" s="10" t="s">
        <v>1934</v>
      </c>
      <c r="E30" s="77" t="s">
        <v>1935</v>
      </c>
      <c r="F30" s="10" t="s">
        <v>1936</v>
      </c>
      <c r="G30" s="13" t="s">
        <v>1858</v>
      </c>
      <c r="H30" s="24" t="s">
        <v>1858</v>
      </c>
      <c r="I30" s="20" t="s">
        <v>1858</v>
      </c>
      <c r="J30" s="20" t="s">
        <v>941</v>
      </c>
    </row>
    <row r="31" spans="1:10">
      <c r="A31" s="88">
        <v>29</v>
      </c>
      <c r="B31" s="10" t="s">
        <v>1937</v>
      </c>
      <c r="C31" s="66" t="s">
        <v>1854</v>
      </c>
      <c r="D31" s="10" t="s">
        <v>1938</v>
      </c>
      <c r="E31" s="77" t="s">
        <v>1939</v>
      </c>
      <c r="F31" s="10" t="s">
        <v>1940</v>
      </c>
      <c r="G31" s="13" t="s">
        <v>1858</v>
      </c>
      <c r="H31" s="24" t="s">
        <v>1858</v>
      </c>
      <c r="I31" s="20" t="s">
        <v>1858</v>
      </c>
      <c r="J31" s="20" t="s">
        <v>941</v>
      </c>
    </row>
    <row r="32" spans="1:10">
      <c r="A32" s="88">
        <v>30</v>
      </c>
      <c r="B32" s="22"/>
      <c r="C32" s="66" t="s">
        <v>1854</v>
      </c>
      <c r="D32" s="10" t="s">
        <v>1941</v>
      </c>
      <c r="E32" s="77" t="s">
        <v>1942</v>
      </c>
      <c r="F32" s="10" t="s">
        <v>1943</v>
      </c>
      <c r="G32" s="13" t="s">
        <v>1858</v>
      </c>
      <c r="H32" s="13" t="s">
        <v>1858</v>
      </c>
      <c r="I32" s="20" t="s">
        <v>941</v>
      </c>
      <c r="J32" s="20" t="s">
        <v>941</v>
      </c>
    </row>
    <row r="33" spans="1:10">
      <c r="A33" s="88">
        <v>31</v>
      </c>
      <c r="B33" s="22"/>
      <c r="C33" s="66" t="s">
        <v>1854</v>
      </c>
      <c r="D33" s="10" t="s">
        <v>1944</v>
      </c>
      <c r="E33" s="77" t="s">
        <v>1945</v>
      </c>
      <c r="F33" s="10" t="s">
        <v>1946</v>
      </c>
      <c r="G33" s="13" t="s">
        <v>1858</v>
      </c>
      <c r="H33" s="13" t="s">
        <v>1858</v>
      </c>
      <c r="I33" s="20" t="s">
        <v>941</v>
      </c>
      <c r="J33" s="20" t="s">
        <v>941</v>
      </c>
    </row>
    <row r="34" spans="1:10">
      <c r="A34" s="88">
        <v>32</v>
      </c>
      <c r="B34" s="22"/>
      <c r="C34" s="66" t="s">
        <v>1854</v>
      </c>
      <c r="D34" s="10" t="s">
        <v>1947</v>
      </c>
      <c r="E34" s="77" t="s">
        <v>1931</v>
      </c>
      <c r="F34" s="10" t="s">
        <v>1932</v>
      </c>
      <c r="G34" s="13" t="s">
        <v>1858</v>
      </c>
      <c r="H34" s="13" t="s">
        <v>1858</v>
      </c>
      <c r="I34" s="20" t="s">
        <v>941</v>
      </c>
      <c r="J34" s="20" t="s">
        <v>941</v>
      </c>
    </row>
    <row r="35" spans="1:10">
      <c r="A35" s="88">
        <v>33</v>
      </c>
      <c r="B35" s="22"/>
      <c r="C35" s="66" t="s">
        <v>1854</v>
      </c>
      <c r="D35" s="10" t="s">
        <v>1948</v>
      </c>
      <c r="E35" s="77" t="s">
        <v>1935</v>
      </c>
      <c r="F35" s="10" t="s">
        <v>1936</v>
      </c>
      <c r="G35" s="13" t="s">
        <v>1858</v>
      </c>
      <c r="H35" s="24" t="s">
        <v>1858</v>
      </c>
      <c r="I35" s="20" t="s">
        <v>941</v>
      </c>
      <c r="J35" s="20" t="s">
        <v>941</v>
      </c>
    </row>
    <row r="36" spans="1:10">
      <c r="A36" s="88">
        <v>34</v>
      </c>
      <c r="B36" s="22"/>
      <c r="C36" s="66" t="s">
        <v>1854</v>
      </c>
      <c r="D36" s="10" t="s">
        <v>1949</v>
      </c>
      <c r="E36" s="77" t="s">
        <v>1939</v>
      </c>
      <c r="F36" s="10" t="s">
        <v>1940</v>
      </c>
      <c r="G36" s="13" t="s">
        <v>1858</v>
      </c>
      <c r="H36" s="24" t="s">
        <v>1858</v>
      </c>
      <c r="I36" s="20" t="s">
        <v>941</v>
      </c>
      <c r="J36" s="20" t="s">
        <v>941</v>
      </c>
    </row>
    <row r="37" spans="1:10">
      <c r="A37" s="88">
        <v>35</v>
      </c>
      <c r="B37" s="10" t="s">
        <v>1950</v>
      </c>
      <c r="C37" s="66" t="s">
        <v>1854</v>
      </c>
      <c r="D37" s="10" t="s">
        <v>1951</v>
      </c>
      <c r="E37" s="77" t="s">
        <v>1952</v>
      </c>
      <c r="F37" s="10" t="s">
        <v>1953</v>
      </c>
      <c r="G37" s="13" t="s">
        <v>1858</v>
      </c>
      <c r="H37" s="13" t="s">
        <v>1858</v>
      </c>
      <c r="I37" s="20" t="s">
        <v>1858</v>
      </c>
      <c r="J37" s="20" t="s">
        <v>941</v>
      </c>
    </row>
    <row r="38" spans="1:10">
      <c r="A38" s="88">
        <v>36</v>
      </c>
      <c r="B38" s="10" t="s">
        <v>1954</v>
      </c>
      <c r="C38" s="66" t="s">
        <v>1854</v>
      </c>
      <c r="D38" s="10" t="s">
        <v>1955</v>
      </c>
      <c r="E38" s="77" t="s">
        <v>1956</v>
      </c>
      <c r="F38" s="10" t="s">
        <v>1957</v>
      </c>
      <c r="G38" s="13" t="s">
        <v>1858</v>
      </c>
      <c r="H38" s="24" t="s">
        <v>1858</v>
      </c>
      <c r="I38" s="20" t="s">
        <v>1858</v>
      </c>
      <c r="J38" s="20" t="s">
        <v>941</v>
      </c>
    </row>
    <row r="39" spans="1:10">
      <c r="A39" s="88">
        <v>37</v>
      </c>
      <c r="B39" s="10" t="s">
        <v>1958</v>
      </c>
      <c r="C39" s="66" t="s">
        <v>1854</v>
      </c>
      <c r="D39" s="10" t="s">
        <v>1959</v>
      </c>
      <c r="E39" s="77" t="s">
        <v>1960</v>
      </c>
      <c r="F39" s="10" t="s">
        <v>1961</v>
      </c>
      <c r="G39" s="13" t="s">
        <v>1858</v>
      </c>
      <c r="H39" s="13" t="s">
        <v>1858</v>
      </c>
      <c r="I39" s="20" t="s">
        <v>1858</v>
      </c>
      <c r="J39" s="20" t="s">
        <v>941</v>
      </c>
    </row>
    <row r="40" spans="1:10">
      <c r="A40" s="88">
        <v>38</v>
      </c>
      <c r="B40" s="10" t="s">
        <v>1962</v>
      </c>
      <c r="C40" s="66" t="s">
        <v>1854</v>
      </c>
      <c r="D40" s="10" t="s">
        <v>1963</v>
      </c>
      <c r="E40" s="77" t="s">
        <v>1964</v>
      </c>
      <c r="F40" s="10" t="s">
        <v>1965</v>
      </c>
      <c r="G40" s="13" t="s">
        <v>1858</v>
      </c>
      <c r="H40" s="13" t="s">
        <v>1858</v>
      </c>
      <c r="I40" s="20" t="s">
        <v>1858</v>
      </c>
      <c r="J40" s="20" t="s">
        <v>941</v>
      </c>
    </row>
    <row r="41" spans="1:10">
      <c r="A41" s="88">
        <v>39</v>
      </c>
      <c r="B41" s="22" t="s">
        <v>1962</v>
      </c>
      <c r="C41" s="66" t="s">
        <v>1854</v>
      </c>
      <c r="D41" s="10" t="s">
        <v>1966</v>
      </c>
      <c r="E41" s="77" t="s">
        <v>1964</v>
      </c>
      <c r="F41" s="10" t="s">
        <v>1965</v>
      </c>
      <c r="G41" s="13" t="s">
        <v>1858</v>
      </c>
      <c r="H41" s="24" t="s">
        <v>1858</v>
      </c>
      <c r="I41" s="20" t="s">
        <v>1858</v>
      </c>
      <c r="J41" s="20" t="s">
        <v>941</v>
      </c>
    </row>
    <row r="42" spans="1:10">
      <c r="A42" s="88">
        <v>40</v>
      </c>
      <c r="B42" s="22" t="s">
        <v>1962</v>
      </c>
      <c r="C42" s="66" t="s">
        <v>1854</v>
      </c>
      <c r="D42" s="10" t="s">
        <v>1967</v>
      </c>
      <c r="E42" s="77" t="s">
        <v>1964</v>
      </c>
      <c r="F42" s="10" t="s">
        <v>1965</v>
      </c>
      <c r="G42" s="13" t="s">
        <v>1858</v>
      </c>
      <c r="H42" s="24" t="s">
        <v>1858</v>
      </c>
      <c r="I42" s="20" t="s">
        <v>1858</v>
      </c>
      <c r="J42" s="20" t="s">
        <v>941</v>
      </c>
    </row>
    <row r="43" spans="1:10">
      <c r="A43" s="88">
        <v>41</v>
      </c>
      <c r="B43" s="25" t="s">
        <v>1968</v>
      </c>
      <c r="C43" s="90" t="s">
        <v>1854</v>
      </c>
      <c r="D43" s="91" t="s">
        <v>1969</v>
      </c>
      <c r="E43" s="77" t="s">
        <v>1970</v>
      </c>
      <c r="F43" s="25"/>
      <c r="G43" s="26" t="s">
        <v>1858</v>
      </c>
      <c r="H43" s="26"/>
      <c r="I43" s="27" t="s">
        <v>1858</v>
      </c>
      <c r="J43" s="20" t="s">
        <v>941</v>
      </c>
    </row>
    <row r="44" spans="1:10">
      <c r="A44" s="88">
        <v>42</v>
      </c>
      <c r="B44" s="25" t="s">
        <v>1968</v>
      </c>
      <c r="C44" s="90" t="s">
        <v>1854</v>
      </c>
      <c r="D44" s="91" t="s">
        <v>1971</v>
      </c>
      <c r="E44" s="77" t="s">
        <v>1972</v>
      </c>
      <c r="F44" s="25"/>
      <c r="G44" s="26" t="s">
        <v>1858</v>
      </c>
      <c r="H44" s="26"/>
      <c r="I44" s="27" t="s">
        <v>1858</v>
      </c>
      <c r="J44" s="20" t="s">
        <v>941</v>
      </c>
    </row>
    <row r="45" spans="1:10">
      <c r="A45" s="88">
        <v>43</v>
      </c>
      <c r="B45" s="25" t="s">
        <v>1968</v>
      </c>
      <c r="C45" s="90" t="s">
        <v>1854</v>
      </c>
      <c r="D45" s="91" t="s">
        <v>1973</v>
      </c>
      <c r="E45" s="77" t="s">
        <v>1974</v>
      </c>
      <c r="F45" s="25"/>
      <c r="G45" s="26" t="s">
        <v>1858</v>
      </c>
      <c r="H45" s="26"/>
      <c r="I45" s="27" t="s">
        <v>1858</v>
      </c>
      <c r="J45" s="20" t="s">
        <v>941</v>
      </c>
    </row>
    <row r="46" spans="1:10">
      <c r="A46" s="88">
        <v>44</v>
      </c>
      <c r="B46" s="25" t="s">
        <v>1968</v>
      </c>
      <c r="C46" s="90" t="s">
        <v>1854</v>
      </c>
      <c r="D46" s="91" t="s">
        <v>1975</v>
      </c>
      <c r="E46" s="77" t="s">
        <v>1976</v>
      </c>
      <c r="F46" s="25"/>
      <c r="G46" s="26" t="s">
        <v>1858</v>
      </c>
      <c r="H46" s="26"/>
      <c r="I46" s="27" t="s">
        <v>1858</v>
      </c>
      <c r="J46" s="20" t="s">
        <v>941</v>
      </c>
    </row>
    <row r="47" spans="1:10">
      <c r="A47" s="88">
        <v>45</v>
      </c>
      <c r="B47" s="25" t="s">
        <v>1968</v>
      </c>
      <c r="C47" s="90" t="s">
        <v>1854</v>
      </c>
      <c r="D47" s="91" t="s">
        <v>1977</v>
      </c>
      <c r="E47" s="77" t="s">
        <v>1978</v>
      </c>
      <c r="F47" s="25"/>
      <c r="G47" s="26" t="s">
        <v>1858</v>
      </c>
      <c r="H47" s="26"/>
      <c r="I47" s="27" t="s">
        <v>1858</v>
      </c>
      <c r="J47" s="20" t="s">
        <v>941</v>
      </c>
    </row>
    <row r="48" spans="1:10">
      <c r="A48" s="88">
        <v>46</v>
      </c>
      <c r="B48" s="25" t="s">
        <v>1968</v>
      </c>
      <c r="C48" s="90" t="s">
        <v>1854</v>
      </c>
      <c r="D48" s="91" t="s">
        <v>1979</v>
      </c>
      <c r="E48" s="77" t="s">
        <v>1978</v>
      </c>
      <c r="F48" s="25"/>
      <c r="G48" s="26" t="s">
        <v>1858</v>
      </c>
      <c r="H48" s="26"/>
      <c r="I48" s="27" t="s">
        <v>1858</v>
      </c>
      <c r="J48" s="20" t="s">
        <v>941</v>
      </c>
    </row>
    <row r="49" spans="1:10">
      <c r="A49" s="88">
        <v>47</v>
      </c>
      <c r="B49" s="25" t="s">
        <v>1980</v>
      </c>
      <c r="C49" s="90" t="s">
        <v>1854</v>
      </c>
      <c r="D49" s="91" t="s">
        <v>1981</v>
      </c>
      <c r="E49" s="77" t="s">
        <v>1982</v>
      </c>
      <c r="F49" s="25"/>
      <c r="G49" s="26" t="s">
        <v>1858</v>
      </c>
      <c r="H49" s="26"/>
      <c r="I49" s="27" t="s">
        <v>1858</v>
      </c>
      <c r="J49" s="20" t="s">
        <v>941</v>
      </c>
    </row>
    <row r="50" spans="1:10">
      <c r="A50" s="88">
        <v>48</v>
      </c>
      <c r="B50" s="25" t="s">
        <v>1968</v>
      </c>
      <c r="C50" s="90" t="s">
        <v>1854</v>
      </c>
      <c r="D50" s="91" t="s">
        <v>1983</v>
      </c>
      <c r="E50" s="77" t="s">
        <v>1984</v>
      </c>
      <c r="F50" s="25"/>
      <c r="G50" s="26" t="s">
        <v>1858</v>
      </c>
      <c r="H50" s="26"/>
      <c r="I50" s="27" t="s">
        <v>1858</v>
      </c>
      <c r="J50" s="20" t="s">
        <v>941</v>
      </c>
    </row>
    <row r="51" spans="1:10" ht="25.5">
      <c r="A51" s="88">
        <v>49</v>
      </c>
      <c r="B51" s="10" t="s">
        <v>1980</v>
      </c>
      <c r="C51" s="92" t="s">
        <v>1854</v>
      </c>
      <c r="D51" s="74" t="s">
        <v>1985</v>
      </c>
      <c r="E51" s="78" t="s">
        <v>1986</v>
      </c>
      <c r="F51" s="9" t="s">
        <v>1986</v>
      </c>
      <c r="G51" s="13" t="s">
        <v>1858</v>
      </c>
      <c r="H51" s="24" t="s">
        <v>1858</v>
      </c>
      <c r="I51" s="20" t="s">
        <v>1858</v>
      </c>
      <c r="J51" s="20" t="s">
        <v>941</v>
      </c>
    </row>
    <row r="52" spans="1:10">
      <c r="A52" s="88">
        <v>50</v>
      </c>
      <c r="B52" s="25" t="s">
        <v>1968</v>
      </c>
      <c r="C52" s="90" t="s">
        <v>1854</v>
      </c>
      <c r="D52" s="91" t="s">
        <v>1987</v>
      </c>
      <c r="E52" s="77" t="s">
        <v>1988</v>
      </c>
      <c r="F52" s="25"/>
      <c r="G52" s="26" t="s">
        <v>1858</v>
      </c>
      <c r="H52" s="26"/>
      <c r="I52" s="27" t="s">
        <v>1858</v>
      </c>
      <c r="J52" s="20" t="s">
        <v>941</v>
      </c>
    </row>
    <row r="53" spans="1:10" ht="25.5">
      <c r="A53" s="88">
        <v>51</v>
      </c>
      <c r="B53" s="10" t="s">
        <v>1989</v>
      </c>
      <c r="C53" s="92" t="s">
        <v>1854</v>
      </c>
      <c r="D53" s="74" t="s">
        <v>1990</v>
      </c>
      <c r="E53" s="78" t="s">
        <v>1991</v>
      </c>
      <c r="F53" s="9" t="s">
        <v>1991</v>
      </c>
      <c r="G53" s="13" t="s">
        <v>1858</v>
      </c>
      <c r="H53" s="24" t="s">
        <v>1858</v>
      </c>
      <c r="I53" s="20" t="s">
        <v>1858</v>
      </c>
      <c r="J53" s="20" t="s">
        <v>941</v>
      </c>
    </row>
    <row r="54" spans="1:10" ht="25.5">
      <c r="A54" s="88">
        <v>52</v>
      </c>
      <c r="B54" s="10" t="s">
        <v>1992</v>
      </c>
      <c r="C54" s="92" t="s">
        <v>1854</v>
      </c>
      <c r="D54" s="74" t="s">
        <v>1993</v>
      </c>
      <c r="E54" s="78" t="s">
        <v>1994</v>
      </c>
      <c r="F54" s="9" t="s">
        <v>1994</v>
      </c>
      <c r="G54" s="13" t="s">
        <v>1858</v>
      </c>
      <c r="H54" s="13" t="s">
        <v>1858</v>
      </c>
      <c r="I54" s="20" t="s">
        <v>1858</v>
      </c>
      <c r="J54" s="20" t="s">
        <v>941</v>
      </c>
    </row>
    <row r="55" spans="1:10" ht="25.5">
      <c r="A55" s="88">
        <v>53</v>
      </c>
      <c r="B55" s="22" t="s">
        <v>1995</v>
      </c>
      <c r="C55" s="92" t="s">
        <v>1854</v>
      </c>
      <c r="D55" s="74" t="s">
        <v>1996</v>
      </c>
      <c r="E55" s="78" t="s">
        <v>1997</v>
      </c>
      <c r="F55" s="9" t="s">
        <v>1997</v>
      </c>
      <c r="G55" s="13" t="s">
        <v>1858</v>
      </c>
      <c r="H55" s="13" t="s">
        <v>1858</v>
      </c>
      <c r="I55" s="20" t="s">
        <v>1858</v>
      </c>
      <c r="J55" s="20" t="s">
        <v>941</v>
      </c>
    </row>
    <row r="56" spans="1:10">
      <c r="A56" s="88">
        <v>54</v>
      </c>
      <c r="B56" s="25" t="s">
        <v>1968</v>
      </c>
      <c r="C56" s="90" t="s">
        <v>1854</v>
      </c>
      <c r="D56" s="91" t="s">
        <v>1998</v>
      </c>
      <c r="E56" s="77" t="s">
        <v>1999</v>
      </c>
      <c r="F56" s="25"/>
      <c r="G56" s="26" t="s">
        <v>1858</v>
      </c>
      <c r="H56" s="26"/>
      <c r="I56" s="27" t="s">
        <v>1858</v>
      </c>
      <c r="J56" s="20" t="s">
        <v>941</v>
      </c>
    </row>
    <row r="57" spans="1:10">
      <c r="A57" s="88">
        <v>55</v>
      </c>
      <c r="B57" s="25" t="s">
        <v>1968</v>
      </c>
      <c r="C57" s="90" t="s">
        <v>1854</v>
      </c>
      <c r="D57" s="91" t="s">
        <v>2000</v>
      </c>
      <c r="E57" s="77" t="s">
        <v>2001</v>
      </c>
      <c r="F57" s="25"/>
      <c r="G57" s="26" t="s">
        <v>1858</v>
      </c>
      <c r="H57" s="26"/>
      <c r="I57" s="27" t="s">
        <v>1858</v>
      </c>
      <c r="J57" s="20" t="s">
        <v>941</v>
      </c>
    </row>
    <row r="58" spans="1:10">
      <c r="A58" s="88">
        <v>56</v>
      </c>
      <c r="B58" s="10" t="s">
        <v>2002</v>
      </c>
      <c r="C58" s="66" t="s">
        <v>1854</v>
      </c>
      <c r="D58" s="10" t="s">
        <v>2003</v>
      </c>
      <c r="E58" s="77" t="s">
        <v>2004</v>
      </c>
      <c r="F58" s="10" t="s">
        <v>2004</v>
      </c>
      <c r="G58" s="13" t="s">
        <v>1858</v>
      </c>
      <c r="H58" s="24" t="s">
        <v>1858</v>
      </c>
      <c r="I58" s="20" t="s">
        <v>1858</v>
      </c>
      <c r="J58" s="20" t="s">
        <v>941</v>
      </c>
    </row>
    <row r="59" spans="1:10">
      <c r="A59" s="88">
        <v>57</v>
      </c>
      <c r="B59" s="25" t="s">
        <v>2005</v>
      </c>
      <c r="C59" s="70" t="s">
        <v>1854</v>
      </c>
      <c r="D59" s="25" t="s">
        <v>2006</v>
      </c>
      <c r="E59" s="77" t="s">
        <v>2007</v>
      </c>
      <c r="F59" s="25"/>
      <c r="G59" s="26"/>
      <c r="H59" s="26"/>
      <c r="I59" s="27" t="s">
        <v>1858</v>
      </c>
      <c r="J59" s="20" t="s">
        <v>941</v>
      </c>
    </row>
    <row r="60" spans="1:10">
      <c r="A60" s="88">
        <v>59</v>
      </c>
      <c r="B60" s="10" t="s">
        <v>2008</v>
      </c>
      <c r="C60" s="66" t="s">
        <v>1854</v>
      </c>
      <c r="D60" s="10" t="s">
        <v>2009</v>
      </c>
      <c r="E60" s="77" t="s">
        <v>2010</v>
      </c>
      <c r="F60" s="10" t="s">
        <v>2011</v>
      </c>
      <c r="G60" s="13" t="s">
        <v>1858</v>
      </c>
      <c r="H60" s="24" t="s">
        <v>1858</v>
      </c>
      <c r="I60" s="20" t="s">
        <v>1858</v>
      </c>
      <c r="J60" s="20" t="s">
        <v>941</v>
      </c>
    </row>
    <row r="61" spans="1:10">
      <c r="A61" s="88">
        <v>60</v>
      </c>
      <c r="B61" s="10" t="s">
        <v>2012</v>
      </c>
      <c r="C61" s="66" t="s">
        <v>1854</v>
      </c>
      <c r="D61" s="10" t="s">
        <v>2013</v>
      </c>
      <c r="E61" s="77" t="s">
        <v>2014</v>
      </c>
      <c r="F61" s="10" t="s">
        <v>2015</v>
      </c>
      <c r="G61" s="13" t="s">
        <v>1858</v>
      </c>
      <c r="H61" s="24" t="s">
        <v>1858</v>
      </c>
      <c r="I61" s="20" t="s">
        <v>1858</v>
      </c>
      <c r="J61" s="20" t="s">
        <v>941</v>
      </c>
    </row>
    <row r="62" spans="1:10">
      <c r="A62" s="88">
        <v>61</v>
      </c>
      <c r="B62" s="37" t="s">
        <v>2016</v>
      </c>
      <c r="C62" s="66" t="s">
        <v>1854</v>
      </c>
      <c r="D62" s="10" t="s">
        <v>2017</v>
      </c>
      <c r="E62" s="77" t="s">
        <v>2018</v>
      </c>
      <c r="F62" s="10" t="s">
        <v>2019</v>
      </c>
      <c r="G62" s="13" t="s">
        <v>1858</v>
      </c>
      <c r="H62" s="24" t="s">
        <v>1858</v>
      </c>
      <c r="I62" s="20" t="s">
        <v>1858</v>
      </c>
      <c r="J62" s="20" t="s">
        <v>941</v>
      </c>
    </row>
    <row r="63" spans="1:10">
      <c r="A63" s="88">
        <v>62</v>
      </c>
      <c r="B63" s="10" t="s">
        <v>2020</v>
      </c>
      <c r="C63" s="66" t="s">
        <v>1854</v>
      </c>
      <c r="D63" s="10" t="s">
        <v>2021</v>
      </c>
      <c r="E63" s="77" t="s">
        <v>2022</v>
      </c>
      <c r="F63" s="10" t="s">
        <v>2022</v>
      </c>
      <c r="G63" s="13" t="s">
        <v>1858</v>
      </c>
      <c r="H63" s="24" t="s">
        <v>1858</v>
      </c>
      <c r="I63" s="20" t="s">
        <v>1858</v>
      </c>
      <c r="J63" s="20" t="s">
        <v>941</v>
      </c>
    </row>
    <row r="64" spans="1:10">
      <c r="A64" s="88">
        <v>63</v>
      </c>
      <c r="B64" s="37" t="s">
        <v>2023</v>
      </c>
      <c r="C64" s="66" t="s">
        <v>1854</v>
      </c>
      <c r="D64" s="74" t="s">
        <v>2024</v>
      </c>
      <c r="E64" s="93" t="s">
        <v>2025</v>
      </c>
      <c r="F64" s="74" t="s">
        <v>2026</v>
      </c>
      <c r="G64" s="13" t="s">
        <v>14</v>
      </c>
      <c r="H64" s="13" t="s">
        <v>1858</v>
      </c>
      <c r="I64" s="20" t="s">
        <v>1858</v>
      </c>
      <c r="J64" s="20" t="s">
        <v>941</v>
      </c>
    </row>
    <row r="65" spans="1:10">
      <c r="A65" s="88">
        <v>64</v>
      </c>
      <c r="B65" s="10" t="s">
        <v>2027</v>
      </c>
      <c r="C65" s="66" t="s">
        <v>1854</v>
      </c>
      <c r="D65" s="10" t="s">
        <v>2028</v>
      </c>
      <c r="E65" s="77" t="s">
        <v>2029</v>
      </c>
      <c r="F65" s="10" t="s">
        <v>2030</v>
      </c>
      <c r="G65" s="13" t="s">
        <v>1858</v>
      </c>
      <c r="H65" s="24" t="s">
        <v>1858</v>
      </c>
      <c r="I65" s="20" t="s">
        <v>1858</v>
      </c>
      <c r="J65" s="20" t="s">
        <v>941</v>
      </c>
    </row>
    <row r="66" spans="1:10" ht="25.5">
      <c r="A66" s="88">
        <v>65</v>
      </c>
      <c r="B66" s="10" t="s">
        <v>2031</v>
      </c>
      <c r="C66" s="66" t="s">
        <v>1854</v>
      </c>
      <c r="D66" s="10" t="s">
        <v>844</v>
      </c>
      <c r="E66" s="78" t="s">
        <v>2032</v>
      </c>
      <c r="F66" s="9" t="s">
        <v>2033</v>
      </c>
      <c r="G66" s="13" t="s">
        <v>1858</v>
      </c>
      <c r="H66" s="24" t="s">
        <v>1858</v>
      </c>
      <c r="I66" s="20" t="s">
        <v>1858</v>
      </c>
      <c r="J66" s="20" t="s">
        <v>941</v>
      </c>
    </row>
    <row r="67" spans="1:10">
      <c r="A67" s="88">
        <v>66</v>
      </c>
      <c r="B67" s="10" t="s">
        <v>2034</v>
      </c>
      <c r="C67" s="66" t="s">
        <v>1854</v>
      </c>
      <c r="D67" s="10" t="s">
        <v>2035</v>
      </c>
      <c r="E67" s="77" t="s">
        <v>2036</v>
      </c>
      <c r="F67" s="10" t="s">
        <v>2036</v>
      </c>
      <c r="G67" s="13" t="s">
        <v>1858</v>
      </c>
      <c r="H67" s="13" t="s">
        <v>1858</v>
      </c>
      <c r="I67" s="20" t="s">
        <v>1858</v>
      </c>
      <c r="J67" s="20" t="s">
        <v>941</v>
      </c>
    </row>
    <row r="68" spans="1:10">
      <c r="A68" s="88">
        <v>67</v>
      </c>
      <c r="B68" s="25"/>
      <c r="C68" s="90" t="s">
        <v>1854</v>
      </c>
      <c r="D68" s="91" t="s">
        <v>2037</v>
      </c>
      <c r="E68" s="77" t="s">
        <v>2038</v>
      </c>
      <c r="F68" s="25"/>
      <c r="G68" s="26"/>
      <c r="H68" s="26"/>
      <c r="I68" s="27" t="s">
        <v>1858</v>
      </c>
      <c r="J68" s="20" t="s">
        <v>941</v>
      </c>
    </row>
    <row r="69" spans="1:10">
      <c r="A69" s="88">
        <v>68</v>
      </c>
      <c r="B69" s="25"/>
      <c r="C69" s="90" t="s">
        <v>1854</v>
      </c>
      <c r="D69" s="91" t="s">
        <v>2039</v>
      </c>
      <c r="E69" s="77" t="s">
        <v>2040</v>
      </c>
      <c r="F69" s="25"/>
      <c r="G69" s="26"/>
      <c r="H69" s="26"/>
      <c r="I69" s="27" t="s">
        <v>1858</v>
      </c>
      <c r="J69" s="20" t="s">
        <v>941</v>
      </c>
    </row>
    <row r="70" spans="1:10">
      <c r="A70" s="88">
        <v>69</v>
      </c>
      <c r="B70" s="25"/>
      <c r="C70" s="90" t="s">
        <v>1854</v>
      </c>
      <c r="D70" s="91" t="s">
        <v>2041</v>
      </c>
      <c r="E70" s="77" t="s">
        <v>2042</v>
      </c>
      <c r="F70" s="25"/>
      <c r="G70" s="26"/>
      <c r="H70" s="26"/>
      <c r="I70" s="27" t="s">
        <v>1858</v>
      </c>
      <c r="J70" s="20" t="s">
        <v>941</v>
      </c>
    </row>
    <row r="71" spans="1:10">
      <c r="A71" s="88">
        <v>70</v>
      </c>
      <c r="B71" s="25"/>
      <c r="C71" s="90" t="s">
        <v>1854</v>
      </c>
      <c r="D71" s="91" t="s">
        <v>2043</v>
      </c>
      <c r="E71" s="77" t="s">
        <v>2044</v>
      </c>
      <c r="F71" s="25"/>
      <c r="G71" s="26"/>
      <c r="H71" s="26"/>
      <c r="I71" s="27" t="s">
        <v>1858</v>
      </c>
      <c r="J71" s="20" t="s">
        <v>941</v>
      </c>
    </row>
    <row r="72" spans="1:10" ht="25.5">
      <c r="A72" s="88">
        <v>71</v>
      </c>
      <c r="B72" s="22" t="s">
        <v>2045</v>
      </c>
      <c r="C72" s="92" t="s">
        <v>1854</v>
      </c>
      <c r="D72" s="74" t="s">
        <v>2046</v>
      </c>
      <c r="E72" s="78" t="s">
        <v>2047</v>
      </c>
      <c r="F72" s="9" t="s">
        <v>2048</v>
      </c>
      <c r="G72" s="13" t="s">
        <v>1858</v>
      </c>
      <c r="H72" s="13" t="s">
        <v>1858</v>
      </c>
      <c r="I72" s="20" t="s">
        <v>1858</v>
      </c>
      <c r="J72" s="20" t="s">
        <v>941</v>
      </c>
    </row>
    <row r="73" spans="1:10">
      <c r="A73" s="88">
        <v>72</v>
      </c>
      <c r="B73" s="25"/>
      <c r="C73" s="90" t="s">
        <v>1854</v>
      </c>
      <c r="D73" s="91" t="s">
        <v>2049</v>
      </c>
      <c r="E73" s="77" t="s">
        <v>2050</v>
      </c>
      <c r="F73" s="25"/>
      <c r="G73" s="26"/>
      <c r="H73" s="26"/>
      <c r="I73" s="27" t="s">
        <v>1858</v>
      </c>
      <c r="J73" s="20" t="s">
        <v>941</v>
      </c>
    </row>
    <row r="74" spans="1:10" ht="25.5">
      <c r="A74" s="88">
        <v>73</v>
      </c>
      <c r="B74" s="75" t="s">
        <v>2051</v>
      </c>
      <c r="C74" s="92" t="s">
        <v>1854</v>
      </c>
      <c r="D74" s="74" t="s">
        <v>2049</v>
      </c>
      <c r="E74" s="77" t="s">
        <v>2052</v>
      </c>
      <c r="F74" s="9" t="s">
        <v>2053</v>
      </c>
      <c r="G74" s="13" t="s">
        <v>1858</v>
      </c>
      <c r="H74" s="24" t="s">
        <v>1858</v>
      </c>
      <c r="I74" s="20" t="s">
        <v>1858</v>
      </c>
      <c r="J74" s="20" t="s">
        <v>941</v>
      </c>
    </row>
    <row r="75" spans="1:10" ht="25.5">
      <c r="A75" s="88">
        <v>74</v>
      </c>
      <c r="B75" s="75" t="s">
        <v>2054</v>
      </c>
      <c r="C75" s="66" t="s">
        <v>1854</v>
      </c>
      <c r="D75" s="74" t="s">
        <v>2055</v>
      </c>
      <c r="E75" s="78" t="s">
        <v>2056</v>
      </c>
      <c r="F75" s="9" t="s">
        <v>2057</v>
      </c>
      <c r="G75" s="13" t="s">
        <v>1858</v>
      </c>
      <c r="H75" s="24" t="s">
        <v>1858</v>
      </c>
      <c r="I75" s="20" t="s">
        <v>1858</v>
      </c>
      <c r="J75" s="20" t="s">
        <v>941</v>
      </c>
    </row>
    <row r="76" spans="1:10">
      <c r="A76" s="88">
        <v>75</v>
      </c>
      <c r="B76" s="22"/>
      <c r="C76" s="66" t="s">
        <v>1854</v>
      </c>
      <c r="D76" s="74" t="s">
        <v>2058</v>
      </c>
      <c r="E76" s="77" t="s">
        <v>2059</v>
      </c>
      <c r="F76" s="10" t="s">
        <v>2060</v>
      </c>
      <c r="G76" s="13" t="s">
        <v>1858</v>
      </c>
      <c r="H76" s="24" t="s">
        <v>1858</v>
      </c>
      <c r="I76" s="20" t="s">
        <v>1858</v>
      </c>
      <c r="J76" s="20" t="s">
        <v>941</v>
      </c>
    </row>
    <row r="77" spans="1:10">
      <c r="A77" s="88">
        <v>76</v>
      </c>
      <c r="B77" s="10" t="s">
        <v>2061</v>
      </c>
      <c r="C77" s="66" t="s">
        <v>1854</v>
      </c>
      <c r="D77" s="10" t="s">
        <v>2062</v>
      </c>
      <c r="E77" s="77" t="s">
        <v>2063</v>
      </c>
      <c r="F77" s="10" t="s">
        <v>2064</v>
      </c>
      <c r="G77" s="13" t="s">
        <v>1858</v>
      </c>
      <c r="H77" s="24" t="s">
        <v>1858</v>
      </c>
      <c r="I77" s="20" t="s">
        <v>1858</v>
      </c>
      <c r="J77" s="20" t="s">
        <v>941</v>
      </c>
    </row>
    <row r="78" spans="1:10">
      <c r="A78" s="88">
        <v>77</v>
      </c>
      <c r="B78" s="22" t="s">
        <v>2061</v>
      </c>
      <c r="C78" s="66" t="s">
        <v>1854</v>
      </c>
      <c r="D78" s="10" t="s">
        <v>2062</v>
      </c>
      <c r="E78" s="77" t="s">
        <v>2065</v>
      </c>
      <c r="F78" s="10" t="s">
        <v>2066</v>
      </c>
      <c r="G78" s="13" t="s">
        <v>1858</v>
      </c>
      <c r="H78" s="24" t="s">
        <v>1858</v>
      </c>
      <c r="I78" s="20" t="s">
        <v>1858</v>
      </c>
      <c r="J78" s="20" t="s">
        <v>941</v>
      </c>
    </row>
    <row r="79" spans="1:10">
      <c r="A79" s="88">
        <v>78</v>
      </c>
      <c r="B79" s="10" t="s">
        <v>1901</v>
      </c>
      <c r="C79" s="66" t="s">
        <v>1854</v>
      </c>
      <c r="D79" s="10" t="s">
        <v>2067</v>
      </c>
      <c r="E79" s="77" t="s">
        <v>2068</v>
      </c>
      <c r="F79" s="10" t="s">
        <v>2069</v>
      </c>
      <c r="G79" s="13" t="s">
        <v>1858</v>
      </c>
      <c r="H79" s="24" t="s">
        <v>1858</v>
      </c>
      <c r="I79" s="20" t="s">
        <v>1858</v>
      </c>
      <c r="J79" s="20" t="s">
        <v>941</v>
      </c>
    </row>
    <row r="80" spans="1:10">
      <c r="A80" s="88">
        <v>79</v>
      </c>
      <c r="B80" s="22" t="s">
        <v>1901</v>
      </c>
      <c r="C80" s="66" t="s">
        <v>1854</v>
      </c>
      <c r="D80" s="10" t="s">
        <v>2070</v>
      </c>
      <c r="E80" s="77" t="s">
        <v>2071</v>
      </c>
      <c r="F80" s="10" t="s">
        <v>2072</v>
      </c>
      <c r="G80" s="13" t="s">
        <v>1858</v>
      </c>
      <c r="H80" s="13" t="s">
        <v>1858</v>
      </c>
      <c r="I80" s="20" t="s">
        <v>1858</v>
      </c>
      <c r="J80" s="20" t="s">
        <v>941</v>
      </c>
    </row>
    <row r="81" spans="1:10">
      <c r="A81" s="88">
        <v>80</v>
      </c>
      <c r="B81" s="22" t="s">
        <v>1901</v>
      </c>
      <c r="C81" s="66" t="s">
        <v>1854</v>
      </c>
      <c r="D81" s="10" t="s">
        <v>2073</v>
      </c>
      <c r="E81" s="77" t="s">
        <v>2074</v>
      </c>
      <c r="F81" s="10" t="s">
        <v>2075</v>
      </c>
      <c r="G81" s="13" t="s">
        <v>1858</v>
      </c>
      <c r="H81" s="13" t="s">
        <v>1858</v>
      </c>
      <c r="I81" s="20" t="s">
        <v>1858</v>
      </c>
      <c r="J81" s="20" t="s">
        <v>941</v>
      </c>
    </row>
    <row r="82" spans="1:10">
      <c r="A82" s="88">
        <v>81</v>
      </c>
      <c r="B82" s="22" t="s">
        <v>2076</v>
      </c>
      <c r="C82" s="66" t="s">
        <v>1854</v>
      </c>
      <c r="D82" s="10" t="s">
        <v>75</v>
      </c>
      <c r="E82" s="77" t="s">
        <v>2077</v>
      </c>
      <c r="F82" s="10" t="s">
        <v>2078</v>
      </c>
      <c r="G82" s="13" t="s">
        <v>1858</v>
      </c>
      <c r="H82" s="24" t="s">
        <v>1858</v>
      </c>
      <c r="I82" s="20" t="s">
        <v>1858</v>
      </c>
      <c r="J82" s="20" t="s">
        <v>941</v>
      </c>
    </row>
    <row r="83" spans="1:10">
      <c r="A83" s="88">
        <v>82</v>
      </c>
      <c r="B83" s="10" t="s">
        <v>2079</v>
      </c>
      <c r="C83" s="69" t="s">
        <v>1854</v>
      </c>
      <c r="D83" s="10" t="s">
        <v>421</v>
      </c>
      <c r="G83" s="13" t="s">
        <v>941</v>
      </c>
      <c r="H83" s="13" t="s">
        <v>941</v>
      </c>
      <c r="I83" s="20" t="s">
        <v>941</v>
      </c>
      <c r="J83" s="20" t="s">
        <v>941</v>
      </c>
    </row>
    <row r="84" spans="1:10">
      <c r="A84" s="88">
        <v>83</v>
      </c>
      <c r="B84" s="10" t="s">
        <v>2080</v>
      </c>
      <c r="C84" s="67" t="s">
        <v>2081</v>
      </c>
      <c r="D84" s="10" t="s">
        <v>1172</v>
      </c>
      <c r="E84" s="77" t="s">
        <v>2082</v>
      </c>
      <c r="F84" s="10" t="s">
        <v>2082</v>
      </c>
      <c r="G84" s="13" t="s">
        <v>1858</v>
      </c>
      <c r="H84" s="13" t="s">
        <v>1858</v>
      </c>
      <c r="I84" s="20" t="s">
        <v>1858</v>
      </c>
      <c r="J84" s="20" t="s">
        <v>941</v>
      </c>
    </row>
    <row r="85" spans="1:10">
      <c r="A85" s="88">
        <v>99</v>
      </c>
      <c r="B85" s="22" t="s">
        <v>2083</v>
      </c>
      <c r="C85" s="66" t="s">
        <v>1854</v>
      </c>
      <c r="D85" s="10" t="s">
        <v>2084</v>
      </c>
      <c r="E85" s="78"/>
      <c r="F85" s="9" t="s">
        <v>2085</v>
      </c>
      <c r="G85" s="24" t="s">
        <v>1858</v>
      </c>
      <c r="H85" s="24" t="s">
        <v>1858</v>
      </c>
      <c r="I85" s="16" t="s">
        <v>1858</v>
      </c>
      <c r="J85" s="20" t="s">
        <v>941</v>
      </c>
    </row>
    <row r="86" spans="1:10">
      <c r="A86" s="88">
        <v>100</v>
      </c>
      <c r="B86" s="22" t="s">
        <v>2086</v>
      </c>
      <c r="C86" s="66" t="s">
        <v>1854</v>
      </c>
      <c r="D86" s="10" t="s">
        <v>1139</v>
      </c>
      <c r="E86" s="78"/>
      <c r="F86" s="9" t="s">
        <v>2087</v>
      </c>
      <c r="G86" s="24" t="s">
        <v>1858</v>
      </c>
      <c r="H86" s="24" t="s">
        <v>1858</v>
      </c>
      <c r="I86" s="16" t="s">
        <v>1858</v>
      </c>
      <c r="J86" s="20" t="s">
        <v>941</v>
      </c>
    </row>
    <row r="87" spans="1:10">
      <c r="A87" s="88">
        <v>101</v>
      </c>
      <c r="B87" s="10" t="s">
        <v>835</v>
      </c>
      <c r="C87" s="67" t="s">
        <v>2081</v>
      </c>
      <c r="D87" s="10" t="s">
        <v>2088</v>
      </c>
      <c r="E87" s="79" t="s">
        <v>2089</v>
      </c>
      <c r="F87" s="11" t="s">
        <v>2089</v>
      </c>
      <c r="G87" s="24" t="s">
        <v>1858</v>
      </c>
      <c r="H87" s="24" t="s">
        <v>1858</v>
      </c>
      <c r="I87" s="21" t="s">
        <v>2090</v>
      </c>
      <c r="J87" s="20" t="s">
        <v>941</v>
      </c>
    </row>
    <row r="88" spans="1:10">
      <c r="A88" s="88">
        <v>102</v>
      </c>
      <c r="B88" s="10" t="s">
        <v>829</v>
      </c>
      <c r="C88" s="67" t="s">
        <v>2081</v>
      </c>
      <c r="D88" s="10" t="s">
        <v>2091</v>
      </c>
      <c r="E88" s="79" t="s">
        <v>2092</v>
      </c>
      <c r="F88" s="11" t="s">
        <v>2092</v>
      </c>
      <c r="G88" s="24" t="s">
        <v>1858</v>
      </c>
      <c r="H88" s="24" t="s">
        <v>1858</v>
      </c>
      <c r="I88" s="21" t="s">
        <v>1858</v>
      </c>
      <c r="J88" s="20" t="s">
        <v>941</v>
      </c>
    </row>
    <row r="89" spans="1:10">
      <c r="A89" s="88">
        <v>103</v>
      </c>
      <c r="B89" s="10" t="s">
        <v>838</v>
      </c>
      <c r="C89" s="67" t="s">
        <v>2081</v>
      </c>
      <c r="D89" s="10" t="s">
        <v>2093</v>
      </c>
      <c r="E89" s="79" t="s">
        <v>2094</v>
      </c>
      <c r="F89" s="11" t="s">
        <v>2095</v>
      </c>
      <c r="G89" s="24" t="s">
        <v>1858</v>
      </c>
      <c r="H89" s="24" t="s">
        <v>1858</v>
      </c>
      <c r="I89" s="21" t="s">
        <v>1858</v>
      </c>
      <c r="J89" s="20" t="s">
        <v>941</v>
      </c>
    </row>
    <row r="90" spans="1:10">
      <c r="A90" s="88">
        <v>104</v>
      </c>
      <c r="B90" s="10" t="s">
        <v>899</v>
      </c>
      <c r="C90" s="67" t="s">
        <v>2081</v>
      </c>
      <c r="D90" s="10" t="s">
        <v>900</v>
      </c>
      <c r="E90" s="79" t="s">
        <v>2096</v>
      </c>
      <c r="F90" s="11" t="s">
        <v>2096</v>
      </c>
      <c r="G90" s="24" t="s">
        <v>1858</v>
      </c>
      <c r="H90" s="24" t="s">
        <v>1858</v>
      </c>
      <c r="I90" s="16" t="s">
        <v>1858</v>
      </c>
      <c r="J90" s="20" t="s">
        <v>941</v>
      </c>
    </row>
    <row r="91" spans="1:10">
      <c r="A91" s="88">
        <v>105</v>
      </c>
      <c r="B91" s="10" t="s">
        <v>889</v>
      </c>
      <c r="C91" s="67" t="s">
        <v>2081</v>
      </c>
      <c r="D91" s="10" t="s">
        <v>2097</v>
      </c>
      <c r="E91" s="79" t="s">
        <v>2098</v>
      </c>
      <c r="F91" s="11" t="s">
        <v>2099</v>
      </c>
      <c r="G91" s="24" t="s">
        <v>1858</v>
      </c>
      <c r="H91" s="24" t="s">
        <v>1858</v>
      </c>
      <c r="I91" s="16" t="s">
        <v>1858</v>
      </c>
      <c r="J91" s="20" t="s">
        <v>941</v>
      </c>
    </row>
    <row r="92" spans="1:10">
      <c r="A92" s="88">
        <v>106</v>
      </c>
      <c r="B92" s="10" t="s">
        <v>893</v>
      </c>
      <c r="C92" s="67" t="s">
        <v>2081</v>
      </c>
      <c r="D92" s="10" t="s">
        <v>2100</v>
      </c>
      <c r="E92" s="80" t="s">
        <v>2101</v>
      </c>
      <c r="F92" s="18" t="s">
        <v>2101</v>
      </c>
      <c r="G92" s="24" t="s">
        <v>1858</v>
      </c>
      <c r="H92" s="24" t="s">
        <v>1858</v>
      </c>
      <c r="I92" s="16" t="s">
        <v>1858</v>
      </c>
      <c r="J92" s="20" t="s">
        <v>941</v>
      </c>
    </row>
    <row r="93" spans="1:10">
      <c r="A93" s="88">
        <v>107</v>
      </c>
      <c r="B93" s="10" t="s">
        <v>906</v>
      </c>
      <c r="C93" s="67" t="s">
        <v>2081</v>
      </c>
      <c r="D93" s="10" t="s">
        <v>2102</v>
      </c>
      <c r="E93" s="80" t="s">
        <v>2103</v>
      </c>
      <c r="F93" s="18" t="s">
        <v>2103</v>
      </c>
      <c r="G93" s="24" t="s">
        <v>1858</v>
      </c>
      <c r="H93" s="24" t="s">
        <v>1858</v>
      </c>
      <c r="I93" s="16" t="s">
        <v>1858</v>
      </c>
      <c r="J93" s="20" t="s">
        <v>941</v>
      </c>
    </row>
    <row r="94" spans="1:10" s="212" customFormat="1">
      <c r="A94" s="204">
        <v>108</v>
      </c>
      <c r="B94" s="205" t="s">
        <v>892</v>
      </c>
      <c r="C94" s="206" t="s">
        <v>2081</v>
      </c>
      <c r="D94" s="205" t="s">
        <v>2104</v>
      </c>
      <c r="E94" s="213" t="s">
        <v>2105</v>
      </c>
      <c r="F94" s="214" t="s">
        <v>2105</v>
      </c>
      <c r="G94" s="209" t="s">
        <v>1858</v>
      </c>
      <c r="H94" s="215" t="s">
        <v>1858</v>
      </c>
      <c r="I94" s="210"/>
      <c r="J94" s="211" t="s">
        <v>941</v>
      </c>
    </row>
    <row r="95" spans="1:10">
      <c r="A95" s="88">
        <v>113</v>
      </c>
      <c r="B95" s="10" t="s">
        <v>864</v>
      </c>
      <c r="C95" s="67" t="s">
        <v>2081</v>
      </c>
      <c r="D95" s="10" t="s">
        <v>2106</v>
      </c>
      <c r="E95" s="79" t="s">
        <v>2107</v>
      </c>
      <c r="F95" s="11" t="s">
        <v>2108</v>
      </c>
      <c r="G95" s="24" t="s">
        <v>1858</v>
      </c>
      <c r="H95" s="24" t="s">
        <v>1858</v>
      </c>
      <c r="I95" s="16" t="s">
        <v>1858</v>
      </c>
      <c r="J95" s="20" t="s">
        <v>941</v>
      </c>
    </row>
    <row r="96" spans="1:10">
      <c r="A96" s="88">
        <v>114</v>
      </c>
      <c r="B96" s="10" t="s">
        <v>903</v>
      </c>
      <c r="C96" s="67" t="s">
        <v>2081</v>
      </c>
      <c r="D96" s="10" t="s">
        <v>904</v>
      </c>
      <c r="E96" s="78" t="s">
        <v>2109</v>
      </c>
      <c r="F96" s="9" t="s">
        <v>2109</v>
      </c>
      <c r="G96" s="24" t="s">
        <v>1858</v>
      </c>
      <c r="H96" s="24" t="s">
        <v>1858</v>
      </c>
      <c r="I96" s="16" t="s">
        <v>1858</v>
      </c>
      <c r="J96" s="20" t="s">
        <v>941</v>
      </c>
    </row>
    <row r="97" spans="1:11">
      <c r="A97" s="88">
        <v>115</v>
      </c>
      <c r="B97" s="10" t="s">
        <v>902</v>
      </c>
      <c r="C97" s="67" t="s">
        <v>2081</v>
      </c>
      <c r="D97" s="10" t="s">
        <v>78</v>
      </c>
      <c r="E97" s="78" t="s">
        <v>2110</v>
      </c>
      <c r="F97" s="9" t="s">
        <v>2111</v>
      </c>
      <c r="G97" s="24" t="s">
        <v>1858</v>
      </c>
      <c r="H97" s="24" t="s">
        <v>1858</v>
      </c>
      <c r="I97" s="16" t="s">
        <v>941</v>
      </c>
      <c r="J97" s="20" t="s">
        <v>941</v>
      </c>
    </row>
    <row r="98" spans="1:11">
      <c r="A98" s="88">
        <v>117</v>
      </c>
      <c r="B98" s="10" t="s">
        <v>861</v>
      </c>
      <c r="C98" s="67" t="s">
        <v>2081</v>
      </c>
      <c r="D98" s="10" t="s">
        <v>2112</v>
      </c>
      <c r="E98" s="79" t="s">
        <v>2113</v>
      </c>
      <c r="F98" s="11" t="s">
        <v>2114</v>
      </c>
      <c r="G98" s="24" t="s">
        <v>1858</v>
      </c>
      <c r="H98" s="13" t="s">
        <v>1858</v>
      </c>
      <c r="I98" s="16" t="s">
        <v>941</v>
      </c>
      <c r="J98" s="20" t="s">
        <v>941</v>
      </c>
    </row>
    <row r="99" spans="1:11">
      <c r="A99" s="88">
        <v>118</v>
      </c>
      <c r="B99" s="10" t="s">
        <v>2115</v>
      </c>
      <c r="C99" s="67" t="s">
        <v>2081</v>
      </c>
      <c r="D99" s="10" t="s">
        <v>853</v>
      </c>
      <c r="E99" s="79" t="s">
        <v>2116</v>
      </c>
      <c r="F99" s="11" t="s">
        <v>2117</v>
      </c>
      <c r="G99" s="24" t="s">
        <v>1858</v>
      </c>
      <c r="H99" s="24" t="s">
        <v>1858</v>
      </c>
      <c r="I99" s="16" t="s">
        <v>1858</v>
      </c>
      <c r="J99" s="20" t="s">
        <v>941</v>
      </c>
    </row>
    <row r="100" spans="1:11">
      <c r="A100" s="88">
        <v>120</v>
      </c>
      <c r="B100" s="10" t="s">
        <v>855</v>
      </c>
      <c r="C100" s="67" t="s">
        <v>2081</v>
      </c>
      <c r="D100" s="10" t="s">
        <v>2118</v>
      </c>
      <c r="E100" s="79" t="s">
        <v>2119</v>
      </c>
      <c r="F100" s="11" t="s">
        <v>2119</v>
      </c>
      <c r="G100" s="24" t="s">
        <v>1858</v>
      </c>
      <c r="H100" s="24" t="s">
        <v>1858</v>
      </c>
      <c r="I100" s="16" t="s">
        <v>1858</v>
      </c>
      <c r="J100" s="20" t="s">
        <v>941</v>
      </c>
      <c r="K100" s="6" t="s">
        <v>2120</v>
      </c>
    </row>
    <row r="101" spans="1:11" ht="25.5">
      <c r="A101" s="88">
        <v>121</v>
      </c>
      <c r="B101" s="10" t="s">
        <v>808</v>
      </c>
      <c r="C101" s="67" t="s">
        <v>2081</v>
      </c>
      <c r="D101" s="10" t="s">
        <v>2121</v>
      </c>
      <c r="E101" s="79" t="s">
        <v>2122</v>
      </c>
      <c r="F101" s="11" t="s">
        <v>2123</v>
      </c>
      <c r="G101" s="24" t="s">
        <v>1858</v>
      </c>
      <c r="H101" s="24" t="s">
        <v>1858</v>
      </c>
      <c r="I101" s="16"/>
      <c r="J101" s="20" t="s">
        <v>941</v>
      </c>
    </row>
    <row r="102" spans="1:11">
      <c r="A102" s="88">
        <v>122</v>
      </c>
      <c r="B102" s="36"/>
      <c r="C102" s="69"/>
      <c r="D102" s="10" t="s">
        <v>2121</v>
      </c>
      <c r="E102" s="77" t="s">
        <v>2124</v>
      </c>
      <c r="F102" s="10" t="s">
        <v>2125</v>
      </c>
      <c r="G102" s="24" t="s">
        <v>1858</v>
      </c>
      <c r="H102" s="24" t="s">
        <v>1858</v>
      </c>
      <c r="I102" s="16" t="s">
        <v>1858</v>
      </c>
      <c r="J102" s="20" t="s">
        <v>941</v>
      </c>
    </row>
    <row r="103" spans="1:11">
      <c r="A103" s="88">
        <v>123</v>
      </c>
      <c r="B103" s="10" t="s">
        <v>811</v>
      </c>
      <c r="C103" s="67" t="s">
        <v>2081</v>
      </c>
      <c r="D103" s="10" t="s">
        <v>2126</v>
      </c>
      <c r="E103" s="79" t="s">
        <v>2127</v>
      </c>
      <c r="F103" s="11" t="s">
        <v>2128</v>
      </c>
      <c r="G103" s="24" t="s">
        <v>1858</v>
      </c>
      <c r="H103" s="13" t="s">
        <v>1858</v>
      </c>
      <c r="I103" s="16"/>
      <c r="J103" s="20" t="s">
        <v>941</v>
      </c>
    </row>
    <row r="104" spans="1:11">
      <c r="A104" s="88">
        <v>124</v>
      </c>
      <c r="B104" s="36"/>
      <c r="C104" s="69"/>
      <c r="D104" s="10" t="s">
        <v>2126</v>
      </c>
      <c r="E104" s="77" t="s">
        <v>2129</v>
      </c>
      <c r="F104" s="10" t="s">
        <v>2129</v>
      </c>
      <c r="G104" s="24" t="s">
        <v>1858</v>
      </c>
      <c r="H104" s="13" t="s">
        <v>1858</v>
      </c>
      <c r="I104" s="16" t="s">
        <v>1858</v>
      </c>
      <c r="J104" s="20" t="s">
        <v>941</v>
      </c>
    </row>
    <row r="105" spans="1:11">
      <c r="A105" s="88">
        <v>125</v>
      </c>
      <c r="B105" s="10" t="s">
        <v>814</v>
      </c>
      <c r="C105" s="67" t="s">
        <v>2081</v>
      </c>
      <c r="D105" s="10" t="s">
        <v>2130</v>
      </c>
      <c r="E105" s="77" t="s">
        <v>2131</v>
      </c>
      <c r="F105" s="10" t="s">
        <v>2131</v>
      </c>
      <c r="G105" s="24" t="s">
        <v>1858</v>
      </c>
      <c r="H105" s="24" t="s">
        <v>1858</v>
      </c>
      <c r="I105" s="16" t="s">
        <v>1858</v>
      </c>
      <c r="J105" s="20" t="s">
        <v>941</v>
      </c>
    </row>
    <row r="106" spans="1:11">
      <c r="A106" s="88">
        <v>126</v>
      </c>
      <c r="B106" s="10" t="s">
        <v>870</v>
      </c>
      <c r="C106" s="67" t="s">
        <v>2081</v>
      </c>
      <c r="D106" s="10" t="s">
        <v>2132</v>
      </c>
      <c r="E106" s="79" t="s">
        <v>2133</v>
      </c>
      <c r="F106" s="11" t="s">
        <v>2133</v>
      </c>
      <c r="G106" s="24" t="s">
        <v>1858</v>
      </c>
      <c r="H106" s="13" t="s">
        <v>1858</v>
      </c>
      <c r="I106" s="16" t="s">
        <v>2090</v>
      </c>
      <c r="J106" s="20" t="s">
        <v>941</v>
      </c>
    </row>
    <row r="107" spans="1:11">
      <c r="A107" s="88">
        <v>127</v>
      </c>
      <c r="B107" s="10" t="s">
        <v>873</v>
      </c>
      <c r="C107" s="67" t="s">
        <v>2081</v>
      </c>
      <c r="D107" s="10" t="s">
        <v>2134</v>
      </c>
      <c r="E107" s="79" t="s">
        <v>2135</v>
      </c>
      <c r="F107" s="11" t="s">
        <v>2136</v>
      </c>
      <c r="G107" s="24" t="s">
        <v>1858</v>
      </c>
      <c r="H107" s="13" t="s">
        <v>1858</v>
      </c>
      <c r="I107" s="16" t="s">
        <v>1858</v>
      </c>
      <c r="J107" s="20" t="s">
        <v>941</v>
      </c>
    </row>
    <row r="108" spans="1:11">
      <c r="A108" s="88">
        <v>129</v>
      </c>
      <c r="B108" s="94" t="s">
        <v>2137</v>
      </c>
      <c r="C108" s="95" t="s">
        <v>2081</v>
      </c>
      <c r="D108" s="94" t="s">
        <v>2138</v>
      </c>
      <c r="E108" s="96" t="s">
        <v>2139</v>
      </c>
      <c r="F108" s="97" t="s">
        <v>2139</v>
      </c>
      <c r="G108" s="98" t="s">
        <v>1858</v>
      </c>
      <c r="H108" s="98" t="s">
        <v>1858</v>
      </c>
      <c r="I108" s="99" t="s">
        <v>1858</v>
      </c>
      <c r="J108" s="20" t="s">
        <v>941</v>
      </c>
    </row>
    <row r="109" spans="1:11">
      <c r="A109" s="88">
        <v>130</v>
      </c>
      <c r="B109" s="10" t="s">
        <v>858</v>
      </c>
      <c r="C109" s="67" t="s">
        <v>2081</v>
      </c>
      <c r="D109" s="10" t="s">
        <v>2140</v>
      </c>
      <c r="E109" s="79" t="s">
        <v>2141</v>
      </c>
      <c r="F109" s="11" t="s">
        <v>2141</v>
      </c>
      <c r="G109" s="24" t="s">
        <v>1858</v>
      </c>
      <c r="H109" s="24" t="s">
        <v>1858</v>
      </c>
      <c r="I109" s="16" t="s">
        <v>941</v>
      </c>
      <c r="J109" s="20" t="s">
        <v>941</v>
      </c>
    </row>
    <row r="110" spans="1:11">
      <c r="A110" s="88">
        <v>131</v>
      </c>
      <c r="B110" s="36"/>
      <c r="C110" s="69"/>
      <c r="D110" s="10" t="s">
        <v>2142</v>
      </c>
      <c r="E110" s="79" t="s">
        <v>2143</v>
      </c>
      <c r="F110" s="11" t="s">
        <v>2144</v>
      </c>
      <c r="G110" s="24" t="s">
        <v>1858</v>
      </c>
      <c r="H110" s="24" t="s">
        <v>1858</v>
      </c>
      <c r="I110" s="16" t="s">
        <v>941</v>
      </c>
      <c r="J110" s="20" t="s">
        <v>941</v>
      </c>
    </row>
    <row r="111" spans="1:11">
      <c r="A111" s="88">
        <v>132</v>
      </c>
      <c r="B111" s="36"/>
      <c r="C111" s="69"/>
      <c r="D111" s="10" t="s">
        <v>2145</v>
      </c>
      <c r="E111" s="79" t="s">
        <v>2146</v>
      </c>
      <c r="F111" s="11" t="s">
        <v>2147</v>
      </c>
      <c r="G111" s="24" t="s">
        <v>1858</v>
      </c>
      <c r="H111" s="13" t="s">
        <v>1858</v>
      </c>
      <c r="I111" s="16" t="s">
        <v>941</v>
      </c>
      <c r="J111" s="20" t="s">
        <v>941</v>
      </c>
    </row>
    <row r="112" spans="1:11">
      <c r="A112" s="88">
        <v>133</v>
      </c>
      <c r="B112" s="10" t="s">
        <v>876</v>
      </c>
      <c r="C112" s="67" t="s">
        <v>2081</v>
      </c>
      <c r="D112" s="10" t="s">
        <v>2148</v>
      </c>
      <c r="E112" s="79" t="s">
        <v>2149</v>
      </c>
      <c r="F112" s="11" t="s">
        <v>2150</v>
      </c>
      <c r="G112" s="24" t="s">
        <v>1858</v>
      </c>
      <c r="H112" s="24" t="s">
        <v>1858</v>
      </c>
      <c r="I112" s="16" t="s">
        <v>2090</v>
      </c>
      <c r="J112" s="20" t="s">
        <v>941</v>
      </c>
    </row>
    <row r="113" spans="1:11">
      <c r="A113" s="88">
        <v>142</v>
      </c>
      <c r="B113" s="10" t="s">
        <v>817</v>
      </c>
      <c r="C113" s="67" t="s">
        <v>2081</v>
      </c>
      <c r="D113" s="10" t="s">
        <v>2151</v>
      </c>
      <c r="E113" s="81" t="s">
        <v>2152</v>
      </c>
      <c r="F113" s="17" t="s">
        <v>2153</v>
      </c>
      <c r="G113" s="24" t="s">
        <v>1858</v>
      </c>
      <c r="H113" s="13" t="s">
        <v>1858</v>
      </c>
      <c r="I113" s="16" t="s">
        <v>941</v>
      </c>
      <c r="J113" s="20" t="s">
        <v>941</v>
      </c>
    </row>
    <row r="114" spans="1:11">
      <c r="A114" s="88">
        <v>143</v>
      </c>
      <c r="B114" s="10" t="s">
        <v>826</v>
      </c>
      <c r="C114" s="67" t="s">
        <v>2081</v>
      </c>
      <c r="D114" s="10" t="s">
        <v>2154</v>
      </c>
      <c r="E114" s="81" t="s">
        <v>2155</v>
      </c>
      <c r="F114" s="17" t="s">
        <v>2156</v>
      </c>
      <c r="G114" s="24" t="s">
        <v>1858</v>
      </c>
      <c r="H114" s="24" t="s">
        <v>1858</v>
      </c>
      <c r="I114" s="16" t="s">
        <v>941</v>
      </c>
      <c r="J114" s="20" t="s">
        <v>941</v>
      </c>
    </row>
    <row r="115" spans="1:11">
      <c r="A115" s="88">
        <v>145</v>
      </c>
      <c r="B115" s="10" t="s">
        <v>820</v>
      </c>
      <c r="C115" s="67" t="s">
        <v>2081</v>
      </c>
      <c r="D115" s="10" t="s">
        <v>2157</v>
      </c>
      <c r="E115" s="81" t="s">
        <v>2158</v>
      </c>
      <c r="F115" s="17" t="s">
        <v>2159</v>
      </c>
      <c r="G115" s="24" t="s">
        <v>1858</v>
      </c>
      <c r="H115" s="24" t="s">
        <v>1858</v>
      </c>
      <c r="I115" s="16"/>
      <c r="J115" s="20" t="s">
        <v>941</v>
      </c>
    </row>
    <row r="116" spans="1:11">
      <c r="A116" s="88">
        <v>146</v>
      </c>
      <c r="B116" s="10" t="s">
        <v>828</v>
      </c>
      <c r="C116" s="67" t="s">
        <v>2081</v>
      </c>
      <c r="D116" s="10" t="s">
        <v>2160</v>
      </c>
      <c r="E116" s="81" t="s">
        <v>2161</v>
      </c>
      <c r="F116" s="17" t="s">
        <v>2162</v>
      </c>
      <c r="G116" s="24" t="s">
        <v>1858</v>
      </c>
      <c r="H116" s="13" t="s">
        <v>1858</v>
      </c>
      <c r="I116" s="16" t="s">
        <v>941</v>
      </c>
      <c r="J116" s="20" t="s">
        <v>941</v>
      </c>
    </row>
    <row r="117" spans="1:11">
      <c r="A117" s="88">
        <v>148</v>
      </c>
      <c r="B117" s="10" t="s">
        <v>896</v>
      </c>
      <c r="C117" s="67" t="s">
        <v>2081</v>
      </c>
      <c r="D117" s="10" t="s">
        <v>2163</v>
      </c>
      <c r="E117" s="81" t="s">
        <v>2164</v>
      </c>
      <c r="F117" s="17" t="s">
        <v>2165</v>
      </c>
      <c r="G117" s="24" t="s">
        <v>1858</v>
      </c>
      <c r="H117" s="24" t="s">
        <v>1858</v>
      </c>
      <c r="I117" s="16" t="s">
        <v>941</v>
      </c>
      <c r="J117" s="20" t="s">
        <v>941</v>
      </c>
    </row>
    <row r="118" spans="1:11" s="212" customFormat="1">
      <c r="A118" s="204">
        <v>149</v>
      </c>
      <c r="B118" s="205" t="s">
        <v>892</v>
      </c>
      <c r="C118" s="206" t="s">
        <v>2081</v>
      </c>
      <c r="D118" s="205" t="s">
        <v>2166</v>
      </c>
      <c r="E118" s="207" t="s">
        <v>2167</v>
      </c>
      <c r="F118" s="208" t="s">
        <v>2168</v>
      </c>
      <c r="G118" s="209" t="s">
        <v>1858</v>
      </c>
      <c r="H118" s="209" t="s">
        <v>1858</v>
      </c>
      <c r="I118" s="210" t="s">
        <v>941</v>
      </c>
      <c r="J118" s="211" t="s">
        <v>941</v>
      </c>
    </row>
    <row r="119" spans="1:11" s="212" customFormat="1">
      <c r="A119" s="204">
        <v>149</v>
      </c>
      <c r="B119" s="205" t="s">
        <v>2169</v>
      </c>
      <c r="C119" s="206" t="s">
        <v>2081</v>
      </c>
      <c r="D119" s="205" t="s">
        <v>2170</v>
      </c>
      <c r="E119" s="207"/>
      <c r="F119" s="208" t="s">
        <v>2168</v>
      </c>
      <c r="G119" s="209" t="s">
        <v>1858</v>
      </c>
      <c r="H119" s="215" t="s">
        <v>1858</v>
      </c>
      <c r="I119" s="210" t="s">
        <v>941</v>
      </c>
      <c r="J119" s="211" t="s">
        <v>941</v>
      </c>
    </row>
    <row r="120" spans="1:11">
      <c r="A120" s="88">
        <v>150</v>
      </c>
      <c r="B120" s="10" t="s">
        <v>2171</v>
      </c>
      <c r="C120" s="67" t="s">
        <v>2081</v>
      </c>
      <c r="D120" s="10" t="s">
        <v>2172</v>
      </c>
      <c r="E120" s="79" t="s">
        <v>2173</v>
      </c>
      <c r="F120" s="11" t="s">
        <v>2174</v>
      </c>
      <c r="G120" s="24" t="s">
        <v>1858</v>
      </c>
      <c r="H120" s="24" t="s">
        <v>1858</v>
      </c>
      <c r="I120" s="16" t="s">
        <v>1858</v>
      </c>
      <c r="J120" s="20" t="s">
        <v>941</v>
      </c>
    </row>
    <row r="121" spans="1:11">
      <c r="A121" s="88">
        <v>151</v>
      </c>
      <c r="B121" s="10" t="s">
        <v>832</v>
      </c>
      <c r="C121" s="67" t="s">
        <v>2081</v>
      </c>
      <c r="D121" s="10" t="s">
        <v>833</v>
      </c>
      <c r="E121" s="79" t="s">
        <v>2175</v>
      </c>
      <c r="F121" s="11" t="s">
        <v>2175</v>
      </c>
      <c r="G121" s="24" t="s">
        <v>1858</v>
      </c>
      <c r="H121" s="24" t="s">
        <v>1858</v>
      </c>
      <c r="I121" s="16" t="s">
        <v>1858</v>
      </c>
      <c r="J121" s="20" t="s">
        <v>941</v>
      </c>
    </row>
    <row r="122" spans="1:11">
      <c r="A122" s="88">
        <v>152</v>
      </c>
      <c r="B122" s="13"/>
      <c r="C122" s="100"/>
      <c r="D122" s="13" t="s">
        <v>72</v>
      </c>
      <c r="E122" s="78" t="s">
        <v>2176</v>
      </c>
      <c r="F122" s="9" t="s">
        <v>2176</v>
      </c>
      <c r="G122" s="24"/>
      <c r="H122" s="24" t="s">
        <v>1858</v>
      </c>
      <c r="I122" s="16"/>
      <c r="J122" s="20" t="s">
        <v>941</v>
      </c>
    </row>
    <row r="123" spans="1:11">
      <c r="A123" s="88"/>
      <c r="B123" s="28" t="s">
        <v>867</v>
      </c>
      <c r="C123" s="68" t="s">
        <v>2081</v>
      </c>
      <c r="D123" s="28" t="s">
        <v>2112</v>
      </c>
      <c r="E123" s="79" t="s">
        <v>2177</v>
      </c>
      <c r="F123" s="59" t="s">
        <v>2114</v>
      </c>
      <c r="G123" s="60"/>
      <c r="H123" s="61"/>
      <c r="I123" s="62"/>
      <c r="J123" s="20" t="s">
        <v>941</v>
      </c>
    </row>
    <row r="124" spans="1:11">
      <c r="A124" s="35"/>
      <c r="B124" s="10" t="s">
        <v>849</v>
      </c>
      <c r="C124" s="67" t="s">
        <v>2081</v>
      </c>
      <c r="D124" s="10" t="s">
        <v>2142</v>
      </c>
      <c r="E124" s="78"/>
      <c r="F124" s="9" t="s">
        <v>2178</v>
      </c>
      <c r="G124" s="24"/>
      <c r="H124" s="24" t="s">
        <v>1858</v>
      </c>
      <c r="I124" s="16"/>
      <c r="J124" s="20" t="s">
        <v>941</v>
      </c>
    </row>
    <row r="125" spans="1:11">
      <c r="A125" s="35"/>
      <c r="B125" s="10" t="s">
        <v>846</v>
      </c>
      <c r="C125" s="67" t="s">
        <v>2081</v>
      </c>
      <c r="D125" s="10" t="s">
        <v>2145</v>
      </c>
      <c r="E125" s="78"/>
      <c r="F125" s="9" t="s">
        <v>2179</v>
      </c>
      <c r="G125" s="24"/>
      <c r="H125" s="24" t="s">
        <v>1858</v>
      </c>
      <c r="I125" s="16"/>
      <c r="J125" s="20" t="s">
        <v>941</v>
      </c>
    </row>
    <row r="126" spans="1:11">
      <c r="A126" s="88"/>
      <c r="B126" s="10" t="s">
        <v>879</v>
      </c>
      <c r="C126" s="101" t="s">
        <v>2081</v>
      </c>
      <c r="D126" s="74" t="s">
        <v>2180</v>
      </c>
      <c r="F126" s="10" t="s">
        <v>2181</v>
      </c>
      <c r="G126" s="13" t="s">
        <v>1858</v>
      </c>
      <c r="I126" s="27" t="s">
        <v>1858</v>
      </c>
      <c r="J126" s="20" t="s">
        <v>941</v>
      </c>
      <c r="K126" s="6" t="s">
        <v>2182</v>
      </c>
    </row>
    <row r="127" spans="1:11" ht="25.5">
      <c r="A127" s="88"/>
      <c r="B127" s="10" t="s">
        <v>2183</v>
      </c>
      <c r="C127" s="101" t="s">
        <v>2081</v>
      </c>
      <c r="D127" s="74" t="s">
        <v>2184</v>
      </c>
      <c r="F127" s="9" t="s">
        <v>2185</v>
      </c>
      <c r="G127" s="13" t="s">
        <v>1858</v>
      </c>
      <c r="I127" s="27" t="s">
        <v>1858</v>
      </c>
      <c r="J127" s="20" t="s">
        <v>941</v>
      </c>
      <c r="K127" s="6" t="s">
        <v>2186</v>
      </c>
    </row>
    <row r="128" spans="1:11">
      <c r="A128" s="88"/>
      <c r="B128" s="10" t="s">
        <v>909</v>
      </c>
      <c r="C128" s="101" t="s">
        <v>2081</v>
      </c>
      <c r="D128" s="74" t="s">
        <v>2187</v>
      </c>
      <c r="F128" s="10" t="s">
        <v>2188</v>
      </c>
      <c r="G128" s="13" t="s">
        <v>1858</v>
      </c>
      <c r="I128" s="27" t="s">
        <v>1858</v>
      </c>
      <c r="J128" s="20" t="s">
        <v>941</v>
      </c>
    </row>
    <row r="129" spans="1:11">
      <c r="A129" s="88"/>
      <c r="B129" s="10" t="s">
        <v>912</v>
      </c>
      <c r="C129" s="101" t="s">
        <v>2081</v>
      </c>
      <c r="D129" s="74" t="s">
        <v>913</v>
      </c>
      <c r="F129" s="10" t="s">
        <v>2181</v>
      </c>
      <c r="G129" s="13" t="s">
        <v>1858</v>
      </c>
      <c r="I129" s="27" t="s">
        <v>1858</v>
      </c>
      <c r="J129" s="20" t="s">
        <v>941</v>
      </c>
    </row>
    <row r="130" spans="1:11">
      <c r="A130" s="88"/>
      <c r="B130" s="10" t="s">
        <v>915</v>
      </c>
      <c r="C130" s="101" t="s">
        <v>2081</v>
      </c>
      <c r="D130" s="10" t="s">
        <v>2189</v>
      </c>
      <c r="F130" s="10" t="s">
        <v>2190</v>
      </c>
      <c r="G130" s="13" t="s">
        <v>1858</v>
      </c>
      <c r="I130" s="27" t="s">
        <v>1858</v>
      </c>
      <c r="J130" s="20" t="s">
        <v>941</v>
      </c>
      <c r="K130" s="6" t="s">
        <v>2191</v>
      </c>
    </row>
    <row r="131" spans="1:11" ht="25.5">
      <c r="A131" s="88"/>
      <c r="B131" s="10" t="s">
        <v>918</v>
      </c>
      <c r="C131" s="101" t="s">
        <v>2081</v>
      </c>
      <c r="D131" s="10" t="s">
        <v>919</v>
      </c>
      <c r="F131" s="9" t="s">
        <v>2192</v>
      </c>
      <c r="G131" s="13" t="s">
        <v>1858</v>
      </c>
      <c r="I131" s="27" t="s">
        <v>1858</v>
      </c>
      <c r="J131" s="20" t="s">
        <v>941</v>
      </c>
    </row>
    <row r="132" spans="1:11">
      <c r="A132" s="88"/>
      <c r="B132" s="10" t="s">
        <v>922</v>
      </c>
      <c r="C132" s="101" t="s">
        <v>2081</v>
      </c>
      <c r="D132" s="10" t="s">
        <v>923</v>
      </c>
      <c r="F132" s="10" t="s">
        <v>2193</v>
      </c>
      <c r="G132" s="13" t="s">
        <v>1858</v>
      </c>
      <c r="I132" s="27" t="s">
        <v>1858</v>
      </c>
      <c r="J132" s="20" t="s">
        <v>941</v>
      </c>
      <c r="K132" s="6" t="s">
        <v>2194</v>
      </c>
    </row>
    <row r="133" spans="1:11" ht="25.5">
      <c r="A133" s="88"/>
      <c r="B133" s="10" t="s">
        <v>2195</v>
      </c>
      <c r="C133" s="101" t="s">
        <v>2081</v>
      </c>
      <c r="D133" s="74" t="s">
        <v>821</v>
      </c>
      <c r="E133" s="78"/>
      <c r="F133" s="9" t="s">
        <v>2185</v>
      </c>
      <c r="G133" s="13" t="s">
        <v>1858</v>
      </c>
      <c r="I133" s="27" t="s">
        <v>1858</v>
      </c>
      <c r="J133" s="20" t="s">
        <v>941</v>
      </c>
      <c r="K133" s="6" t="s">
        <v>2196</v>
      </c>
    </row>
    <row r="134" spans="1:11" ht="25.5">
      <c r="A134" s="88"/>
      <c r="B134" s="10" t="s">
        <v>2197</v>
      </c>
      <c r="C134" s="101" t="s">
        <v>2081</v>
      </c>
      <c r="D134" s="74" t="s">
        <v>2198</v>
      </c>
      <c r="F134" s="9" t="s">
        <v>2199</v>
      </c>
      <c r="G134" s="13" t="s">
        <v>1858</v>
      </c>
      <c r="I134" s="27" t="s">
        <v>1858</v>
      </c>
      <c r="J134" s="20" t="s">
        <v>941</v>
      </c>
      <c r="K134" s="6" t="s">
        <v>2200</v>
      </c>
    </row>
    <row r="135" spans="1:11">
      <c r="A135" s="10"/>
      <c r="B135" s="10" t="s">
        <v>1312</v>
      </c>
      <c r="C135" s="71" t="s">
        <v>2081</v>
      </c>
      <c r="D135" s="10" t="s">
        <v>2201</v>
      </c>
      <c r="F135" s="10" t="s">
        <v>2202</v>
      </c>
      <c r="G135" s="13" t="s">
        <v>1858</v>
      </c>
      <c r="H135" s="13" t="s">
        <v>1858</v>
      </c>
      <c r="I135" s="20" t="s">
        <v>1858</v>
      </c>
      <c r="J135" s="20" t="s">
        <v>941</v>
      </c>
      <c r="K135" s="6" t="s">
        <v>2203</v>
      </c>
    </row>
    <row r="136" spans="1:11" ht="38.25">
      <c r="A136" s="10"/>
      <c r="B136" s="31" t="s">
        <v>2204</v>
      </c>
      <c r="C136" s="102" t="s">
        <v>1854</v>
      </c>
      <c r="D136" s="31" t="s">
        <v>2205</v>
      </c>
      <c r="E136" s="54" t="s">
        <v>2206</v>
      </c>
      <c r="F136" s="33" t="s">
        <v>2207</v>
      </c>
      <c r="G136" s="32" t="s">
        <v>1858</v>
      </c>
      <c r="H136" s="32" t="s">
        <v>1858</v>
      </c>
      <c r="I136" s="32" t="s">
        <v>1858</v>
      </c>
      <c r="J136" s="20" t="s">
        <v>941</v>
      </c>
    </row>
    <row r="137" spans="1:11">
      <c r="A137" s="12"/>
      <c r="B137" s="31" t="s">
        <v>2208</v>
      </c>
      <c r="C137" s="102" t="s">
        <v>1854</v>
      </c>
      <c r="D137" s="31" t="s">
        <v>2209</v>
      </c>
      <c r="E137" s="54" t="s">
        <v>2206</v>
      </c>
      <c r="F137" s="33" t="s">
        <v>2210</v>
      </c>
      <c r="G137" s="32" t="s">
        <v>1858</v>
      </c>
      <c r="H137" s="32" t="s">
        <v>1858</v>
      </c>
      <c r="I137" s="32" t="s">
        <v>1858</v>
      </c>
      <c r="J137" s="20" t="s">
        <v>941</v>
      </c>
    </row>
    <row r="138" spans="1:11">
      <c r="A138" s="10"/>
      <c r="B138" s="31" t="s">
        <v>2211</v>
      </c>
      <c r="C138" s="102" t="s">
        <v>1854</v>
      </c>
      <c r="D138" s="31" t="s">
        <v>2212</v>
      </c>
      <c r="E138" s="54" t="s">
        <v>2206</v>
      </c>
      <c r="F138" s="33" t="s">
        <v>2213</v>
      </c>
      <c r="G138" s="32" t="s">
        <v>1858</v>
      </c>
      <c r="H138" s="32" t="s">
        <v>1858</v>
      </c>
      <c r="I138" s="32" t="s">
        <v>1858</v>
      </c>
      <c r="J138" s="20" t="s">
        <v>941</v>
      </c>
    </row>
    <row r="139" spans="1:11">
      <c r="A139" s="10"/>
      <c r="B139" s="31" t="s">
        <v>2214</v>
      </c>
      <c r="C139" s="102" t="s">
        <v>1854</v>
      </c>
      <c r="D139" s="31" t="s">
        <v>2215</v>
      </c>
      <c r="E139" s="54" t="s">
        <v>2206</v>
      </c>
      <c r="F139" s="33" t="s">
        <v>2216</v>
      </c>
      <c r="G139" s="32" t="s">
        <v>1858</v>
      </c>
      <c r="H139" s="32" t="s">
        <v>1858</v>
      </c>
      <c r="I139" s="32" t="s">
        <v>1858</v>
      </c>
      <c r="J139" s="20" t="s">
        <v>941</v>
      </c>
    </row>
    <row r="140" spans="1:11">
      <c r="A140" s="10"/>
      <c r="B140" s="31" t="s">
        <v>2217</v>
      </c>
      <c r="C140" s="102" t="s">
        <v>1854</v>
      </c>
      <c r="D140" s="31" t="s">
        <v>2218</v>
      </c>
      <c r="E140" s="54" t="s">
        <v>2206</v>
      </c>
      <c r="F140" s="33" t="s">
        <v>2219</v>
      </c>
      <c r="G140" s="32" t="s">
        <v>1858</v>
      </c>
      <c r="H140" s="32" t="s">
        <v>1858</v>
      </c>
      <c r="I140" s="32" t="s">
        <v>1858</v>
      </c>
      <c r="J140" s="20" t="s">
        <v>941</v>
      </c>
    </row>
    <row r="141" spans="1:11" ht="51">
      <c r="A141" s="10"/>
      <c r="B141" s="31" t="s">
        <v>2220</v>
      </c>
      <c r="C141" s="102" t="s">
        <v>1854</v>
      </c>
      <c r="D141" s="34" t="s">
        <v>2221</v>
      </c>
      <c r="E141" s="54" t="s">
        <v>2206</v>
      </c>
      <c r="F141" s="33" t="s">
        <v>2222</v>
      </c>
      <c r="G141" s="32" t="s">
        <v>1858</v>
      </c>
      <c r="H141" s="32" t="s">
        <v>1858</v>
      </c>
      <c r="I141" s="32" t="s">
        <v>1858</v>
      </c>
      <c r="J141" s="20" t="s">
        <v>941</v>
      </c>
    </row>
    <row r="142" spans="1:11">
      <c r="A142" s="10"/>
      <c r="B142" s="31" t="s">
        <v>2223</v>
      </c>
      <c r="C142" s="102" t="s">
        <v>1854</v>
      </c>
      <c r="D142" s="56" t="s">
        <v>2224</v>
      </c>
      <c r="E142" s="54" t="s">
        <v>2206</v>
      </c>
      <c r="F142" s="34"/>
      <c r="G142" s="32" t="s">
        <v>1858</v>
      </c>
      <c r="H142" s="32" t="s">
        <v>1858</v>
      </c>
      <c r="I142" s="32" t="s">
        <v>1858</v>
      </c>
      <c r="J142" s="20" t="s">
        <v>941</v>
      </c>
    </row>
    <row r="143" spans="1:11" ht="25.5">
      <c r="A143" s="10"/>
      <c r="B143" s="31" t="s">
        <v>2225</v>
      </c>
      <c r="C143" s="102" t="s">
        <v>1854</v>
      </c>
      <c r="D143" s="34" t="s">
        <v>2226</v>
      </c>
      <c r="E143" s="54" t="s">
        <v>2206</v>
      </c>
      <c r="F143" s="31" t="s">
        <v>2227</v>
      </c>
      <c r="G143" s="32" t="s">
        <v>1858</v>
      </c>
      <c r="H143" s="32" t="s">
        <v>1858</v>
      </c>
      <c r="I143" s="32" t="s">
        <v>1858</v>
      </c>
      <c r="J143" s="20" t="s">
        <v>941</v>
      </c>
    </row>
    <row r="144" spans="1:11">
      <c r="A144" s="10"/>
      <c r="B144" s="31" t="s">
        <v>2228</v>
      </c>
      <c r="C144" s="102" t="s">
        <v>1854</v>
      </c>
      <c r="D144" s="34" t="s">
        <v>2229</v>
      </c>
      <c r="E144" s="54" t="s">
        <v>2206</v>
      </c>
      <c r="F144" s="33" t="s">
        <v>2230</v>
      </c>
      <c r="G144" s="32" t="s">
        <v>1858</v>
      </c>
      <c r="H144" s="32" t="s">
        <v>1858</v>
      </c>
      <c r="I144" s="32" t="s">
        <v>1858</v>
      </c>
      <c r="J144" s="20" t="s">
        <v>941</v>
      </c>
    </row>
    <row r="145" spans="1:10">
      <c r="A145" s="10"/>
      <c r="B145" s="31" t="s">
        <v>2231</v>
      </c>
      <c r="C145" s="102" t="s">
        <v>1854</v>
      </c>
      <c r="D145" s="34" t="s">
        <v>2232</v>
      </c>
      <c r="E145" s="54" t="s">
        <v>2206</v>
      </c>
      <c r="F145" s="31" t="s">
        <v>2233</v>
      </c>
      <c r="G145" s="32" t="s">
        <v>1858</v>
      </c>
      <c r="H145" s="32" t="s">
        <v>1858</v>
      </c>
      <c r="I145" s="32" t="s">
        <v>1858</v>
      </c>
      <c r="J145" s="20" t="s">
        <v>941</v>
      </c>
    </row>
    <row r="146" spans="1:10">
      <c r="A146" s="10"/>
      <c r="B146" s="31" t="s">
        <v>2234</v>
      </c>
      <c r="C146" s="102" t="s">
        <v>1854</v>
      </c>
      <c r="D146" s="34" t="s">
        <v>2235</v>
      </c>
      <c r="E146" s="54" t="s">
        <v>2206</v>
      </c>
      <c r="F146" s="34" t="s">
        <v>2236</v>
      </c>
      <c r="G146" s="32" t="s">
        <v>1858</v>
      </c>
      <c r="H146" s="32" t="s">
        <v>1858</v>
      </c>
      <c r="I146" s="32" t="s">
        <v>1858</v>
      </c>
      <c r="J146" s="20" t="s">
        <v>941</v>
      </c>
    </row>
    <row r="147" spans="1:10">
      <c r="A147" s="10"/>
      <c r="B147" s="31" t="s">
        <v>2237</v>
      </c>
      <c r="C147" s="102" t="s">
        <v>1854</v>
      </c>
      <c r="D147" s="34" t="s">
        <v>2238</v>
      </c>
      <c r="E147" s="54" t="s">
        <v>2206</v>
      </c>
      <c r="F147" s="31" t="s">
        <v>2239</v>
      </c>
      <c r="G147" s="32" t="s">
        <v>1858</v>
      </c>
      <c r="H147" s="32" t="s">
        <v>1858</v>
      </c>
      <c r="I147" s="32" t="s">
        <v>1858</v>
      </c>
      <c r="J147" s="20" t="s">
        <v>1858</v>
      </c>
    </row>
    <row r="148" spans="1:10">
      <c r="A148" s="10"/>
      <c r="B148" s="31" t="s">
        <v>2240</v>
      </c>
      <c r="C148" s="102" t="s">
        <v>1854</v>
      </c>
      <c r="D148" s="34" t="s">
        <v>2241</v>
      </c>
      <c r="E148" s="54" t="s">
        <v>2206</v>
      </c>
      <c r="F148" s="31" t="s">
        <v>2242</v>
      </c>
      <c r="G148" s="32" t="s">
        <v>1858</v>
      </c>
      <c r="H148" s="32" t="s">
        <v>1858</v>
      </c>
      <c r="I148" s="32" t="s">
        <v>1858</v>
      </c>
      <c r="J148" s="20" t="s">
        <v>941</v>
      </c>
    </row>
    <row r="149" spans="1:10">
      <c r="A149" s="10"/>
      <c r="B149" s="31" t="s">
        <v>2243</v>
      </c>
      <c r="C149" s="102" t="s">
        <v>1854</v>
      </c>
      <c r="D149" s="34" t="s">
        <v>2244</v>
      </c>
      <c r="E149" s="54" t="s">
        <v>2206</v>
      </c>
      <c r="F149" s="31" t="s">
        <v>2245</v>
      </c>
      <c r="G149" s="32" t="s">
        <v>1858</v>
      </c>
      <c r="H149" s="32" t="s">
        <v>1858</v>
      </c>
      <c r="I149" s="32" t="s">
        <v>1858</v>
      </c>
      <c r="J149" s="20" t="s">
        <v>1858</v>
      </c>
    </row>
    <row r="150" spans="1:10">
      <c r="A150" s="10"/>
      <c r="B150" s="31" t="s">
        <v>2246</v>
      </c>
      <c r="C150" s="102" t="s">
        <v>1854</v>
      </c>
      <c r="D150" s="34" t="s">
        <v>2247</v>
      </c>
      <c r="E150" s="54" t="s">
        <v>2206</v>
      </c>
      <c r="F150" s="31" t="s">
        <v>2248</v>
      </c>
      <c r="G150" s="32" t="s">
        <v>1858</v>
      </c>
      <c r="H150" s="32" t="s">
        <v>1858</v>
      </c>
      <c r="I150" s="32" t="s">
        <v>1858</v>
      </c>
      <c r="J150" s="20" t="s">
        <v>941</v>
      </c>
    </row>
    <row r="151" spans="1:10">
      <c r="A151" s="10"/>
      <c r="B151" s="31" t="s">
        <v>2249</v>
      </c>
      <c r="C151" s="102" t="s">
        <v>1854</v>
      </c>
      <c r="D151" s="34" t="s">
        <v>2250</v>
      </c>
      <c r="E151" s="54" t="s">
        <v>2206</v>
      </c>
      <c r="F151" s="31" t="s">
        <v>2251</v>
      </c>
      <c r="G151" s="32" t="s">
        <v>1858</v>
      </c>
      <c r="H151" s="32" t="s">
        <v>1858</v>
      </c>
      <c r="I151" s="32" t="s">
        <v>1858</v>
      </c>
      <c r="J151" s="20" t="s">
        <v>941</v>
      </c>
    </row>
    <row r="152" spans="1:10">
      <c r="A152" s="10"/>
      <c r="B152" s="31" t="s">
        <v>2252</v>
      </c>
      <c r="C152" s="102" t="s">
        <v>1854</v>
      </c>
      <c r="D152" s="34" t="s">
        <v>2253</v>
      </c>
      <c r="E152" s="54" t="s">
        <v>2206</v>
      </c>
      <c r="F152" s="31" t="s">
        <v>2254</v>
      </c>
      <c r="G152" s="32" t="s">
        <v>1858</v>
      </c>
      <c r="H152" s="32" t="s">
        <v>1858</v>
      </c>
      <c r="I152" s="32" t="s">
        <v>1858</v>
      </c>
      <c r="J152" s="20" t="s">
        <v>941</v>
      </c>
    </row>
    <row r="153" spans="1:10">
      <c r="A153" s="10"/>
      <c r="B153" s="103" t="s">
        <v>2255</v>
      </c>
      <c r="C153" s="102" t="s">
        <v>1854</v>
      </c>
      <c r="D153" s="34" t="s">
        <v>2256</v>
      </c>
      <c r="E153" s="54" t="s">
        <v>2206</v>
      </c>
      <c r="F153" s="31" t="s">
        <v>2257</v>
      </c>
      <c r="G153" s="32" t="s">
        <v>1858</v>
      </c>
      <c r="H153" s="32" t="s">
        <v>1858</v>
      </c>
      <c r="I153" s="32" t="s">
        <v>1858</v>
      </c>
      <c r="J153" s="20" t="s">
        <v>941</v>
      </c>
    </row>
    <row r="154" spans="1:10">
      <c r="A154" s="10"/>
      <c r="B154" s="31" t="s">
        <v>2258</v>
      </c>
      <c r="C154" s="102" t="s">
        <v>1854</v>
      </c>
      <c r="D154" s="34" t="s">
        <v>2259</v>
      </c>
      <c r="E154" s="54" t="s">
        <v>2206</v>
      </c>
      <c r="F154" s="34" t="s">
        <v>2260</v>
      </c>
      <c r="G154" s="32" t="s">
        <v>1858</v>
      </c>
      <c r="H154" s="32" t="s">
        <v>1858</v>
      </c>
      <c r="I154" s="32" t="s">
        <v>1858</v>
      </c>
      <c r="J154" s="20" t="s">
        <v>941</v>
      </c>
    </row>
    <row r="155" spans="1:10">
      <c r="A155" s="10"/>
      <c r="B155" s="31" t="s">
        <v>2261</v>
      </c>
      <c r="C155" s="102" t="s">
        <v>1854</v>
      </c>
      <c r="D155" s="34" t="s">
        <v>2262</v>
      </c>
      <c r="E155" s="54" t="s">
        <v>2206</v>
      </c>
      <c r="F155" s="34" t="s">
        <v>2263</v>
      </c>
      <c r="G155" s="32" t="s">
        <v>1858</v>
      </c>
      <c r="H155" s="32" t="s">
        <v>1858</v>
      </c>
      <c r="I155" s="32" t="s">
        <v>1858</v>
      </c>
      <c r="J155" s="20" t="s">
        <v>941</v>
      </c>
    </row>
    <row r="156" spans="1:10" ht="25.5">
      <c r="A156" s="10"/>
      <c r="B156" s="31" t="s">
        <v>2264</v>
      </c>
      <c r="C156" s="102" t="s">
        <v>1854</v>
      </c>
      <c r="D156" s="34" t="s">
        <v>2265</v>
      </c>
      <c r="E156" s="54" t="s">
        <v>2206</v>
      </c>
      <c r="F156" s="34" t="s">
        <v>2266</v>
      </c>
      <c r="G156" s="32" t="s">
        <v>1858</v>
      </c>
      <c r="H156" s="32" t="s">
        <v>1858</v>
      </c>
      <c r="I156" s="32" t="s">
        <v>1858</v>
      </c>
      <c r="J156" s="20" t="s">
        <v>941</v>
      </c>
    </row>
    <row r="157" spans="1:10" ht="25.5">
      <c r="A157" s="10"/>
      <c r="B157" s="31" t="s">
        <v>2267</v>
      </c>
      <c r="C157" s="102" t="s">
        <v>1854</v>
      </c>
      <c r="D157" s="34" t="s">
        <v>2268</v>
      </c>
      <c r="E157" s="54" t="s">
        <v>2206</v>
      </c>
      <c r="F157" s="34" t="s">
        <v>2269</v>
      </c>
      <c r="G157" s="32" t="s">
        <v>1858</v>
      </c>
      <c r="H157" s="32" t="s">
        <v>1858</v>
      </c>
      <c r="I157" s="32" t="s">
        <v>1858</v>
      </c>
      <c r="J157" s="20" t="s">
        <v>941</v>
      </c>
    </row>
    <row r="158" spans="1:10" ht="38.25">
      <c r="A158" s="10"/>
      <c r="B158" s="31" t="s">
        <v>2270</v>
      </c>
      <c r="C158" s="102" t="s">
        <v>1854</v>
      </c>
      <c r="D158" s="34" t="s">
        <v>2271</v>
      </c>
      <c r="E158" s="54" t="s">
        <v>2206</v>
      </c>
      <c r="F158" s="34" t="s">
        <v>2272</v>
      </c>
      <c r="G158" s="32" t="s">
        <v>1858</v>
      </c>
      <c r="H158" s="32" t="s">
        <v>1858</v>
      </c>
      <c r="I158" s="32" t="s">
        <v>1858</v>
      </c>
      <c r="J158" s="20" t="s">
        <v>941</v>
      </c>
    </row>
    <row r="159" spans="1:10" ht="63.75">
      <c r="A159" s="10"/>
      <c r="B159" s="31" t="s">
        <v>2273</v>
      </c>
      <c r="C159" s="102" t="s">
        <v>1854</v>
      </c>
      <c r="D159" s="34" t="s">
        <v>2274</v>
      </c>
      <c r="E159" s="54" t="s">
        <v>2206</v>
      </c>
      <c r="F159" s="34" t="s">
        <v>2275</v>
      </c>
      <c r="G159" s="32" t="s">
        <v>1858</v>
      </c>
      <c r="H159" s="32" t="s">
        <v>1858</v>
      </c>
      <c r="I159" s="32" t="s">
        <v>1858</v>
      </c>
      <c r="J159" s="20" t="s">
        <v>941</v>
      </c>
    </row>
    <row r="160" spans="1:10">
      <c r="A160" s="10"/>
      <c r="B160" s="31" t="s">
        <v>2276</v>
      </c>
      <c r="C160" s="104" t="s">
        <v>2081</v>
      </c>
      <c r="D160" s="34" t="s">
        <v>2277</v>
      </c>
      <c r="E160" s="54" t="s">
        <v>2206</v>
      </c>
      <c r="F160" s="31" t="s">
        <v>2278</v>
      </c>
      <c r="G160" s="32" t="s">
        <v>1858</v>
      </c>
      <c r="H160" s="32" t="s">
        <v>1858</v>
      </c>
      <c r="I160" s="32" t="s">
        <v>1858</v>
      </c>
      <c r="J160" s="20" t="s">
        <v>941</v>
      </c>
    </row>
    <row r="161" spans="1:10">
      <c r="A161" s="10"/>
      <c r="B161" s="31" t="s">
        <v>2279</v>
      </c>
      <c r="C161" s="104" t="s">
        <v>2081</v>
      </c>
      <c r="D161" s="34" t="s">
        <v>2280</v>
      </c>
      <c r="E161" s="54" t="s">
        <v>2206</v>
      </c>
      <c r="F161" s="31" t="s">
        <v>2281</v>
      </c>
      <c r="G161" s="32" t="s">
        <v>1858</v>
      </c>
      <c r="H161" s="32" t="s">
        <v>1858</v>
      </c>
      <c r="I161" s="32" t="s">
        <v>1858</v>
      </c>
      <c r="J161" s="20" t="s">
        <v>941</v>
      </c>
    </row>
    <row r="162" spans="1:10">
      <c r="A162" s="10"/>
      <c r="B162" s="31" t="s">
        <v>2282</v>
      </c>
      <c r="C162" s="104" t="s">
        <v>2081</v>
      </c>
      <c r="D162" s="34" t="s">
        <v>2283</v>
      </c>
      <c r="E162" s="54" t="s">
        <v>2206</v>
      </c>
      <c r="F162" s="31" t="s">
        <v>2284</v>
      </c>
      <c r="G162" s="32" t="s">
        <v>1858</v>
      </c>
      <c r="H162" s="32" t="s">
        <v>1858</v>
      </c>
      <c r="I162" s="32" t="s">
        <v>1858</v>
      </c>
      <c r="J162" s="20" t="s">
        <v>941</v>
      </c>
    </row>
    <row r="163" spans="1:10">
      <c r="A163" s="10"/>
      <c r="B163" s="31" t="s">
        <v>2285</v>
      </c>
      <c r="C163" s="104" t="s">
        <v>2081</v>
      </c>
      <c r="D163" s="34" t="s">
        <v>2286</v>
      </c>
      <c r="E163" s="54" t="s">
        <v>2206</v>
      </c>
      <c r="F163" s="31" t="s">
        <v>2287</v>
      </c>
      <c r="G163" s="32" t="s">
        <v>1858</v>
      </c>
      <c r="H163" s="32" t="s">
        <v>1858</v>
      </c>
      <c r="I163" s="32" t="s">
        <v>1858</v>
      </c>
      <c r="J163" s="20" t="s">
        <v>941</v>
      </c>
    </row>
    <row r="164" spans="1:10">
      <c r="A164" s="10"/>
      <c r="B164" s="31" t="s">
        <v>2288</v>
      </c>
      <c r="C164" s="104" t="s">
        <v>2081</v>
      </c>
      <c r="D164" s="34" t="s">
        <v>2289</v>
      </c>
      <c r="E164" s="54" t="s">
        <v>2206</v>
      </c>
      <c r="F164" s="31" t="s">
        <v>2290</v>
      </c>
      <c r="G164" s="32" t="s">
        <v>1858</v>
      </c>
      <c r="H164" s="32" t="s">
        <v>1858</v>
      </c>
      <c r="I164" s="32" t="s">
        <v>1858</v>
      </c>
      <c r="J164" s="20" t="s">
        <v>941</v>
      </c>
    </row>
    <row r="165" spans="1:10">
      <c r="A165" s="10"/>
      <c r="B165" s="31" t="s">
        <v>2291</v>
      </c>
      <c r="C165" s="104" t="s">
        <v>2081</v>
      </c>
      <c r="D165" s="34" t="s">
        <v>2292</v>
      </c>
      <c r="E165" s="54" t="s">
        <v>2206</v>
      </c>
      <c r="F165" s="31" t="s">
        <v>2293</v>
      </c>
      <c r="G165" s="32" t="s">
        <v>1858</v>
      </c>
      <c r="H165" s="32" t="s">
        <v>1858</v>
      </c>
      <c r="I165" s="32" t="s">
        <v>1858</v>
      </c>
      <c r="J165" s="20" t="s">
        <v>941</v>
      </c>
    </row>
    <row r="166" spans="1:10">
      <c r="A166" s="74"/>
      <c r="B166" s="31" t="s">
        <v>2294</v>
      </c>
      <c r="C166" s="104" t="s">
        <v>2081</v>
      </c>
      <c r="D166" s="34" t="s">
        <v>2292</v>
      </c>
      <c r="E166" s="54" t="s">
        <v>2206</v>
      </c>
      <c r="F166" s="31" t="s">
        <v>2295</v>
      </c>
      <c r="G166" s="32" t="s">
        <v>1858</v>
      </c>
      <c r="H166" s="32" t="s">
        <v>1858</v>
      </c>
      <c r="I166" s="32" t="s">
        <v>1858</v>
      </c>
      <c r="J166" s="20" t="s">
        <v>941</v>
      </c>
    </row>
    <row r="167" spans="1:10">
      <c r="A167" s="74"/>
      <c r="B167" s="31" t="s">
        <v>2296</v>
      </c>
      <c r="C167" s="104" t="s">
        <v>2081</v>
      </c>
      <c r="D167" s="34" t="s">
        <v>2292</v>
      </c>
      <c r="E167" s="54" t="s">
        <v>2206</v>
      </c>
      <c r="F167" s="31" t="s">
        <v>2297</v>
      </c>
      <c r="G167" s="32" t="s">
        <v>1858</v>
      </c>
      <c r="H167" s="32" t="s">
        <v>1858</v>
      </c>
      <c r="I167" s="32" t="s">
        <v>1858</v>
      </c>
      <c r="J167" s="20" t="s">
        <v>941</v>
      </c>
    </row>
    <row r="168" spans="1:10">
      <c r="A168" s="74"/>
      <c r="B168" s="28" t="s">
        <v>2298</v>
      </c>
      <c r="C168" s="105" t="s">
        <v>1854</v>
      </c>
      <c r="D168" s="74" t="s">
        <v>2299</v>
      </c>
      <c r="E168" s="54" t="s">
        <v>2206</v>
      </c>
      <c r="F168" s="28" t="s">
        <v>2300</v>
      </c>
      <c r="G168" s="32" t="s">
        <v>1858</v>
      </c>
      <c r="H168" s="32" t="s">
        <v>1858</v>
      </c>
      <c r="I168" s="32" t="s">
        <v>1858</v>
      </c>
      <c r="J168" s="20" t="s">
        <v>941</v>
      </c>
    </row>
    <row r="169" spans="1:10">
      <c r="A169" s="74"/>
      <c r="B169" s="28" t="s">
        <v>2301</v>
      </c>
      <c r="C169" s="105" t="s">
        <v>1854</v>
      </c>
      <c r="D169" s="74" t="s">
        <v>2302</v>
      </c>
      <c r="E169" s="54" t="s">
        <v>2206</v>
      </c>
      <c r="F169" s="28" t="s">
        <v>2303</v>
      </c>
      <c r="G169" s="32" t="s">
        <v>1858</v>
      </c>
      <c r="H169" s="32" t="s">
        <v>1858</v>
      </c>
      <c r="I169" s="32" t="s">
        <v>1858</v>
      </c>
      <c r="J169" s="20" t="s">
        <v>941</v>
      </c>
    </row>
    <row r="170" spans="1:10">
      <c r="A170" s="74"/>
      <c r="B170" s="28" t="s">
        <v>2304</v>
      </c>
      <c r="C170" s="105" t="s">
        <v>1854</v>
      </c>
      <c r="D170" s="74" t="s">
        <v>2305</v>
      </c>
      <c r="E170" s="54" t="s">
        <v>2206</v>
      </c>
      <c r="F170" s="28" t="s">
        <v>2306</v>
      </c>
      <c r="G170" s="32" t="s">
        <v>1858</v>
      </c>
      <c r="H170" s="32" t="s">
        <v>1858</v>
      </c>
      <c r="I170" s="32" t="s">
        <v>1858</v>
      </c>
      <c r="J170" s="20" t="s">
        <v>941</v>
      </c>
    </row>
    <row r="171" spans="1:10">
      <c r="A171" s="74"/>
      <c r="B171" s="28" t="s">
        <v>2307</v>
      </c>
      <c r="C171" s="105" t="s">
        <v>1854</v>
      </c>
      <c r="D171" s="74" t="s">
        <v>2308</v>
      </c>
      <c r="E171" s="54" t="s">
        <v>2206</v>
      </c>
      <c r="F171" s="28" t="s">
        <v>2309</v>
      </c>
      <c r="G171" s="32" t="s">
        <v>1858</v>
      </c>
      <c r="H171" s="32" t="s">
        <v>1858</v>
      </c>
      <c r="I171" s="32" t="s">
        <v>1858</v>
      </c>
      <c r="J171" s="20" t="s">
        <v>941</v>
      </c>
    </row>
    <row r="172" spans="1:10">
      <c r="A172" s="74"/>
      <c r="B172" s="28" t="s">
        <v>2310</v>
      </c>
      <c r="C172" s="105" t="s">
        <v>1854</v>
      </c>
      <c r="D172" s="74" t="s">
        <v>2311</v>
      </c>
      <c r="E172" s="54" t="s">
        <v>2206</v>
      </c>
      <c r="F172" s="28" t="s">
        <v>2312</v>
      </c>
      <c r="G172" s="32" t="s">
        <v>1858</v>
      </c>
      <c r="H172" s="32" t="s">
        <v>1858</v>
      </c>
      <c r="I172" s="32" t="s">
        <v>1858</v>
      </c>
      <c r="J172" s="20" t="s">
        <v>941</v>
      </c>
    </row>
    <row r="173" spans="1:10">
      <c r="A173" s="74"/>
      <c r="B173" s="31" t="s">
        <v>2313</v>
      </c>
      <c r="C173" s="63"/>
      <c r="D173" s="34" t="s">
        <v>2314</v>
      </c>
      <c r="F173" s="28" t="s">
        <v>2315</v>
      </c>
      <c r="G173" s="61"/>
      <c r="H173" s="61"/>
      <c r="I173" s="32"/>
      <c r="J173" s="32" t="s">
        <v>941</v>
      </c>
    </row>
    <row r="174" spans="1:10" ht="25.5">
      <c r="A174" s="106"/>
      <c r="B174" s="31" t="s">
        <v>2316</v>
      </c>
      <c r="C174" s="63"/>
      <c r="D174" s="34" t="s">
        <v>2317</v>
      </c>
      <c r="F174" s="28" t="s">
        <v>2315</v>
      </c>
      <c r="G174" s="61"/>
      <c r="H174" s="61"/>
      <c r="I174" s="32"/>
      <c r="J174" s="32" t="s">
        <v>941</v>
      </c>
    </row>
    <row r="175" spans="1:10" ht="25.5">
      <c r="A175" s="74"/>
      <c r="B175" s="31" t="s">
        <v>2318</v>
      </c>
      <c r="C175" s="63"/>
      <c r="D175" s="34" t="s">
        <v>2319</v>
      </c>
      <c r="F175" s="28" t="s">
        <v>2315</v>
      </c>
      <c r="G175" s="61"/>
      <c r="H175" s="61"/>
      <c r="I175" s="32"/>
      <c r="J175" s="32" t="s">
        <v>941</v>
      </c>
    </row>
    <row r="176" spans="1:10">
      <c r="A176" s="10"/>
      <c r="B176" s="28" t="s">
        <v>2320</v>
      </c>
      <c r="C176" s="107"/>
      <c r="D176" s="28" t="s">
        <v>2321</v>
      </c>
      <c r="E176" s="108" t="s">
        <v>2206</v>
      </c>
      <c r="F176" s="28" t="s">
        <v>2322</v>
      </c>
      <c r="G176" s="61" t="s">
        <v>1858</v>
      </c>
      <c r="H176" s="61"/>
      <c r="I176" s="32"/>
      <c r="J176" s="32" t="s">
        <v>1858</v>
      </c>
    </row>
    <row r="177" spans="1:10">
      <c r="A177" s="10"/>
      <c r="B177" s="28" t="s">
        <v>2323</v>
      </c>
      <c r="C177" s="107"/>
      <c r="D177" s="28" t="s">
        <v>2324</v>
      </c>
      <c r="E177" s="108" t="s">
        <v>2206</v>
      </c>
      <c r="F177" s="28" t="s">
        <v>2325</v>
      </c>
      <c r="G177" s="61" t="s">
        <v>1858</v>
      </c>
      <c r="H177" s="61"/>
      <c r="I177" s="32"/>
      <c r="J177" s="32" t="s">
        <v>1858</v>
      </c>
    </row>
    <row r="178" spans="1:10">
      <c r="A178" s="10"/>
      <c r="B178" s="28" t="s">
        <v>2326</v>
      </c>
      <c r="C178" s="107"/>
      <c r="D178" s="28" t="s">
        <v>2327</v>
      </c>
      <c r="E178" s="108" t="s">
        <v>2206</v>
      </c>
      <c r="F178" s="28" t="s">
        <v>2328</v>
      </c>
      <c r="G178" s="61" t="s">
        <v>1858</v>
      </c>
      <c r="H178" s="61"/>
      <c r="I178" s="32"/>
      <c r="J178" s="32" t="s">
        <v>1858</v>
      </c>
    </row>
    <row r="179" spans="1:10">
      <c r="A179" s="10"/>
      <c r="B179" s="28" t="s">
        <v>2329</v>
      </c>
      <c r="C179" s="107"/>
      <c r="D179" s="28" t="s">
        <v>2330</v>
      </c>
      <c r="E179" s="108" t="s">
        <v>2206</v>
      </c>
      <c r="F179" s="28" t="s">
        <v>2331</v>
      </c>
      <c r="G179" s="61" t="s">
        <v>1858</v>
      </c>
      <c r="H179" s="61"/>
      <c r="I179" s="32"/>
      <c r="J179" s="32" t="s">
        <v>1858</v>
      </c>
    </row>
    <row r="180" spans="1:10">
      <c r="A180" s="10"/>
      <c r="B180" s="28" t="s">
        <v>2332</v>
      </c>
      <c r="C180" s="107"/>
      <c r="D180" s="28" t="s">
        <v>2333</v>
      </c>
      <c r="E180" s="108" t="s">
        <v>2206</v>
      </c>
      <c r="F180" s="28" t="s">
        <v>2334</v>
      </c>
      <c r="G180" s="61" t="s">
        <v>1858</v>
      </c>
      <c r="H180" s="61"/>
      <c r="I180" s="32"/>
      <c r="J180" s="32" t="s">
        <v>1858</v>
      </c>
    </row>
    <row r="181" spans="1:10" s="245" customFormat="1">
      <c r="A181" s="239"/>
      <c r="B181" s="240" t="s">
        <v>1386</v>
      </c>
      <c r="C181" s="241" t="s">
        <v>2081</v>
      </c>
      <c r="D181" s="240" t="s">
        <v>1307</v>
      </c>
      <c r="E181" s="242" t="s">
        <v>2206</v>
      </c>
      <c r="F181" s="240" t="s">
        <v>2335</v>
      </c>
      <c r="G181" s="243" t="s">
        <v>1858</v>
      </c>
      <c r="H181" s="243"/>
      <c r="I181" s="244"/>
      <c r="J181" s="244"/>
    </row>
    <row r="182" spans="1:10">
      <c r="A182" s="10"/>
      <c r="B182" s="28"/>
      <c r="C182" s="107"/>
      <c r="D182" s="28"/>
      <c r="F182" s="28"/>
      <c r="G182" s="61"/>
      <c r="H182" s="61"/>
      <c r="I182" s="32"/>
      <c r="J182" s="32"/>
    </row>
    <row r="183" spans="1:10">
      <c r="A183" s="10"/>
      <c r="B183" s="28"/>
      <c r="C183" s="107"/>
      <c r="D183" s="28"/>
      <c r="F183" s="28"/>
      <c r="G183" s="61"/>
      <c r="H183" s="61"/>
      <c r="I183" s="32"/>
      <c r="J183" s="32"/>
    </row>
    <row r="184" spans="1:10">
      <c r="A184" s="10"/>
      <c r="B184" s="10"/>
      <c r="C184" s="72"/>
    </row>
    <row r="185" spans="1:10">
      <c r="A185" s="13"/>
      <c r="B185" s="13"/>
      <c r="C185" s="72"/>
    </row>
    <row r="186" spans="1:10">
      <c r="A186" s="13"/>
      <c r="B186" s="13"/>
      <c r="C186" s="72"/>
    </row>
    <row r="187" spans="1:10">
      <c r="A187" s="13"/>
      <c r="B187" s="13"/>
      <c r="C187" s="72"/>
    </row>
    <row r="188" spans="1:10">
      <c r="A188" s="13"/>
      <c r="B188" s="13"/>
      <c r="C188" s="72"/>
    </row>
    <row r="189" spans="1:10">
      <c r="A189" s="13"/>
      <c r="B189" s="13"/>
      <c r="C189" s="72"/>
    </row>
    <row r="190" spans="1:10">
      <c r="A190" s="13"/>
      <c r="B190" s="13"/>
      <c r="C190" s="72"/>
    </row>
    <row r="191" spans="1:10">
      <c r="A191" s="13"/>
      <c r="B191" s="13"/>
      <c r="C191" s="72"/>
    </row>
    <row r="192" spans="1:10">
      <c r="A192" s="13"/>
      <c r="B192" s="13"/>
      <c r="C192" s="72"/>
    </row>
    <row r="193" spans="1:3">
      <c r="A193" s="13"/>
      <c r="B193" s="13"/>
      <c r="C193" s="72"/>
    </row>
    <row r="194" spans="1:3">
      <c r="A194" s="13"/>
      <c r="B194" s="13"/>
      <c r="C194" s="72"/>
    </row>
    <row r="195" spans="1:3">
      <c r="A195" s="13"/>
      <c r="B195" s="13"/>
      <c r="C195" s="72"/>
    </row>
    <row r="196" spans="1:3">
      <c r="A196" s="13"/>
      <c r="B196" s="13"/>
      <c r="C196" s="72"/>
    </row>
    <row r="197" spans="1:3">
      <c r="A197" s="13"/>
      <c r="B197" s="13"/>
      <c r="C197" s="72"/>
    </row>
    <row r="198" spans="1:3">
      <c r="A198" s="13"/>
      <c r="B198" s="13"/>
      <c r="C198" s="72"/>
    </row>
    <row r="199" spans="1:3">
      <c r="A199" s="13"/>
      <c r="B199" s="13"/>
      <c r="C199" s="72"/>
    </row>
    <row r="200" spans="1:3">
      <c r="A200" s="13"/>
      <c r="B200" s="13"/>
      <c r="C200" s="72"/>
    </row>
    <row r="201" spans="1:3">
      <c r="A201" s="13"/>
      <c r="B201" s="13"/>
      <c r="C201" s="72"/>
    </row>
    <row r="202" spans="1:3">
      <c r="A202" s="13"/>
      <c r="B202" s="13"/>
      <c r="C202" s="72"/>
    </row>
    <row r="203" spans="1:3">
      <c r="A203" s="13"/>
      <c r="B203" s="13"/>
      <c r="C203" s="69"/>
    </row>
    <row r="204" spans="1:3">
      <c r="A204" s="13"/>
      <c r="B204" s="13"/>
      <c r="C204" s="72"/>
    </row>
    <row r="205" spans="1:3">
      <c r="A205" s="13"/>
      <c r="B205" s="13"/>
      <c r="C205" s="72"/>
    </row>
    <row r="206" spans="1:3">
      <c r="A206" s="13"/>
      <c r="B206" s="13"/>
      <c r="C206" s="72"/>
    </row>
    <row r="207" spans="1:3">
      <c r="A207" s="13"/>
      <c r="B207" s="13"/>
      <c r="C207" s="72"/>
    </row>
    <row r="208" spans="1:3">
      <c r="A208" s="13"/>
      <c r="B208" s="13"/>
      <c r="C208" s="72"/>
    </row>
    <row r="209" spans="1:3">
      <c r="A209" s="13"/>
      <c r="B209" s="13"/>
      <c r="C209" s="72"/>
    </row>
    <row r="210" spans="1:3">
      <c r="A210" s="13"/>
      <c r="B210" s="13"/>
      <c r="C210" s="72"/>
    </row>
    <row r="211" spans="1:3">
      <c r="A211" s="13"/>
      <c r="B211" s="13"/>
      <c r="C211" s="72"/>
    </row>
    <row r="212" spans="1:3">
      <c r="A212" s="13"/>
      <c r="B212" s="13"/>
      <c r="C212" s="72"/>
    </row>
    <row r="213" spans="1:3">
      <c r="A213" s="13"/>
      <c r="B213" s="13"/>
      <c r="C213" s="109"/>
    </row>
    <row r="214" spans="1:3">
      <c r="A214" s="13"/>
      <c r="B214" s="13"/>
      <c r="C214" s="72"/>
    </row>
    <row r="215" spans="1:3">
      <c r="A215" s="13"/>
      <c r="B215" s="13"/>
      <c r="C215" s="110"/>
    </row>
    <row r="216" spans="1:3">
      <c r="A216" s="13"/>
      <c r="B216" s="13"/>
      <c r="C216" s="110"/>
    </row>
    <row r="217" spans="1:3">
      <c r="A217" s="13"/>
      <c r="B217" s="13"/>
      <c r="C217" s="110"/>
    </row>
    <row r="218" spans="1:3">
      <c r="A218" s="13"/>
      <c r="B218" s="13"/>
      <c r="C218" s="72"/>
    </row>
    <row r="219" spans="1:3">
      <c r="A219" s="13"/>
      <c r="B219" s="13"/>
      <c r="C219" s="72"/>
    </row>
    <row r="220" spans="1:3">
      <c r="A220" s="13"/>
      <c r="B220" s="13"/>
      <c r="C220" s="72"/>
    </row>
    <row r="221" spans="1:3">
      <c r="A221" s="13"/>
      <c r="B221" s="13"/>
      <c r="C221" s="72"/>
    </row>
    <row r="222" spans="1:3">
      <c r="A222" s="13"/>
      <c r="B222" s="13"/>
      <c r="C222" s="72"/>
    </row>
    <row r="223" spans="1:3">
      <c r="A223" s="13"/>
      <c r="B223" s="13"/>
      <c r="C223" s="72"/>
    </row>
    <row r="224" spans="1:3">
      <c r="A224" s="13"/>
      <c r="B224" s="13"/>
      <c r="C224" s="72"/>
    </row>
    <row r="225" spans="1:3">
      <c r="A225" s="13"/>
      <c r="B225" s="13"/>
      <c r="C225" s="72"/>
    </row>
    <row r="226" spans="1:3">
      <c r="A226" s="13"/>
      <c r="B226" s="13"/>
      <c r="C226" s="72"/>
    </row>
    <row r="227" spans="1:3">
      <c r="A227" s="13"/>
      <c r="B227" s="13"/>
      <c r="C227" s="72"/>
    </row>
    <row r="228" spans="1:3">
      <c r="A228" s="13"/>
      <c r="B228" s="13"/>
      <c r="C228" s="72"/>
    </row>
    <row r="229" spans="1:3">
      <c r="A229" s="13"/>
      <c r="B229" s="13"/>
      <c r="C229" s="72"/>
    </row>
    <row r="230" spans="1:3">
      <c r="A230" s="13"/>
      <c r="B230" s="13"/>
      <c r="C230" s="72"/>
    </row>
    <row r="231" spans="1:3">
      <c r="A231" s="13"/>
      <c r="B231" s="13"/>
      <c r="C231" s="72"/>
    </row>
    <row r="232" spans="1:3">
      <c r="A232" s="13"/>
      <c r="B232" s="13"/>
      <c r="C232" s="72"/>
    </row>
    <row r="233" spans="1:3">
      <c r="A233" s="13"/>
      <c r="B233" s="13"/>
      <c r="C233" s="72"/>
    </row>
    <row r="234" spans="1:3">
      <c r="A234" s="13"/>
      <c r="B234" s="13"/>
      <c r="C234" s="72"/>
    </row>
    <row r="235" spans="1:3">
      <c r="A235" s="13"/>
      <c r="B235" s="13"/>
      <c r="C235" s="72"/>
    </row>
    <row r="236" spans="1:3">
      <c r="A236" s="13"/>
      <c r="B236" s="13"/>
      <c r="C236" s="72"/>
    </row>
    <row r="237" spans="1:3">
      <c r="A237" s="13"/>
      <c r="B237" s="13"/>
      <c r="C237" s="72"/>
    </row>
    <row r="238" spans="1:3">
      <c r="A238" s="2"/>
      <c r="B238" s="2"/>
      <c r="C238" s="72"/>
    </row>
    <row r="239" spans="1:3">
      <c r="A239" s="2"/>
      <c r="B239" s="2"/>
      <c r="C239" s="72"/>
    </row>
    <row r="240" spans="1:3">
      <c r="A240" s="2"/>
      <c r="B240" s="2"/>
      <c r="C240" s="72"/>
    </row>
    <row r="241" spans="1:3">
      <c r="A241" s="2"/>
      <c r="B241" s="2"/>
      <c r="C241" s="72"/>
    </row>
    <row r="242" spans="1:3">
      <c r="A242" s="13"/>
      <c r="B242" s="13"/>
      <c r="C242" s="72"/>
    </row>
    <row r="243" spans="1:3">
      <c r="A243" s="13"/>
      <c r="B243" s="13"/>
      <c r="C243" s="72"/>
    </row>
    <row r="244" spans="1:3">
      <c r="A244" s="13"/>
      <c r="B244" s="13"/>
      <c r="C244" s="72"/>
    </row>
    <row r="245" spans="1:3">
      <c r="A245" s="13"/>
      <c r="B245" s="13"/>
      <c r="C245" s="73"/>
    </row>
    <row r="246" spans="1:3">
      <c r="A246" s="13"/>
      <c r="B246" s="13"/>
      <c r="C246" s="72"/>
    </row>
    <row r="247" spans="1:3">
      <c r="A247" s="13"/>
      <c r="B247" s="13"/>
      <c r="C247" s="72"/>
    </row>
    <row r="248" spans="1:3">
      <c r="A248" s="13"/>
      <c r="B248" s="13"/>
      <c r="C248" s="72"/>
    </row>
    <row r="249" spans="1:3">
      <c r="A249" s="13"/>
      <c r="B249" s="13"/>
      <c r="C249" s="72"/>
    </row>
    <row r="250" spans="1:3">
      <c r="A250" s="13"/>
      <c r="B250" s="13"/>
      <c r="C250" s="72"/>
    </row>
    <row r="251" spans="1:3">
      <c r="A251" s="13"/>
      <c r="B251" s="13"/>
      <c r="C251" s="72"/>
    </row>
    <row r="252" spans="1:3">
      <c r="A252" s="13"/>
      <c r="B252" s="13"/>
      <c r="C252" s="72"/>
    </row>
    <row r="253" spans="1:3">
      <c r="A253" s="13"/>
      <c r="B253" s="13"/>
      <c r="C253" s="72"/>
    </row>
    <row r="254" spans="1:3">
      <c r="A254" s="13"/>
      <c r="B254" s="13"/>
      <c r="C254" s="72"/>
    </row>
    <row r="255" spans="1:3">
      <c r="A255" s="13"/>
      <c r="B255" s="13"/>
      <c r="C255" s="72"/>
    </row>
    <row r="256" spans="1:3">
      <c r="A256" s="13"/>
      <c r="B256" s="13"/>
      <c r="C256" s="72"/>
    </row>
    <row r="257" spans="1:3">
      <c r="A257" s="13"/>
      <c r="B257" s="13"/>
      <c r="C257" s="72"/>
    </row>
    <row r="258" spans="1:3">
      <c r="A258" s="13"/>
      <c r="B258" s="13"/>
      <c r="C258" s="72"/>
    </row>
    <row r="259" spans="1:3">
      <c r="A259" s="13"/>
      <c r="B259" s="13"/>
      <c r="C259" s="72"/>
    </row>
    <row r="260" spans="1:3">
      <c r="A260" s="13"/>
      <c r="B260" s="13"/>
      <c r="C260" s="72"/>
    </row>
    <row r="261" spans="1:3">
      <c r="A261" s="13"/>
      <c r="B261" s="13"/>
      <c r="C261" s="72"/>
    </row>
    <row r="262" spans="1:3">
      <c r="A262" s="2"/>
      <c r="B262" s="2"/>
      <c r="C262" s="72"/>
    </row>
    <row r="263" spans="1:3">
      <c r="A263" s="13"/>
      <c r="B263" s="13"/>
      <c r="C263" s="72"/>
    </row>
    <row r="264" spans="1:3">
      <c r="A264" s="13"/>
      <c r="B264" s="13"/>
      <c r="C264" s="72"/>
    </row>
    <row r="265" spans="1:3">
      <c r="A265" s="13"/>
      <c r="B265" s="13"/>
      <c r="C265" s="72"/>
    </row>
    <row r="266" spans="1:3">
      <c r="A266" s="13"/>
      <c r="B266" s="13"/>
      <c r="C266" s="72"/>
    </row>
    <row r="267" spans="1:3">
      <c r="A267" s="13"/>
      <c r="B267" s="13"/>
      <c r="C267" s="72"/>
    </row>
    <row r="268" spans="1:3">
      <c r="A268" s="13"/>
      <c r="B268" s="13"/>
      <c r="C268" s="72"/>
    </row>
    <row r="269" spans="1:3">
      <c r="A269" s="13"/>
      <c r="B269" s="13"/>
      <c r="C269" s="72"/>
    </row>
    <row r="270" spans="1:3">
      <c r="A270" s="13"/>
      <c r="B270" s="13"/>
      <c r="C270" s="72"/>
    </row>
    <row r="271" spans="1:3">
      <c r="A271" s="13"/>
      <c r="B271" s="13"/>
      <c r="C271" s="72"/>
    </row>
    <row r="272" spans="1:3">
      <c r="A272" s="13"/>
      <c r="B272" s="13"/>
      <c r="C272" s="72"/>
    </row>
    <row r="273" spans="1:3">
      <c r="A273" s="13"/>
      <c r="B273" s="13"/>
      <c r="C273" s="72"/>
    </row>
    <row r="274" spans="1:3">
      <c r="A274" s="13"/>
      <c r="B274" s="13"/>
      <c r="C274" s="72"/>
    </row>
    <row r="275" spans="1:3">
      <c r="A275" s="13"/>
      <c r="B275" s="13"/>
      <c r="C275" s="72"/>
    </row>
    <row r="276" spans="1:3">
      <c r="A276" s="13"/>
      <c r="B276" s="13"/>
      <c r="C276" s="72"/>
    </row>
    <row r="277" spans="1:3">
      <c r="A277" s="13"/>
      <c r="B277" s="13"/>
      <c r="C277" s="72"/>
    </row>
    <row r="278" spans="1:3">
      <c r="A278" s="13"/>
      <c r="B278" s="13"/>
      <c r="C278" s="72"/>
    </row>
    <row r="279" spans="1:3">
      <c r="A279" s="13"/>
      <c r="B279" s="13"/>
      <c r="C279" s="72"/>
    </row>
    <row r="280" spans="1:3">
      <c r="A280" s="13"/>
      <c r="B280" s="13"/>
      <c r="C280" s="72"/>
    </row>
    <row r="281" spans="1:3">
      <c r="A281" s="13"/>
      <c r="B281" s="13"/>
      <c r="C281" s="72"/>
    </row>
    <row r="282" spans="1:3">
      <c r="A282" s="13"/>
      <c r="B282" s="13"/>
      <c r="C282" s="72"/>
    </row>
    <row r="283" spans="1:3">
      <c r="A283" s="13"/>
      <c r="B283" s="13"/>
      <c r="C283" s="72"/>
    </row>
    <row r="284" spans="1:3">
      <c r="A284" s="12"/>
      <c r="B284" s="12"/>
      <c r="C284" s="111"/>
    </row>
    <row r="285" spans="1:3">
      <c r="A285" s="10"/>
      <c r="B285" s="10"/>
      <c r="C285" s="73"/>
    </row>
    <row r="286" spans="1:3">
      <c r="A286" s="10"/>
      <c r="B286" s="10"/>
      <c r="C286" s="73"/>
    </row>
    <row r="287" spans="1:3">
      <c r="A287" s="10"/>
      <c r="B287" s="10"/>
      <c r="C287" s="73"/>
    </row>
    <row r="288" spans="1:3">
      <c r="A288" s="10"/>
      <c r="B288" s="10"/>
      <c r="C288" s="73"/>
    </row>
    <row r="289" spans="1:3">
      <c r="A289" s="10"/>
      <c r="B289" s="10"/>
      <c r="C289" s="73"/>
    </row>
    <row r="290" spans="1:3">
      <c r="A290" s="10"/>
      <c r="B290" s="10"/>
      <c r="C290" s="73"/>
    </row>
    <row r="291" spans="1:3">
      <c r="A291" s="10"/>
      <c r="B291" s="10"/>
      <c r="C291" s="73"/>
    </row>
    <row r="292" spans="1:3">
      <c r="A292" s="10"/>
      <c r="B292" s="10"/>
      <c r="C292" s="73"/>
    </row>
    <row r="293" spans="1:3">
      <c r="A293" s="10"/>
      <c r="B293" s="10"/>
      <c r="C293" s="73"/>
    </row>
    <row r="294" spans="1:3">
      <c r="A294" s="10"/>
      <c r="B294" s="10"/>
      <c r="C294" s="73"/>
    </row>
    <row r="295" spans="1:3">
      <c r="A295" s="10"/>
      <c r="B295" s="10"/>
      <c r="C295" s="73"/>
    </row>
    <row r="296" spans="1:3">
      <c r="A296" s="10"/>
      <c r="B296" s="10"/>
      <c r="C296" s="73"/>
    </row>
    <row r="297" spans="1:3">
      <c r="A297" s="10"/>
      <c r="B297" s="10"/>
      <c r="C297" s="73"/>
    </row>
    <row r="298" spans="1:3">
      <c r="A298" s="10"/>
      <c r="B298" s="10"/>
      <c r="C298" s="73"/>
    </row>
    <row r="299" spans="1:3">
      <c r="A299" s="10"/>
      <c r="B299" s="10"/>
      <c r="C299" s="73"/>
    </row>
    <row r="300" spans="1:3">
      <c r="A300" s="10"/>
      <c r="B300" s="10"/>
      <c r="C300" s="73"/>
    </row>
    <row r="301" spans="1:3">
      <c r="A301" s="10"/>
      <c r="B301" s="10"/>
      <c r="C301" s="73"/>
    </row>
    <row r="302" spans="1:3">
      <c r="A302" s="10"/>
      <c r="B302" s="10"/>
      <c r="C302" s="73"/>
    </row>
    <row r="303" spans="1:3">
      <c r="A303" s="10"/>
      <c r="B303" s="10"/>
      <c r="C303" s="73"/>
    </row>
    <row r="304" spans="1:3">
      <c r="A304" s="10"/>
      <c r="B304" s="10"/>
      <c r="C304" s="73"/>
    </row>
    <row r="305" spans="1:3">
      <c r="A305" s="10"/>
      <c r="B305" s="10"/>
      <c r="C305" s="73"/>
    </row>
    <row r="306" spans="1:3">
      <c r="A306" s="10"/>
      <c r="B306" s="10"/>
      <c r="C306" s="73"/>
    </row>
    <row r="307" spans="1:3">
      <c r="A307" s="10"/>
      <c r="B307" s="10"/>
      <c r="C307" s="73"/>
    </row>
    <row r="308" spans="1:3">
      <c r="A308" s="10"/>
      <c r="B308" s="10"/>
      <c r="C308" s="73"/>
    </row>
    <row r="309" spans="1:3">
      <c r="A309" s="10"/>
      <c r="B309" s="10"/>
      <c r="C309" s="73"/>
    </row>
    <row r="310" spans="1:3">
      <c r="A310" s="10"/>
      <c r="B310" s="10"/>
      <c r="C310" s="73"/>
    </row>
    <row r="311" spans="1:3">
      <c r="A311" s="10"/>
      <c r="B311" s="10"/>
      <c r="C311" s="73"/>
    </row>
    <row r="312" spans="1:3">
      <c r="A312" s="10"/>
      <c r="B312" s="10"/>
      <c r="C312" s="73"/>
    </row>
    <row r="313" spans="1:3">
      <c r="A313" s="10"/>
      <c r="B313" s="10"/>
      <c r="C313" s="73"/>
    </row>
    <row r="314" spans="1:3">
      <c r="A314" s="10"/>
      <c r="B314" s="10"/>
      <c r="C314" s="73"/>
    </row>
    <row r="315" spans="1:3">
      <c r="A315" s="10"/>
      <c r="B315" s="10"/>
      <c r="C315" s="73"/>
    </row>
    <row r="316" spans="1:3">
      <c r="A316" s="10"/>
      <c r="B316" s="10"/>
      <c r="C316" s="73"/>
    </row>
    <row r="317" spans="1:3">
      <c r="A317" s="10"/>
      <c r="B317" s="10"/>
      <c r="C317" s="73"/>
    </row>
    <row r="318" spans="1:3">
      <c r="A318" s="10"/>
      <c r="B318" s="10"/>
      <c r="C318" s="73"/>
    </row>
    <row r="319" spans="1:3">
      <c r="A319" s="10"/>
      <c r="B319" s="10"/>
      <c r="C319" s="73"/>
    </row>
    <row r="320" spans="1:3">
      <c r="A320" s="10"/>
      <c r="B320" s="10"/>
      <c r="C320" s="73"/>
    </row>
    <row r="321" spans="1:3">
      <c r="A321" s="10"/>
      <c r="B321" s="10"/>
      <c r="C321" s="73"/>
    </row>
    <row r="322" spans="1:3">
      <c r="A322" s="10"/>
      <c r="B322" s="10"/>
      <c r="C322" s="73"/>
    </row>
    <row r="323" spans="1:3">
      <c r="A323" s="10"/>
      <c r="B323" s="10"/>
      <c r="C323" s="73"/>
    </row>
    <row r="324" spans="1:3">
      <c r="A324" s="10"/>
      <c r="B324" s="10"/>
      <c r="C324" s="73"/>
    </row>
    <row r="325" spans="1:3">
      <c r="A325" s="10"/>
      <c r="B325" s="10"/>
      <c r="C325" s="73"/>
    </row>
  </sheetData>
  <autoFilter ref="A2:K181" xr:uid="{00000000-0009-0000-0000-000003000000}">
    <sortState xmlns:xlrd2="http://schemas.microsoft.com/office/spreadsheetml/2017/richdata2" ref="A95:K95">
      <sortCondition descending="1" ref="D2:D180"/>
    </sortState>
  </autoFilter>
  <mergeCells count="1">
    <mergeCell ref="B1:E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B252AAEEBB2AE428336A256E5B1BA71" ma:contentTypeVersion="15" ma:contentTypeDescription="Create a new document." ma:contentTypeScope="" ma:versionID="80504efdc84fc5c84d9fd783dc7cbfd2">
  <xsd:schema xmlns:xsd="http://www.w3.org/2001/XMLSchema" xmlns:xs="http://www.w3.org/2001/XMLSchema" xmlns:p="http://schemas.microsoft.com/office/2006/metadata/properties" xmlns:ns2="http://schemas.microsoft.com/sharepoint/v4" xmlns:ns3="0318d977-3122-4453-bd11-bcf99b531984" xmlns:ns4="c8fd791c-34c5-4966-b1a3-5bc8b83ffabe" targetNamespace="http://schemas.microsoft.com/office/2006/metadata/properties" ma:root="true" ma:fieldsID="ac0f25ee996f0d75786850db2cd3c58b" ns2:_="" ns3:_="" ns4:_="">
    <xsd:import namespace="http://schemas.microsoft.com/sharepoint/v4"/>
    <xsd:import namespace="0318d977-3122-4453-bd11-bcf99b531984"/>
    <xsd:import namespace="c8fd791c-34c5-4966-b1a3-5bc8b83ffabe"/>
    <xsd:element name="properties">
      <xsd:complexType>
        <xsd:sequence>
          <xsd:element name="documentManagement">
            <xsd:complexType>
              <xsd:all>
                <xsd:element ref="ns2:IconOverlay" minOccurs="0"/>
                <xsd:element ref="ns3:SharedWithUsers" minOccurs="0"/>
                <xsd:element ref="ns4:MediaServiceMetadata" minOccurs="0"/>
                <xsd:element ref="ns4:MediaServiceFastMetadata" minOccurs="0"/>
                <xsd:element ref="ns4:MediaServiceAutoKeyPoints" minOccurs="0"/>
                <xsd:element ref="ns4:MediaServiceKeyPoints" minOccurs="0"/>
                <xsd:element ref="ns4:MediaServiceDateTaken" minOccurs="0"/>
                <xsd:element ref="ns4:MediaServiceAutoTags" minOccurs="0"/>
                <xsd:element ref="ns4:MediaServiceOCR" minOccurs="0"/>
                <xsd:element ref="ns4:MediaServiceGenerationTime" minOccurs="0"/>
                <xsd:element ref="ns4:MediaServiceEventHashCode"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8"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318d977-3122-4453-bd11-bcf99b531984" elementFormDefault="qualified">
    <xsd:import namespace="http://schemas.microsoft.com/office/2006/documentManagement/types"/>
    <xsd:import namespace="http://schemas.microsoft.com/office/infopath/2007/PartnerControls"/>
    <xsd:element name="SharedWithUsers" ma:index="9" nillable="true" ma:displayName=""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8fd791c-34c5-4966-b1a3-5bc8b83ffab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documentManagement>
</p:properties>
</file>

<file path=customXml/itemProps1.xml><?xml version="1.0" encoding="utf-8"?>
<ds:datastoreItem xmlns:ds="http://schemas.openxmlformats.org/officeDocument/2006/customXml" ds:itemID="{BE069B4A-28F4-4F15-A91B-48E01D243343}"/>
</file>

<file path=customXml/itemProps2.xml><?xml version="1.0" encoding="utf-8"?>
<ds:datastoreItem xmlns:ds="http://schemas.openxmlformats.org/officeDocument/2006/customXml" ds:itemID="{B2B13AC1-6828-4E8C-AF51-12649DB8F475}"/>
</file>

<file path=customXml/itemProps3.xml><?xml version="1.0" encoding="utf-8"?>
<ds:datastoreItem xmlns:ds="http://schemas.openxmlformats.org/officeDocument/2006/customXml" ds:itemID="{A38B63CB-AAAE-4431-A1A7-9A334C08E893}"/>
</file>

<file path=docProps/app.xml><?xml version="1.0" encoding="utf-8"?>
<Properties xmlns="http://schemas.openxmlformats.org/officeDocument/2006/extended-properties" xmlns:vt="http://schemas.openxmlformats.org/officeDocument/2006/docPropsVTypes">
  <Application>Microsoft Excel Online</Application>
  <Manager>rjone153@ford.com</Manager>
  <Company>Ford Motor Company</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Hernandez, Ivette (I.)</dc:creator>
  <cp:keywords/>
  <dc:description/>
  <cp:lastModifiedBy>Hernandez, Ivette (I.)</cp:lastModifiedBy>
  <cp:revision/>
  <dcterms:created xsi:type="dcterms:W3CDTF">2014-05-07T21:12:57Z</dcterms:created>
  <dcterms:modified xsi:type="dcterms:W3CDTF">2021-05-24T17:22:05Z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0x0101002B252AAEEBB2AE428336A256E5B1BA71</vt:lpwstr>
  </property>
  <property fmtid="{D5CDD505-2E9C-101B-9397-08002B2CF9AE}" pid="3" name="_NewReviewCycle">
    <vt:lpwstr/>
  </property>
  <property fmtid="{D5CDD505-2E9C-101B-9397-08002B2CF9AE}" pid="4" name="Order">
    <vt:r8>2342400</vt:r8>
  </property>
  <property fmtid="{D5CDD505-2E9C-101B-9397-08002B2CF9AE}" pid="5" name="URL">
    <vt:lpwstr/>
  </property>
</Properties>
</file>