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/>
  <mc:AlternateContent xmlns:mc="http://schemas.openxmlformats.org/markup-compatibility/2006">
    <mc:Choice Requires="x15">
      <x15ac:absPath xmlns:x15ac="http://schemas.microsoft.com/office/spreadsheetml/2010/11/ac" url="/Users/v_muyanlong/Baidu Working/项目/福特/"/>
    </mc:Choice>
  </mc:AlternateContent>
  <xr:revisionPtr revIDLastSave="0" documentId="8_{F9FE8856-A577-BF4B-9F41-872B1AFF4C12}" xr6:coauthVersionLast="36" xr6:coauthVersionMax="36" xr10:uidLastSave="{00000000-0000-0000-0000-000000000000}"/>
  <bookViews>
    <workbookView xWindow="0" yWindow="460" windowWidth="25600" windowHeight="14580" activeTab="1" xr2:uid="{00000000-000D-0000-FFFF-FFFF00000000}"/>
  </bookViews>
  <sheets>
    <sheet name="版本说明" sheetId="3" r:id="rId1"/>
    <sheet name="中文版" sheetId="1" r:id="rId2"/>
    <sheet name="依赖VPU功能" sheetId="7" r:id="rId3"/>
    <sheet name="ENG" sheetId="4" state="hidden" r:id="rId4"/>
    <sheet name="英文版" sheetId="2" state="hidden" r:id="rId5"/>
  </sheets>
  <definedNames>
    <definedName name="_xlnm._FilterDatabase" localSheetId="4" hidden="1">英文版!$D$1:$D$31</definedName>
    <definedName name="_xlnm._FilterDatabase" localSheetId="1" hidden="1">中文版!#REF!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<sst xmlns="http://schemas.openxmlformats.org/spreadsheetml/2006/main" count="391" uniqueCount="214">
  <si>
    <t>说明</t>
    <phoneticPr fontId="1" type="noConversion"/>
  </si>
  <si>
    <t>排期</t>
    <phoneticPr fontId="1" type="noConversion"/>
  </si>
  <si>
    <t>AR导航 Feature List</t>
    <phoneticPr fontId="1" type="noConversion"/>
  </si>
  <si>
    <t>一级目录</t>
    <phoneticPr fontId="1" type="noConversion"/>
  </si>
  <si>
    <t>二级目录</t>
    <phoneticPr fontId="1" type="noConversion"/>
  </si>
  <si>
    <t>预警</t>
    <phoneticPr fontId="1" type="noConversion"/>
  </si>
  <si>
    <t>超速</t>
    <phoneticPr fontId="1" type="noConversion"/>
  </si>
  <si>
    <t>公交道占道预警；</t>
    <phoneticPr fontId="1" type="noConversion"/>
  </si>
  <si>
    <t>通过虚实线的识别，对不同车道线作出对应预警显示提示；</t>
    <phoneticPr fontId="1" type="noConversion"/>
  </si>
  <si>
    <t>前车车辆距离较近的位置标定；</t>
    <phoneticPr fontId="1" type="noConversion"/>
  </si>
  <si>
    <t>根据相对速度，对前车距离是否会发生碰撞的告警提示</t>
    <phoneticPr fontId="1" type="noConversion"/>
  </si>
  <si>
    <t>Q1</t>
    <phoneticPr fontId="1" type="noConversion"/>
  </si>
  <si>
    <t>通过对时速与限速间的判断，提示超速告警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</si>
  <si>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</si>
  <si>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</si>
  <si>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</si>
  <si>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在区间内对车速的平均时速进行告警提示</t>
    <phoneticPr fontId="1" type="noConversion"/>
  </si>
  <si>
    <t>对公交车线路，限行时间的特殊提醒</t>
    <phoneticPr fontId="1" type="noConversion"/>
  </si>
  <si>
    <t>车辆前方障碍物标定预警；
障碍物识别分类：
· 车辆倒车；
· 货车搬家；
· 自行车、非机动车</t>
    <phoneticPr fontId="1" type="noConversion"/>
  </si>
  <si>
    <t>车道吸附指引</t>
    <phoneticPr fontId="1" type="noConversion"/>
  </si>
  <si>
    <t>车道变道指引</t>
    <phoneticPr fontId="1" type="noConversion"/>
  </si>
  <si>
    <t>指引</t>
    <phoneticPr fontId="1" type="noConversion"/>
  </si>
  <si>
    <t>平面道路的吸附效果指引</t>
    <phoneticPr fontId="1" type="noConversion"/>
  </si>
  <si>
    <t>上下坡道路吸附效果</t>
    <phoneticPr fontId="1" type="noConversion"/>
  </si>
  <si>
    <t>机动点转向指引</t>
    <phoneticPr fontId="1" type="noConversion"/>
  </si>
  <si>
    <t>在车道线变道提示后，对车道线方向的提示转向功能</t>
    <phoneticPr fontId="1" type="noConversion"/>
  </si>
  <si>
    <t>到达机动点的竖立箭头转向提示</t>
    <phoneticPr fontId="1" type="noConversion"/>
  </si>
  <si>
    <t>提示</t>
    <phoneticPr fontId="1" type="noConversion"/>
  </si>
  <si>
    <t>终点提示</t>
    <phoneticPr fontId="1" type="noConversion"/>
  </si>
  <si>
    <t>车道线面板提示</t>
    <phoneticPr fontId="1" type="noConversion"/>
  </si>
  <si>
    <t>高速面板提示</t>
    <phoneticPr fontId="1" type="noConversion"/>
  </si>
  <si>
    <t>机动点诱导提示面板</t>
    <phoneticPr fontId="1" type="noConversion"/>
  </si>
  <si>
    <t>终点的位置标定，与相关提示信息：</t>
    <phoneticPr fontId="1" type="noConversion"/>
  </si>
  <si>
    <t>道路行驶诱导面板信息↑↓←→</t>
    <phoneticPr fontId="1" type="noConversion"/>
  </si>
  <si>
    <t>车辆行进高速面板提示相关信息：服务站、加油站…等</t>
    <phoneticPr fontId="1" type="noConversion"/>
  </si>
  <si>
    <t>到达机动点前对驾驶者提示：方向、剩余距离、当前道路</t>
    <phoneticPr fontId="1" type="noConversion"/>
  </si>
  <si>
    <t>全览小地图</t>
    <phoneticPr fontId="1" type="noConversion"/>
  </si>
  <si>
    <t>多屏交互/屏幕切换</t>
    <phoneticPr fontId="1" type="noConversion"/>
  </si>
  <si>
    <t>AR导航巡航模式</t>
    <phoneticPr fontId="1" type="noConversion"/>
  </si>
  <si>
    <t>语音指令</t>
    <phoneticPr fontId="1" type="noConversion"/>
  </si>
  <si>
    <t>辅助功能</t>
    <phoneticPr fontId="1" type="noConversion"/>
  </si>
  <si>
    <t>●</t>
  </si>
  <si>
    <t>-</t>
    <phoneticPr fontId="1" type="noConversion"/>
  </si>
  <si>
    <t xml:space="preserve">语音控制AR导航
语音泛化指令集：
1.切换为AR导航
2. 打开AR导航；
3. AR导航打开；
4. 前往AR导航；
...
</t>
    <phoneticPr fontId="1" type="noConversion"/>
  </si>
  <si>
    <t>精简版小地图</t>
    <phoneticPr fontId="1" type="noConversion"/>
  </si>
  <si>
    <t>版本更新记录</t>
    <phoneticPr fontId="1" type="noConversion"/>
  </si>
  <si>
    <t>日期</t>
    <phoneticPr fontId="1" type="noConversion"/>
  </si>
  <si>
    <t>版本</t>
    <phoneticPr fontId="1" type="noConversion"/>
  </si>
  <si>
    <t>更改描述</t>
    <phoneticPr fontId="1" type="noConversion"/>
  </si>
  <si>
    <t>作者</t>
    <phoneticPr fontId="1" type="noConversion"/>
  </si>
  <si>
    <t>V2.0</t>
    <phoneticPr fontId="1" type="noConversion"/>
  </si>
  <si>
    <t>在1.0的基础上增加功能点及优化浏览格式</t>
    <phoneticPr fontId="1" type="noConversion"/>
  </si>
  <si>
    <t>穆颜龙</t>
    <phoneticPr fontId="1" type="noConversion"/>
  </si>
  <si>
    <t>V2.1</t>
    <phoneticPr fontId="1" type="noConversion"/>
  </si>
  <si>
    <t>优化车道线变道指引-》车道线变道提示：
原因：
车道线变道指引，是在原有效果图中对显示的效果不足，不足以表达变更车道；
车道线变道提示：作为行车提示为核心，对车主做明显提示效果；</t>
    <phoneticPr fontId="1" type="noConversion"/>
  </si>
  <si>
    <t xml:space="preserve">v2.2 </t>
    <phoneticPr fontId="1" type="noConversion"/>
  </si>
  <si>
    <t>去除指引项中--【变道指引】</t>
    <phoneticPr fontId="1" type="noConversion"/>
  </si>
  <si>
    <t>穆颜龙</t>
    <phoneticPr fontId="1" type="noConversion"/>
  </si>
  <si>
    <t>v2.3</t>
    <phoneticPr fontId="1" type="noConversion"/>
  </si>
  <si>
    <t>去除【电子眼】</t>
    <phoneticPr fontId="1" type="noConversion"/>
  </si>
  <si>
    <t>备注</t>
    <phoneticPr fontId="1" type="noConversion"/>
  </si>
  <si>
    <t>V2.4</t>
    <phoneticPr fontId="1" type="noConversion"/>
  </si>
  <si>
    <t>前车已经驶离前方，提醒驾驶者安全行驶</t>
    <phoneticPr fontId="1" type="noConversion"/>
  </si>
  <si>
    <t>前车启动预警</t>
    <phoneticPr fontId="1" type="noConversion"/>
  </si>
  <si>
    <t>●</t>
    <phoneticPr fontId="1" type="noConversion"/>
  </si>
  <si>
    <t>Lane Departure Warning(LDW)</t>
    <phoneticPr fontId="1" type="noConversion"/>
  </si>
  <si>
    <t>Forward Vehicle Warning</t>
    <phoneticPr fontId="1" type="noConversion"/>
  </si>
  <si>
    <t>Over speed warning</t>
    <phoneticPr fontId="1" type="noConversion"/>
  </si>
  <si>
    <t>Interval velocity measurement</t>
  </si>
  <si>
    <t>Front Obstacle Warning</t>
    <phoneticPr fontId="1" type="noConversion"/>
  </si>
  <si>
    <t>Forward Leaving Warning</t>
    <phoneticPr fontId="1" type="noConversion"/>
  </si>
  <si>
    <t>Road adsorption Direction</t>
    <phoneticPr fontId="1" type="noConversion"/>
  </si>
  <si>
    <t xml:space="preserve">Maneuvering point reminder </t>
    <phoneticPr fontId="1" type="noConversion"/>
  </si>
  <si>
    <t xml:space="preserve">End Point </t>
    <phoneticPr fontId="1" type="noConversion"/>
  </si>
  <si>
    <t>超速电子眼</t>
    <phoneticPr fontId="1" type="noConversion"/>
  </si>
  <si>
    <t>违章电子眼</t>
    <phoneticPr fontId="1" type="noConversion"/>
  </si>
  <si>
    <t>违章电子眼的预警提示</t>
    <phoneticPr fontId="1" type="noConversion"/>
  </si>
  <si>
    <t>前方障碍物预警(OD)</t>
    <phoneticPr fontId="1" type="noConversion"/>
  </si>
  <si>
    <t xml:space="preserve">车机性能原因：导致：
行人预警；
交通标志物；
旁车预警；
</t>
    <phoneticPr fontId="1" type="noConversion"/>
  </si>
  <si>
    <t>√</t>
    <phoneticPr fontId="1" type="noConversion"/>
  </si>
  <si>
    <t>AI功能</t>
    <phoneticPr fontId="1" type="noConversion"/>
  </si>
  <si>
    <t>V2.5</t>
    <phoneticPr fontId="1" type="noConversion"/>
  </si>
  <si>
    <t>ETA 信息</t>
    <phoneticPr fontId="1" type="noConversion"/>
  </si>
  <si>
    <t>【隐藏/显示】 退出、转换按钮的状态显示</t>
    <phoneticPr fontId="1" type="noConversion"/>
  </si>
  <si>
    <t>屏幕切换</t>
    <phoneticPr fontId="1" type="noConversion"/>
  </si>
  <si>
    <t>操作功能</t>
    <phoneticPr fontId="1" type="noConversion"/>
  </si>
  <si>
    <t>退出</t>
    <phoneticPr fontId="1" type="noConversion"/>
  </si>
  <si>
    <t>退出功能</t>
    <phoneticPr fontId="1" type="noConversion"/>
  </si>
  <si>
    <t>AR/专业地图的切换功能</t>
    <phoneticPr fontId="1" type="noConversion"/>
  </si>
  <si>
    <t>当车辆未按导航行进后，重新规划路径时的提醒</t>
    <phoneticPr fontId="1" type="noConversion"/>
  </si>
  <si>
    <t>审核</t>
    <phoneticPr fontId="1" type="noConversion"/>
  </si>
  <si>
    <t>李志鹏</t>
    <phoneticPr fontId="1" type="noConversion"/>
  </si>
  <si>
    <t>穆颜龙</t>
    <phoneticPr fontId="1" type="noConversion"/>
  </si>
  <si>
    <t>罗雪菁</t>
    <phoneticPr fontId="1" type="noConversion"/>
  </si>
  <si>
    <t>前车车距检测（HMW）</t>
    <phoneticPr fontId="1" type="noConversion"/>
  </si>
  <si>
    <t>剩余距离、剩余时间、预计达到时间、剩余红绿灯个数</t>
    <phoneticPr fontId="1" type="noConversion"/>
  </si>
  <si>
    <t xml:space="preserve">· 拆分：
【机动点诱导信息】：当前车速;【ETA信息】; 【当前车道名称】; 【第一机动点诱导信息】; 【第二机动点诱导信息】;
· 新增：
【导航显示状态切换】导航中，对操作按键（切换、退出）的显示与隐藏；
【变道】待定
· 更改：
【预警-电子眼】-&gt; 违章摄像头：【超速】、【红绿灯】、【区间超速拍照】
</t>
    <phoneticPr fontId="1" type="noConversion"/>
  </si>
  <si>
    <t>可根据主路、辅路切换当前路径</t>
    <phoneticPr fontId="1" type="noConversion"/>
  </si>
  <si>
    <t>第一机动点诱导面板</t>
    <phoneticPr fontId="1" type="noConversion"/>
  </si>
  <si>
    <t>第二机动点诱导面板</t>
    <phoneticPr fontId="1" type="noConversion"/>
  </si>
  <si>
    <t>与地图数据相同，当第二机动点与第一机动点很近时提示相关信息</t>
    <phoneticPr fontId="1" type="noConversion"/>
  </si>
  <si>
    <t>重新规划路径提示</t>
    <phoneticPr fontId="1" type="noConversion"/>
  </si>
  <si>
    <t>交通标识物识别 TSR</t>
    <phoneticPr fontId="1" type="noConversion"/>
  </si>
  <si>
    <t>车道线偏离预警（LDW）</t>
    <phoneticPr fontId="1" type="noConversion"/>
  </si>
  <si>
    <t>主/辅路，桥上/下切换</t>
    <phoneticPr fontId="1" type="noConversion"/>
  </si>
  <si>
    <t>对交通标识牌的识别</t>
    <phoneticPr fontId="1" type="noConversion"/>
  </si>
  <si>
    <t>导航沉浸态与操作态切换</t>
    <phoneticPr fontId="1" type="noConversion"/>
  </si>
  <si>
    <t>到达机动点后通过，水标、底标、立标以及由引导面到引导线的一系列效果诱导变更行进路线</t>
    <phoneticPr fontId="1" type="noConversion"/>
  </si>
  <si>
    <t>⭕</t>
    <phoneticPr fontId="1" type="noConversion"/>
  </si>
  <si>
    <t>离/在线
Online/Offline</t>
    <rPh sb="0" eb="1">
      <t>li</t>
    </rPh>
    <phoneticPr fontId="12" type="noConversion"/>
  </si>
  <si>
    <t>离在线均可</t>
    <phoneticPr fontId="14" type="noConversion"/>
  </si>
  <si>
    <t>在线</t>
    <phoneticPr fontId="14" type="noConversion"/>
  </si>
  <si>
    <t>AR Navigation Feature List</t>
    <phoneticPr fontId="1" type="noConversion"/>
  </si>
  <si>
    <t xml:space="preserve">1st Module </t>
    <phoneticPr fontId="1" type="noConversion"/>
  </si>
  <si>
    <t>2nd Module</t>
    <phoneticPr fontId="1" type="noConversion"/>
  </si>
  <si>
    <t>VPU</t>
    <phoneticPr fontId="1" type="noConversion"/>
  </si>
  <si>
    <t>Description</t>
    <phoneticPr fontId="1" type="noConversion"/>
  </si>
  <si>
    <t>Online/Offline</t>
    <rPh sb="0" eb="1">
      <t>li</t>
    </rPh>
    <phoneticPr fontId="12" type="noConversion"/>
  </si>
  <si>
    <t>Lane Departure Warning（LDW）</t>
    <phoneticPr fontId="1" type="noConversion"/>
  </si>
  <si>
    <t>Forward Collision Warning(FCW)</t>
    <phoneticPr fontId="1" type="noConversion"/>
  </si>
  <si>
    <t>Forward Vechicle Starting Warning</t>
    <phoneticPr fontId="1" type="noConversion"/>
  </si>
  <si>
    <t>Pedstrain Collision Warning (PCW)</t>
    <phoneticPr fontId="1" type="noConversion"/>
  </si>
  <si>
    <t>OverSpeed</t>
    <phoneticPr fontId="1" type="noConversion"/>
  </si>
  <si>
    <t>Internal Velocity Measurement Warning</t>
    <phoneticPr fontId="1" type="noConversion"/>
  </si>
  <si>
    <t>OverSpeed E-eyes Warning</t>
    <phoneticPr fontId="1" type="noConversion"/>
  </si>
  <si>
    <t>Obstacles Detection</t>
    <phoneticPr fontId="1" type="noConversion"/>
  </si>
  <si>
    <t>Traffic Sign Recognition</t>
    <phoneticPr fontId="1" type="noConversion"/>
  </si>
  <si>
    <t>Road Adsorption Guidance</t>
    <phoneticPr fontId="1" type="noConversion"/>
  </si>
  <si>
    <t>Maneuvering point  Turning Reminder</t>
    <phoneticPr fontId="1" type="noConversion"/>
  </si>
  <si>
    <t>Lane Changing Guideline</t>
    <phoneticPr fontId="1" type="noConversion"/>
  </si>
  <si>
    <t>Complex Intersection Guideline</t>
    <phoneticPr fontId="1" type="noConversion"/>
  </si>
  <si>
    <t>Terminal hint</t>
    <phoneticPr fontId="1" type="noConversion"/>
  </si>
  <si>
    <t>ETA Information</t>
    <phoneticPr fontId="1" type="noConversion"/>
  </si>
  <si>
    <t>Road Lane Panel</t>
    <phoneticPr fontId="1" type="noConversion"/>
  </si>
  <si>
    <t>High Speed Panel</t>
    <phoneticPr fontId="1" type="noConversion"/>
  </si>
  <si>
    <t>1st Maneuvering Point Guidance Panel</t>
    <phoneticPr fontId="1" type="noConversion"/>
  </si>
  <si>
    <t>2nd Maneuvering Point Guidance Panel</t>
    <phoneticPr fontId="1" type="noConversion"/>
  </si>
  <si>
    <t>Re-Planning Guidance Prompt</t>
    <phoneticPr fontId="1" type="noConversion"/>
  </si>
  <si>
    <t>Full-View Small Map</t>
    <phoneticPr fontId="1" type="noConversion"/>
  </si>
  <si>
    <t>Navi Operate/Display Status</t>
    <phoneticPr fontId="1" type="noConversion"/>
  </si>
  <si>
    <t>Exit</t>
    <phoneticPr fontId="1" type="noConversion"/>
  </si>
  <si>
    <t>Switching Module</t>
    <phoneticPr fontId="1" type="noConversion"/>
  </si>
  <si>
    <t>AR Navigation Setting</t>
    <phoneticPr fontId="1" type="noConversion"/>
  </si>
  <si>
    <t>Voice Command</t>
    <phoneticPr fontId="1" type="noConversion"/>
  </si>
  <si>
    <t>Remind when the Front Car is too Closed and show the distance with the car</t>
    <phoneticPr fontId="1" type="noConversion"/>
  </si>
  <si>
    <t>When the front car moving, remind driver this car moved</t>
    <phoneticPr fontId="1" type="noConversion"/>
  </si>
  <si>
    <t>Overspeed Warning</t>
    <phoneticPr fontId="1" type="noConversion"/>
  </si>
  <si>
    <t>Interval velocity measurement hint or Caution</t>
    <phoneticPr fontId="1" type="noConversion"/>
  </si>
  <si>
    <t>Overspeed E-eyes Warning</t>
    <phoneticPr fontId="1" type="noConversion"/>
  </si>
  <si>
    <t xml:space="preserve">Illegal </t>
    <phoneticPr fontId="1" type="noConversion"/>
  </si>
  <si>
    <t>Detect Obstacles ahead of the Vehicle nd giver User a Visualized Remind</t>
    <phoneticPr fontId="1" type="noConversion"/>
  </si>
  <si>
    <t xml:space="preserve">Traffic Sign Recognition in road </t>
    <phoneticPr fontId="1" type="noConversion"/>
  </si>
  <si>
    <t xml:space="preserve">Road (Slope) Guidance </t>
    <phoneticPr fontId="1" type="noConversion"/>
  </si>
  <si>
    <t>Entrance AR Setting Module</t>
    <phoneticPr fontId="1" type="noConversion"/>
  </si>
  <si>
    <t>AR/Prof Module Switching</t>
    <phoneticPr fontId="1" type="noConversion"/>
  </si>
  <si>
    <t>Exit AR Navigtion</t>
    <phoneticPr fontId="1" type="noConversion"/>
  </si>
  <si>
    <t>[Hide/Show] Navigation Status</t>
    <phoneticPr fontId="1" type="noConversion"/>
  </si>
  <si>
    <t>Main/Auxiliary Road, Up/Down Bridge Switch</t>
    <phoneticPr fontId="1" type="noConversion"/>
  </si>
  <si>
    <t>Switch the road type to another</t>
    <phoneticPr fontId="1" type="noConversion"/>
  </si>
  <si>
    <t>Small Map Lite</t>
    <phoneticPr fontId="1" type="noConversion"/>
  </si>
  <si>
    <t>Off Lane reminder function</t>
    <phoneticPr fontId="1" type="noConversion"/>
  </si>
  <si>
    <t xml:space="preserve">Front car too closed reminder </t>
    <phoneticPr fontId="1" type="noConversion"/>
  </si>
  <si>
    <t>Pedestrian detection  function</t>
    <phoneticPr fontId="1" type="noConversion"/>
  </si>
  <si>
    <t xml:space="preserve">Road (Plane) Guidance </t>
    <phoneticPr fontId="1" type="noConversion"/>
  </si>
  <si>
    <t xml:space="preserve">General instructions for Expressways </t>
    <phoneticPr fontId="1" type="noConversion"/>
  </si>
  <si>
    <t>Roundabout, complex Intersection Guidance</t>
    <phoneticPr fontId="1" type="noConversion"/>
  </si>
  <si>
    <t>Terminal position hint</t>
    <phoneticPr fontId="1" type="noConversion"/>
  </si>
  <si>
    <t xml:space="preserve">Estimate Time Arriving Information Remainning distance ,Time, Arriving Time </t>
    <phoneticPr fontId="1" type="noConversion"/>
  </si>
  <si>
    <t>Yaw Notification when driving through the Navigation</t>
    <phoneticPr fontId="1" type="noConversion"/>
  </si>
  <si>
    <t>Road lane Arrow Panel</t>
    <phoneticPr fontId="1" type="noConversion"/>
  </si>
  <si>
    <t>Before Arriving Maneuvering point to show：Direction Remining Distance , Current Road Name</t>
    <phoneticPr fontId="1" type="noConversion"/>
  </si>
  <si>
    <t>The Same with Map Data, when 2nd Maneuvering Point near the 1st one.</t>
    <phoneticPr fontId="1" type="noConversion"/>
  </si>
  <si>
    <t>Warning</t>
    <phoneticPr fontId="1" type="noConversion"/>
  </si>
  <si>
    <t>Guidance</t>
    <phoneticPr fontId="1" type="noConversion"/>
  </si>
  <si>
    <t>Notification</t>
    <phoneticPr fontId="1" type="noConversion"/>
  </si>
  <si>
    <t>Operate Function</t>
    <phoneticPr fontId="1" type="noConversion"/>
  </si>
  <si>
    <t>AI Function</t>
    <phoneticPr fontId="1" type="noConversion"/>
  </si>
  <si>
    <t>Illegal E-eyes Warning</t>
    <phoneticPr fontId="1" type="noConversion"/>
  </si>
  <si>
    <t xml:space="preserve">Guide Driving to Changing direction </t>
    <phoneticPr fontId="1" type="noConversion"/>
  </si>
  <si>
    <t>Using Arrow,Bottom Sign, Flag Sign to guide user to make a traffic Turning Movement</t>
    <phoneticPr fontId="1" type="noConversion"/>
  </si>
  <si>
    <t>On/Off Line</t>
  </si>
  <si>
    <t>On Line</t>
    <phoneticPr fontId="14" type="noConversion"/>
  </si>
  <si>
    <t>Achived</t>
    <phoneticPr fontId="1" type="noConversion"/>
  </si>
  <si>
    <t>Voice Control AR/Prof Navigation;
Exp:
Swiching AR Module;
Open AR Navigation</t>
    <phoneticPr fontId="1" type="noConversion"/>
  </si>
  <si>
    <t>AR导航设置</t>
    <phoneticPr fontId="1" type="noConversion"/>
  </si>
  <si>
    <t>最优路线切换</t>
    <phoneticPr fontId="1" type="noConversion"/>
  </si>
  <si>
    <t>公交道占道预警</t>
    <phoneticPr fontId="1" type="noConversion"/>
  </si>
  <si>
    <t>长时间占用公交车道的预警提示功能</t>
    <phoneticPr fontId="1" type="noConversion"/>
  </si>
  <si>
    <t>？</t>
    <phoneticPr fontId="1" type="noConversion"/>
  </si>
  <si>
    <t>通过全览小地图进入专业导航 查看全览地图</t>
    <phoneticPr fontId="1" type="noConversion"/>
  </si>
  <si>
    <t>在AR导航态进入直接进入导航设置：声音、沿途搜、路线偏好、ADAS</t>
    <phoneticPr fontId="1" type="noConversion"/>
  </si>
  <si>
    <t>导航中根据路况提供最优路线，可跳转至专业地图进行选择</t>
    <phoneticPr fontId="1" type="noConversion"/>
  </si>
  <si>
    <t>复杂路口指引-分歧路口</t>
    <phoneticPr fontId="1" type="noConversion"/>
  </si>
  <si>
    <t>多分岐、连续分歧的指引能力</t>
    <phoneticPr fontId="1" type="noConversion"/>
  </si>
  <si>
    <t>实时车速</t>
    <phoneticPr fontId="1" type="noConversion"/>
  </si>
  <si>
    <t>当前车辆时速</t>
    <phoneticPr fontId="1" type="noConversion"/>
  </si>
  <si>
    <t>前车碰撞预警(FCW)</t>
    <phoneticPr fontId="1" type="noConversion"/>
  </si>
  <si>
    <t>超速拍照电子眼的预警提示，并提示当前道路限速值</t>
    <phoneticPr fontId="1" type="noConversion"/>
  </si>
  <si>
    <t>【小地图】全览路线快捷切换</t>
    <phoneticPr fontId="1" type="noConversion"/>
  </si>
  <si>
    <t>依赖VPU</t>
    <phoneticPr fontId="1" type="noConversion"/>
  </si>
  <si>
    <t>完成</t>
    <phoneticPr fontId="1" type="noConversion"/>
  </si>
  <si>
    <r>
      <t xml:space="preserve">可根据主路、辅路切换当前路径|| </t>
    </r>
    <r>
      <rPr>
        <b/>
        <sz val="11"/>
        <color theme="1"/>
        <rFont val="微软雅黑"/>
        <family val="2"/>
        <charset val="134"/>
      </rPr>
      <t>视觉方案需要VPU</t>
    </r>
    <phoneticPr fontId="1" type="noConversion"/>
  </si>
  <si>
    <r>
      <t>桥上/下切换（</t>
    </r>
    <r>
      <rPr>
        <b/>
        <sz val="11"/>
        <color theme="1"/>
        <rFont val="微软雅黑"/>
        <family val="2"/>
        <charset val="134"/>
      </rPr>
      <t>视觉方案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</si>
  <si>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t xml:space="preserve">车辆前方障碍物标定预警；
障碍物识别分类：
</t>
    </r>
    <r>
      <rPr>
        <strike/>
        <sz val="11"/>
        <color theme="1"/>
        <rFont val="微软雅黑"/>
        <family val="2"/>
        <charset val="134"/>
      </rPr>
      <t>·</t>
    </r>
    <r>
      <rPr>
        <strike/>
        <sz val="9"/>
        <color theme="1"/>
        <rFont val="微软雅黑"/>
        <family val="2"/>
        <charset val="134"/>
      </rPr>
      <t xml:space="preserve"> 车辆倒车；（X）
· 货车搬家；（X）
</t>
    </r>
    <r>
      <rPr>
        <sz val="11"/>
        <color theme="1"/>
        <rFont val="微软雅黑"/>
        <family val="2"/>
        <charset val="134"/>
      </rPr>
      <t xml:space="preserve">· </t>
    </r>
    <r>
      <rPr>
        <u/>
        <sz val="11"/>
        <color theme="1"/>
        <rFont val="微软雅黑"/>
        <family val="2"/>
        <charset val="134"/>
      </rPr>
      <t>自行车、非机动车</t>
    </r>
    <r>
      <rPr>
        <b/>
        <u/>
        <sz val="11"/>
        <color theme="1"/>
        <rFont val="微软雅黑"/>
        <family val="2"/>
        <charset val="134"/>
      </rPr>
      <t>（仅支持）</t>
    </r>
    <phoneticPr fontId="1" type="noConversion"/>
  </si>
  <si>
    <t>车辆前方行人检测的预警功能；当可能与前方行人发生碰时,PDW将向您发出警报</t>
    <phoneticPr fontId="1" type="noConversion"/>
  </si>
  <si>
    <t>已实现</t>
    <phoneticPr fontId="1" type="noConversion"/>
  </si>
  <si>
    <t>AR导航 依赖VPU硬件 Feature</t>
    <phoneticPr fontId="1" type="noConversion"/>
  </si>
  <si>
    <t>在线</t>
    <phoneticPr fontId="1" type="noConversion"/>
  </si>
  <si>
    <t>⭕</t>
  </si>
  <si>
    <t>V2.6</t>
    <phoneticPr fontId="1" type="noConversion"/>
  </si>
  <si>
    <t>· 拆分:
【依赖VPU】 将VPU功能单独拆分为单独工作表；
【复杂路口指引】：拆分为环岛与分歧路口（依赖VPU）；
· 新增：
【复杂路口指引-环岛】：环岛路口的转向指引；
【最优路线切换】：当遇到最优路线，切换至专业导航的操作选项
【小地图全览路线快捷切换】：通过点击小地图，可进入专业导航全览模式
【AR导航设置】通过在AR导航态对导航进行设置：
     1. 声音类型：静音、语音播报；
     2. 沿途搜；
     3. 路线偏好；
     4. ADAS开关；</t>
    <phoneticPr fontId="1" type="noConversion"/>
  </si>
  <si>
    <r>
      <t xml:space="preserve">● 已完成；
</t>
    </r>
    <r>
      <rPr>
        <sz val="11"/>
        <color theme="1"/>
        <rFont val="Segoe UI Symbol"/>
        <family val="2"/>
      </rPr>
      <t>⭕</t>
    </r>
    <r>
      <rPr>
        <sz val="11"/>
        <color theme="1"/>
        <rFont val="Microsoft YaHei"/>
        <family val="2"/>
        <charset val="134"/>
      </rPr>
      <t xml:space="preserve"> 未完成；</t>
    </r>
    <phoneticPr fontId="1" type="noConversion"/>
  </si>
  <si>
    <t>行人检测(PCW)</t>
    <phoneticPr fontId="1" type="noConversion"/>
  </si>
  <si>
    <t>道路的吸附效果指引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</si>
</sst>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28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b/>
      <sz val="11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u/>
      <sz val="11"/>
      <color theme="1"/>
      <name val="微软雅黑"/>
      <family val="2"/>
      <charset val="134"/>
    </font>
    <font>
      <b/>
      <u/>
      <sz val="11"/>
      <color theme="1"/>
      <name val="微软雅黑"/>
      <family val="2"/>
      <charset val="134"/>
    </font>
    <font>
      <b/>
      <sz val="13"/>
      <color theme="3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9"/>
      <color theme="1"/>
      <name val="Segoe UI Symbol"/>
      <family val="2"/>
    </font>
    <font>
      <strike/>
      <sz val="11"/>
      <color theme="1"/>
      <name val="微软雅黑"/>
      <family val="2"/>
      <charset val="134"/>
    </font>
    <font>
      <strike/>
      <sz val="9"/>
      <color theme="1"/>
      <name val="微软雅黑"/>
      <family val="2"/>
      <charset val="134"/>
    </font>
    <font>
      <sz val="9"/>
      <color rgb="FF000000"/>
      <name val="Segoe UI Symbol"/>
      <family val="2"/>
    </font>
    <font>
      <sz val="11"/>
      <color theme="1"/>
      <name val="Segoe UI Symbol"/>
      <family val="2"/>
    </font>
    <font>
      <sz val="11"/>
      <color theme="1"/>
      <name val="Microsoft YaHe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top" wrapText="1"/>
    </xf>
    <xf numFmtId="0" fontId="2" fillId="3" borderId="1" xfId="0" applyFont="1" applyFill="1" applyBorder="1">
      <alignment vertical="center"/>
    </xf>
    <xf numFmtId="0" fontId="6" fillId="5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6" borderId="1" xfId="0" applyFont="1" applyFill="1" applyBorder="1">
      <alignment vertical="center"/>
    </xf>
    <xf numFmtId="0" fontId="7" fillId="0" borderId="3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8" xfId="0" applyNumberFormat="1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18" fillId="0" borderId="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FF33"/>
      <color rgb="FFCCFF66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"/>
  <sheetViews>
    <sheetView topLeftCell="A7" workbookViewId="0">
      <selection activeCell="D10" sqref="D10"/>
    </sheetView>
  </sheetViews>
  <sheetFormatPr baseColWidth="10" defaultColWidth="8.83203125" defaultRowHeight="14"/>
  <cols>
    <col min="2" max="2" width="11" bestFit="1" customWidth="1"/>
    <col min="3" max="3" width="5.6640625" bestFit="1" customWidth="1"/>
    <col min="4" max="4" width="39.33203125" bestFit="1" customWidth="1"/>
    <col min="5" max="5" width="7.1640625" bestFit="1" customWidth="1"/>
  </cols>
  <sheetData>
    <row r="2" spans="2:6">
      <c r="B2" s="56" t="s">
        <v>45</v>
      </c>
      <c r="C2" s="57"/>
      <c r="D2" s="57"/>
      <c r="E2" s="57"/>
      <c r="F2" s="57"/>
    </row>
    <row r="3" spans="2:6">
      <c r="B3" s="20" t="s">
        <v>46</v>
      </c>
      <c r="C3" s="20" t="s">
        <v>47</v>
      </c>
      <c r="D3" s="20" t="s">
        <v>48</v>
      </c>
      <c r="E3" s="9" t="s">
        <v>49</v>
      </c>
      <c r="F3" s="9" t="s">
        <v>90</v>
      </c>
    </row>
    <row r="4" spans="2:6">
      <c r="B4" s="10">
        <v>43505</v>
      </c>
      <c r="C4" s="11" t="s">
        <v>50</v>
      </c>
      <c r="D4" s="11" t="s">
        <v>51</v>
      </c>
      <c r="E4" s="12" t="s">
        <v>52</v>
      </c>
      <c r="F4" s="21" t="s">
        <v>93</v>
      </c>
    </row>
    <row r="5" spans="2:6" ht="90">
      <c r="B5" s="10">
        <v>43517</v>
      </c>
      <c r="C5" s="11" t="s">
        <v>53</v>
      </c>
      <c r="D5" s="13" t="s">
        <v>54</v>
      </c>
      <c r="E5" s="12" t="s">
        <v>52</v>
      </c>
      <c r="F5" s="21" t="s">
        <v>93</v>
      </c>
    </row>
    <row r="6" spans="2:6" ht="15">
      <c r="B6" s="10">
        <v>43556</v>
      </c>
      <c r="C6" s="11" t="s">
        <v>55</v>
      </c>
      <c r="D6" s="13" t="s">
        <v>56</v>
      </c>
      <c r="E6" s="12" t="s">
        <v>57</v>
      </c>
      <c r="F6" s="12" t="s">
        <v>52</v>
      </c>
    </row>
    <row r="7" spans="2:6">
      <c r="B7" s="10">
        <v>43570</v>
      </c>
      <c r="C7" s="11" t="s">
        <v>58</v>
      </c>
      <c r="D7" s="11" t="s">
        <v>59</v>
      </c>
      <c r="E7" s="12" t="s">
        <v>52</v>
      </c>
      <c r="F7" s="12" t="s">
        <v>52</v>
      </c>
    </row>
    <row r="8" spans="2:6" ht="75">
      <c r="B8" s="10">
        <v>43573</v>
      </c>
      <c r="C8" s="21" t="s">
        <v>61</v>
      </c>
      <c r="D8" s="13" t="s">
        <v>78</v>
      </c>
      <c r="E8" s="12" t="s">
        <v>52</v>
      </c>
      <c r="F8" s="12" t="s">
        <v>52</v>
      </c>
    </row>
    <row r="9" spans="2:6" ht="180">
      <c r="B9" s="10">
        <v>43598</v>
      </c>
      <c r="C9" s="21" t="s">
        <v>81</v>
      </c>
      <c r="D9" s="22" t="s">
        <v>96</v>
      </c>
      <c r="E9" s="23" t="s">
        <v>92</v>
      </c>
      <c r="F9" s="21" t="s">
        <v>91</v>
      </c>
    </row>
    <row r="10" spans="2:6" ht="270">
      <c r="B10" s="50">
        <v>43742</v>
      </c>
      <c r="C10" s="51" t="s">
        <v>209</v>
      </c>
      <c r="D10" s="52" t="s">
        <v>210</v>
      </c>
      <c r="E10" s="53" t="s">
        <v>52</v>
      </c>
      <c r="F10" s="53" t="s">
        <v>91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tabSelected="1" zoomScale="70" zoomScaleNormal="70" workbookViewId="0">
      <selection activeCell="D14" sqref="D14"/>
    </sheetView>
  </sheetViews>
  <sheetFormatPr baseColWidth="10" defaultColWidth="9" defaultRowHeight="17"/>
  <cols>
    <col min="1" max="2" width="9" style="1"/>
    <col min="3" max="3" width="23.83203125" style="2" customWidth="1"/>
    <col min="4" max="4" width="56.33203125" style="2" customWidth="1"/>
    <col min="5" max="5" width="16.5" style="2" bestFit="1" customWidth="1"/>
    <col min="6" max="6" width="28" style="1" customWidth="1"/>
    <col min="7" max="16384" width="9" style="1"/>
  </cols>
  <sheetData>
    <row r="1" spans="1:6" ht="50" customHeight="1">
      <c r="A1" s="64" t="s">
        <v>2</v>
      </c>
      <c r="B1" s="64"/>
      <c r="C1" s="64"/>
      <c r="D1" s="64"/>
      <c r="E1" s="64"/>
      <c r="F1" s="58" t="s">
        <v>211</v>
      </c>
    </row>
    <row r="2" spans="1:6" ht="15.75" customHeight="1">
      <c r="A2" s="61" t="s">
        <v>3</v>
      </c>
      <c r="B2" s="61" t="s">
        <v>200</v>
      </c>
      <c r="C2" s="63" t="s">
        <v>4</v>
      </c>
      <c r="D2" s="63" t="s">
        <v>0</v>
      </c>
      <c r="E2" s="63" t="s">
        <v>109</v>
      </c>
      <c r="F2" s="59"/>
    </row>
    <row r="3" spans="1:6" ht="15.75" customHeight="1">
      <c r="A3" s="62"/>
      <c r="B3" s="62"/>
      <c r="C3" s="65"/>
      <c r="D3" s="65"/>
      <c r="E3" s="63"/>
      <c r="F3" s="59"/>
    </row>
    <row r="4" spans="1:6" ht="18">
      <c r="A4" s="60" t="s">
        <v>5</v>
      </c>
      <c r="B4" s="19" t="s">
        <v>64</v>
      </c>
      <c r="C4" s="24" t="s">
        <v>103</v>
      </c>
      <c r="D4" s="44" t="s">
        <v>8</v>
      </c>
      <c r="E4" s="26" t="s">
        <v>110</v>
      </c>
      <c r="F4" s="54"/>
    </row>
    <row r="5" spans="1:6" ht="18">
      <c r="A5" s="60"/>
      <c r="B5" s="49" t="s">
        <v>208</v>
      </c>
      <c r="C5" s="24" t="s">
        <v>196</v>
      </c>
      <c r="D5" s="44" t="s">
        <v>10</v>
      </c>
      <c r="E5" s="29" t="s">
        <v>42</v>
      </c>
    </row>
    <row r="6" spans="1:6" ht="18">
      <c r="A6" s="60"/>
      <c r="B6" s="49" t="s">
        <v>208</v>
      </c>
      <c r="C6" s="24" t="s">
        <v>63</v>
      </c>
      <c r="D6" s="44" t="s">
        <v>62</v>
      </c>
      <c r="E6" s="29" t="s">
        <v>42</v>
      </c>
    </row>
    <row r="7" spans="1:6" ht="18">
      <c r="A7" s="60"/>
      <c r="B7" s="19" t="s">
        <v>64</v>
      </c>
      <c r="C7" s="24" t="s">
        <v>6</v>
      </c>
      <c r="D7" s="44" t="s">
        <v>12</v>
      </c>
      <c r="E7" s="19" t="s">
        <v>111</v>
      </c>
    </row>
    <row r="8" spans="1:6" ht="18">
      <c r="A8" s="60"/>
      <c r="B8" s="19" t="s">
        <v>64</v>
      </c>
      <c r="C8" s="24" t="s">
        <v>74</v>
      </c>
      <c r="D8" s="44" t="s">
        <v>197</v>
      </c>
      <c r="E8" s="19" t="s">
        <v>111</v>
      </c>
    </row>
    <row r="9" spans="1:6" ht="19" customHeight="1">
      <c r="A9" s="60"/>
      <c r="B9" s="19" t="s">
        <v>64</v>
      </c>
      <c r="C9" s="24" t="s">
        <v>75</v>
      </c>
      <c r="D9" s="31" t="s">
        <v>76</v>
      </c>
      <c r="E9" s="19" t="s">
        <v>207</v>
      </c>
    </row>
    <row r="10" spans="1:6" ht="18">
      <c r="A10" s="60"/>
      <c r="B10" s="49" t="s">
        <v>208</v>
      </c>
      <c r="C10" s="24" t="s">
        <v>186</v>
      </c>
      <c r="D10" s="44" t="s">
        <v>187</v>
      </c>
      <c r="E10" s="29" t="s">
        <v>188</v>
      </c>
    </row>
    <row r="11" spans="1:6" ht="18">
      <c r="A11" s="60" t="s">
        <v>21</v>
      </c>
      <c r="B11" s="19" t="s">
        <v>64</v>
      </c>
      <c r="C11" s="55" t="s">
        <v>19</v>
      </c>
      <c r="D11" s="44" t="s">
        <v>213</v>
      </c>
      <c r="E11" s="26" t="s">
        <v>110</v>
      </c>
    </row>
    <row r="12" spans="1:6" ht="36">
      <c r="A12" s="60"/>
      <c r="B12" s="19" t="s">
        <v>64</v>
      </c>
      <c r="C12" s="24" t="s">
        <v>24</v>
      </c>
      <c r="D12" s="44" t="s">
        <v>107</v>
      </c>
      <c r="E12" s="26" t="s">
        <v>110</v>
      </c>
    </row>
    <row r="13" spans="1:6" ht="15.75" customHeight="1">
      <c r="A13" s="60" t="s">
        <v>27</v>
      </c>
      <c r="B13" s="19" t="s">
        <v>64</v>
      </c>
      <c r="C13" s="5" t="s">
        <v>82</v>
      </c>
      <c r="D13" s="44" t="s">
        <v>95</v>
      </c>
      <c r="E13" s="26" t="s">
        <v>110</v>
      </c>
    </row>
    <row r="14" spans="1:6" ht="18">
      <c r="A14" s="60"/>
      <c r="B14" s="19" t="s">
        <v>64</v>
      </c>
      <c r="C14" s="5" t="s">
        <v>29</v>
      </c>
      <c r="D14" s="30" t="s">
        <v>33</v>
      </c>
      <c r="E14" s="26" t="s">
        <v>110</v>
      </c>
    </row>
    <row r="15" spans="1:6" ht="18">
      <c r="A15" s="60"/>
      <c r="B15" s="19" t="s">
        <v>64</v>
      </c>
      <c r="C15" s="5" t="s">
        <v>30</v>
      </c>
      <c r="D15" s="30" t="s">
        <v>34</v>
      </c>
      <c r="E15" s="19" t="s">
        <v>111</v>
      </c>
    </row>
    <row r="16" spans="1:6" ht="18">
      <c r="A16" s="60"/>
      <c r="B16" s="19" t="s">
        <v>64</v>
      </c>
      <c r="C16" s="5" t="s">
        <v>98</v>
      </c>
      <c r="D16" s="30" t="s">
        <v>35</v>
      </c>
      <c r="E16" s="26" t="s">
        <v>110</v>
      </c>
    </row>
    <row r="17" spans="1:5" ht="18">
      <c r="A17" s="60"/>
      <c r="B17" s="19" t="s">
        <v>64</v>
      </c>
      <c r="C17" s="5" t="s">
        <v>99</v>
      </c>
      <c r="D17" s="30" t="s">
        <v>100</v>
      </c>
      <c r="E17" s="26" t="s">
        <v>110</v>
      </c>
    </row>
    <row r="18" spans="1:5" ht="18">
      <c r="A18" s="60"/>
      <c r="B18" s="19" t="s">
        <v>64</v>
      </c>
      <c r="C18" s="47" t="s">
        <v>101</v>
      </c>
      <c r="D18" s="30" t="s">
        <v>89</v>
      </c>
      <c r="E18" s="26" t="s">
        <v>110</v>
      </c>
    </row>
    <row r="19" spans="1:5" ht="18">
      <c r="A19" s="60"/>
      <c r="B19" s="19" t="s">
        <v>64</v>
      </c>
      <c r="C19" s="5" t="s">
        <v>36</v>
      </c>
      <c r="D19" s="45" t="s">
        <v>44</v>
      </c>
      <c r="E19" s="26" t="s">
        <v>110</v>
      </c>
    </row>
    <row r="20" spans="1:5" ht="18">
      <c r="A20" s="60"/>
      <c r="B20" s="19" t="s">
        <v>64</v>
      </c>
      <c r="C20" s="5" t="s">
        <v>194</v>
      </c>
      <c r="D20" s="46" t="s">
        <v>195</v>
      </c>
      <c r="E20" s="26"/>
    </row>
    <row r="21" spans="1:5" ht="18">
      <c r="A21" s="60" t="s">
        <v>85</v>
      </c>
      <c r="B21" s="39" t="s">
        <v>108</v>
      </c>
      <c r="C21" s="5" t="s">
        <v>185</v>
      </c>
      <c r="D21" s="46" t="s">
        <v>191</v>
      </c>
      <c r="E21" s="26"/>
    </row>
    <row r="22" spans="1:5" ht="36">
      <c r="A22" s="60"/>
      <c r="B22" s="39" t="s">
        <v>108</v>
      </c>
      <c r="C22" s="5" t="s">
        <v>198</v>
      </c>
      <c r="D22" s="46" t="s">
        <v>189</v>
      </c>
      <c r="E22" s="26"/>
    </row>
    <row r="23" spans="1:5" ht="18">
      <c r="A23" s="60"/>
      <c r="B23" s="19" t="s">
        <v>64</v>
      </c>
      <c r="C23" s="5" t="s">
        <v>104</v>
      </c>
      <c r="D23" s="46" t="s">
        <v>201</v>
      </c>
      <c r="E23" s="29" t="s">
        <v>42</v>
      </c>
    </row>
    <row r="24" spans="1:5" ht="18">
      <c r="A24" s="60"/>
      <c r="B24" s="19" t="s">
        <v>64</v>
      </c>
      <c r="C24" s="5" t="s">
        <v>106</v>
      </c>
      <c r="D24" s="45" t="s">
        <v>83</v>
      </c>
      <c r="E24" s="26" t="s">
        <v>110</v>
      </c>
    </row>
    <row r="25" spans="1:5" ht="18">
      <c r="A25" s="60"/>
      <c r="B25" s="19" t="s">
        <v>64</v>
      </c>
      <c r="C25" s="5" t="s">
        <v>86</v>
      </c>
      <c r="D25" s="45" t="s">
        <v>87</v>
      </c>
      <c r="E25" s="26" t="s">
        <v>110</v>
      </c>
    </row>
    <row r="26" spans="1:5" ht="18">
      <c r="A26" s="60"/>
      <c r="B26" s="19" t="s">
        <v>64</v>
      </c>
      <c r="C26" s="5" t="s">
        <v>84</v>
      </c>
      <c r="D26" s="44" t="s">
        <v>88</v>
      </c>
      <c r="E26" s="26" t="s">
        <v>110</v>
      </c>
    </row>
    <row r="27" spans="1:5" ht="36">
      <c r="A27" s="60"/>
      <c r="B27" s="19" t="s">
        <v>64</v>
      </c>
      <c r="C27" s="5" t="s">
        <v>184</v>
      </c>
      <c r="D27" s="44" t="s">
        <v>190</v>
      </c>
      <c r="E27" s="26" t="s">
        <v>110</v>
      </c>
    </row>
    <row r="28" spans="1:5" ht="144">
      <c r="A28" s="18" t="s">
        <v>80</v>
      </c>
      <c r="B28" s="19" t="s">
        <v>64</v>
      </c>
      <c r="C28" s="42" t="s">
        <v>39</v>
      </c>
      <c r="D28" s="44" t="s">
        <v>43</v>
      </c>
      <c r="E28" s="19" t="s">
        <v>111</v>
      </c>
    </row>
    <row r="34" spans="2:2">
      <c r="B34" s="19"/>
    </row>
  </sheetData>
  <mergeCells count="11">
    <mergeCell ref="F1:F3"/>
    <mergeCell ref="A21:A27"/>
    <mergeCell ref="A4:A10"/>
    <mergeCell ref="A11:A12"/>
    <mergeCell ref="B2:B3"/>
    <mergeCell ref="A13:A20"/>
    <mergeCell ref="E2:E3"/>
    <mergeCell ref="A1:E1"/>
    <mergeCell ref="A2:A3"/>
    <mergeCell ref="D2:D3"/>
    <mergeCell ref="C2:C3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8CD8-B18D-4B44-98E0-187144F9C89C}">
  <dimension ref="A1:F9"/>
  <sheetViews>
    <sheetView workbookViewId="0">
      <selection activeCell="C6" sqref="C6"/>
    </sheetView>
  </sheetViews>
  <sheetFormatPr baseColWidth="10" defaultRowHeight="14"/>
  <cols>
    <col min="1" max="1" width="9.33203125" bestFit="1" customWidth="1"/>
    <col min="3" max="3" width="26.6640625" customWidth="1"/>
    <col min="5" max="5" width="51.6640625" customWidth="1"/>
    <col min="6" max="6" width="11.1640625" bestFit="1" customWidth="1"/>
  </cols>
  <sheetData>
    <row r="1" spans="1:6" ht="40">
      <c r="A1" s="64" t="s">
        <v>206</v>
      </c>
      <c r="B1" s="64"/>
      <c r="C1" s="64"/>
      <c r="D1" s="64"/>
      <c r="E1" s="64"/>
      <c r="F1" s="64"/>
    </row>
    <row r="2" spans="1:6">
      <c r="A2" s="61" t="s">
        <v>3</v>
      </c>
      <c r="B2" s="61" t="s">
        <v>205</v>
      </c>
      <c r="C2" s="63" t="s">
        <v>4</v>
      </c>
      <c r="D2" s="63" t="s">
        <v>199</v>
      </c>
      <c r="E2" s="63" t="s">
        <v>0</v>
      </c>
      <c r="F2" s="63" t="s">
        <v>109</v>
      </c>
    </row>
    <row r="3" spans="1:6">
      <c r="A3" s="62"/>
      <c r="B3" s="62"/>
      <c r="C3" s="65"/>
      <c r="D3" s="65"/>
      <c r="E3" s="65"/>
      <c r="F3" s="63"/>
    </row>
    <row r="4" spans="1:6" ht="36">
      <c r="A4" s="60" t="s">
        <v>5</v>
      </c>
      <c r="B4" s="39" t="s">
        <v>108</v>
      </c>
      <c r="C4" s="5" t="s">
        <v>212</v>
      </c>
      <c r="D4" s="28" t="s">
        <v>79</v>
      </c>
      <c r="E4" s="30" t="s">
        <v>204</v>
      </c>
      <c r="F4" s="29" t="s">
        <v>42</v>
      </c>
    </row>
    <row r="5" spans="1:6" ht="87">
      <c r="A5" s="60"/>
      <c r="B5" s="39" t="s">
        <v>108</v>
      </c>
      <c r="C5" s="24" t="s">
        <v>77</v>
      </c>
      <c r="D5" s="28" t="s">
        <v>79</v>
      </c>
      <c r="E5" s="25" t="s">
        <v>203</v>
      </c>
      <c r="F5" s="29" t="s">
        <v>42</v>
      </c>
    </row>
    <row r="6" spans="1:6" ht="18">
      <c r="A6" s="60"/>
      <c r="B6" s="39" t="s">
        <v>108</v>
      </c>
      <c r="C6" s="31" t="s">
        <v>102</v>
      </c>
      <c r="D6" s="28" t="s">
        <v>79</v>
      </c>
      <c r="E6" s="25" t="s">
        <v>105</v>
      </c>
      <c r="F6" s="29" t="s">
        <v>42</v>
      </c>
    </row>
    <row r="7" spans="1:6" ht="18">
      <c r="A7" s="43" t="s">
        <v>21</v>
      </c>
      <c r="B7" s="39" t="s">
        <v>108</v>
      </c>
      <c r="C7" s="24" t="s">
        <v>192</v>
      </c>
      <c r="D7" s="28" t="s">
        <v>79</v>
      </c>
      <c r="E7" s="25" t="s">
        <v>193</v>
      </c>
      <c r="F7" s="29" t="s">
        <v>42</v>
      </c>
    </row>
    <row r="8" spans="1:6" s="48" customFormat="1" ht="18">
      <c r="A8" s="19" t="s">
        <v>27</v>
      </c>
      <c r="B8" s="19" t="s">
        <v>64</v>
      </c>
      <c r="C8" s="5" t="s">
        <v>28</v>
      </c>
      <c r="D8" s="28" t="s">
        <v>79</v>
      </c>
      <c r="E8" s="25" t="s">
        <v>32</v>
      </c>
      <c r="F8" s="26" t="s">
        <v>110</v>
      </c>
    </row>
    <row r="9" spans="1:6" s="48" customFormat="1" ht="18">
      <c r="A9" s="19" t="s">
        <v>85</v>
      </c>
      <c r="B9" s="19" t="s">
        <v>64</v>
      </c>
      <c r="C9" s="37" t="s">
        <v>202</v>
      </c>
      <c r="D9" s="28" t="s">
        <v>79</v>
      </c>
      <c r="E9" s="27" t="s">
        <v>97</v>
      </c>
      <c r="F9" s="29" t="s">
        <v>42</v>
      </c>
    </row>
  </sheetData>
  <mergeCells count="8">
    <mergeCell ref="A4:A6"/>
    <mergeCell ref="A1:F1"/>
    <mergeCell ref="A2:A3"/>
    <mergeCell ref="B2:B3"/>
    <mergeCell ref="C2:C3"/>
    <mergeCell ref="D2:D3"/>
    <mergeCell ref="E2:E3"/>
    <mergeCell ref="F2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F7A0-9484-DB47-9E40-C11E7E90674B}">
  <dimension ref="A1:F33"/>
  <sheetViews>
    <sheetView zoomScale="75" workbookViewId="0">
      <selection sqref="A1:F33"/>
    </sheetView>
  </sheetViews>
  <sheetFormatPr baseColWidth="10" defaultRowHeight="14"/>
  <cols>
    <col min="1" max="1" width="14.1640625" customWidth="1"/>
    <col min="2" max="2" width="7.5" bestFit="1" customWidth="1"/>
    <col min="3" max="3" width="29.6640625" customWidth="1"/>
    <col min="4" max="4" width="9.6640625" bestFit="1" customWidth="1"/>
    <col min="5" max="5" width="50.5" customWidth="1"/>
    <col min="6" max="6" width="11.1640625" bestFit="1" customWidth="1"/>
  </cols>
  <sheetData>
    <row r="1" spans="1:6" ht="40">
      <c r="A1" s="64" t="s">
        <v>112</v>
      </c>
      <c r="B1" s="64"/>
      <c r="C1" s="64"/>
      <c r="D1" s="64"/>
      <c r="E1" s="64"/>
      <c r="F1" s="64"/>
    </row>
    <row r="2" spans="1:6">
      <c r="A2" s="61" t="s">
        <v>113</v>
      </c>
      <c r="B2" s="61" t="s">
        <v>182</v>
      </c>
      <c r="C2" s="63" t="s">
        <v>114</v>
      </c>
      <c r="D2" s="63" t="s">
        <v>115</v>
      </c>
      <c r="E2" s="63" t="s">
        <v>116</v>
      </c>
      <c r="F2" s="63" t="s">
        <v>117</v>
      </c>
    </row>
    <row r="3" spans="1:6">
      <c r="A3" s="62"/>
      <c r="B3" s="62"/>
      <c r="C3" s="65"/>
      <c r="D3" s="65"/>
      <c r="E3" s="65"/>
      <c r="F3" s="63"/>
    </row>
    <row r="4" spans="1:6" ht="36">
      <c r="A4" s="68" t="s">
        <v>172</v>
      </c>
      <c r="B4" s="40" t="s">
        <v>64</v>
      </c>
      <c r="C4" s="24" t="s">
        <v>118</v>
      </c>
      <c r="D4" s="19"/>
      <c r="E4" s="25" t="s">
        <v>160</v>
      </c>
      <c r="F4" s="26" t="s">
        <v>180</v>
      </c>
    </row>
    <row r="5" spans="1:6" ht="18">
      <c r="A5" s="69"/>
      <c r="B5" s="39" t="s">
        <v>108</v>
      </c>
      <c r="C5" s="27" t="s">
        <v>119</v>
      </c>
      <c r="D5" s="28" t="s">
        <v>79</v>
      </c>
      <c r="E5" s="25" t="s">
        <v>161</v>
      </c>
      <c r="F5" s="29" t="s">
        <v>42</v>
      </c>
    </row>
    <row r="6" spans="1:6" ht="36">
      <c r="A6" s="69"/>
      <c r="B6" s="39" t="s">
        <v>108</v>
      </c>
      <c r="C6" s="27" t="s">
        <v>94</v>
      </c>
      <c r="D6" s="28" t="s">
        <v>79</v>
      </c>
      <c r="E6" s="25" t="s">
        <v>144</v>
      </c>
      <c r="F6" s="29" t="s">
        <v>42</v>
      </c>
    </row>
    <row r="7" spans="1:6" ht="36">
      <c r="A7" s="69"/>
      <c r="B7" s="39" t="s">
        <v>108</v>
      </c>
      <c r="C7" s="24" t="s">
        <v>120</v>
      </c>
      <c r="D7" s="19"/>
      <c r="E7" s="25" t="s">
        <v>145</v>
      </c>
      <c r="F7" s="29" t="s">
        <v>42</v>
      </c>
    </row>
    <row r="8" spans="1:6" ht="36">
      <c r="A8" s="69"/>
      <c r="B8" s="39" t="s">
        <v>108</v>
      </c>
      <c r="C8" s="5" t="s">
        <v>121</v>
      </c>
      <c r="D8" s="28" t="s">
        <v>79</v>
      </c>
      <c r="E8" s="25" t="s">
        <v>162</v>
      </c>
      <c r="F8" s="29" t="s">
        <v>42</v>
      </c>
    </row>
    <row r="9" spans="1:6" ht="18">
      <c r="A9" s="69"/>
      <c r="B9" s="40" t="s">
        <v>64</v>
      </c>
      <c r="C9" s="24" t="s">
        <v>122</v>
      </c>
      <c r="D9" s="19"/>
      <c r="E9" s="25" t="s">
        <v>146</v>
      </c>
      <c r="F9" s="19" t="s">
        <v>181</v>
      </c>
    </row>
    <row r="10" spans="1:6" ht="36">
      <c r="A10" s="69"/>
      <c r="B10" s="40" t="s">
        <v>64</v>
      </c>
      <c r="C10" s="24" t="s">
        <v>123</v>
      </c>
      <c r="D10" s="19"/>
      <c r="E10" s="25" t="s">
        <v>147</v>
      </c>
      <c r="F10" s="26" t="s">
        <v>180</v>
      </c>
    </row>
    <row r="11" spans="1:6" ht="18">
      <c r="A11" s="69"/>
      <c r="B11" s="40" t="s">
        <v>64</v>
      </c>
      <c r="C11" s="24" t="s">
        <v>124</v>
      </c>
      <c r="D11" s="19"/>
      <c r="E11" s="25" t="s">
        <v>148</v>
      </c>
      <c r="F11" s="19" t="s">
        <v>181</v>
      </c>
    </row>
    <row r="12" spans="1:6" ht="18">
      <c r="A12" s="69"/>
      <c r="B12" s="40" t="s">
        <v>64</v>
      </c>
      <c r="C12" s="24" t="s">
        <v>177</v>
      </c>
      <c r="D12" s="19"/>
      <c r="E12" s="25" t="s">
        <v>149</v>
      </c>
      <c r="F12" s="19" t="s">
        <v>181</v>
      </c>
    </row>
    <row r="13" spans="1:6" ht="36">
      <c r="A13" s="69"/>
      <c r="B13" s="39" t="s">
        <v>108</v>
      </c>
      <c r="C13" s="24" t="s">
        <v>125</v>
      </c>
      <c r="D13" s="28" t="s">
        <v>79</v>
      </c>
      <c r="E13" s="25" t="s">
        <v>150</v>
      </c>
      <c r="F13" s="29" t="s">
        <v>42</v>
      </c>
    </row>
    <row r="14" spans="1:6" ht="18">
      <c r="A14" s="70"/>
      <c r="B14" s="39" t="s">
        <v>108</v>
      </c>
      <c r="C14" s="31" t="s">
        <v>126</v>
      </c>
      <c r="D14" s="28" t="s">
        <v>79</v>
      </c>
      <c r="E14" s="25" t="s">
        <v>151</v>
      </c>
      <c r="F14" s="29" t="s">
        <v>42</v>
      </c>
    </row>
    <row r="15" spans="1:6" ht="18">
      <c r="A15" s="66" t="s">
        <v>173</v>
      </c>
      <c r="B15" s="72" t="s">
        <v>41</v>
      </c>
      <c r="C15" s="74" t="s">
        <v>127</v>
      </c>
      <c r="D15" s="32"/>
      <c r="E15" s="25" t="s">
        <v>163</v>
      </c>
      <c r="F15" s="26" t="s">
        <v>180</v>
      </c>
    </row>
    <row r="16" spans="1:6" ht="18">
      <c r="A16" s="67"/>
      <c r="B16" s="73"/>
      <c r="C16" s="75"/>
      <c r="D16" s="33"/>
      <c r="E16" s="25" t="s">
        <v>152</v>
      </c>
      <c r="F16" s="26" t="s">
        <v>180</v>
      </c>
    </row>
    <row r="17" spans="1:6" ht="36">
      <c r="A17" s="67"/>
      <c r="B17" s="40" t="s">
        <v>64</v>
      </c>
      <c r="C17" s="24" t="s">
        <v>128</v>
      </c>
      <c r="D17" s="33"/>
      <c r="E17" s="25" t="s">
        <v>179</v>
      </c>
      <c r="F17" s="26" t="s">
        <v>180</v>
      </c>
    </row>
    <row r="18" spans="1:6" ht="18">
      <c r="A18" s="67"/>
      <c r="B18" s="40" t="s">
        <v>64</v>
      </c>
      <c r="C18" s="24" t="s">
        <v>129</v>
      </c>
      <c r="D18" s="33"/>
      <c r="E18" s="25" t="s">
        <v>178</v>
      </c>
      <c r="F18" s="26" t="s">
        <v>180</v>
      </c>
    </row>
    <row r="19" spans="1:6" ht="18">
      <c r="A19" s="71"/>
      <c r="B19" s="39" t="s">
        <v>108</v>
      </c>
      <c r="C19" s="24" t="s">
        <v>130</v>
      </c>
      <c r="D19" s="33"/>
      <c r="E19" s="25" t="s">
        <v>165</v>
      </c>
      <c r="F19" s="34" t="s">
        <v>42</v>
      </c>
    </row>
    <row r="20" spans="1:6" ht="18">
      <c r="A20" s="66" t="s">
        <v>174</v>
      </c>
      <c r="B20" s="40" t="s">
        <v>64</v>
      </c>
      <c r="C20" s="5" t="s">
        <v>131</v>
      </c>
      <c r="D20" s="33"/>
      <c r="E20" s="25" t="s">
        <v>166</v>
      </c>
      <c r="F20" s="26" t="s">
        <v>180</v>
      </c>
    </row>
    <row r="21" spans="1:6" ht="36">
      <c r="A21" s="67"/>
      <c r="B21" s="40" t="s">
        <v>64</v>
      </c>
      <c r="C21" s="5" t="s">
        <v>132</v>
      </c>
      <c r="D21" s="33"/>
      <c r="E21" s="25" t="s">
        <v>167</v>
      </c>
      <c r="F21" s="26" t="s">
        <v>180</v>
      </c>
    </row>
    <row r="22" spans="1:6" ht="18">
      <c r="A22" s="67"/>
      <c r="B22" s="40" t="s">
        <v>64</v>
      </c>
      <c r="C22" s="5" t="s">
        <v>133</v>
      </c>
      <c r="D22" s="33"/>
      <c r="E22" s="25" t="s">
        <v>169</v>
      </c>
      <c r="F22" s="26" t="s">
        <v>180</v>
      </c>
    </row>
    <row r="23" spans="1:6" ht="18">
      <c r="A23" s="67"/>
      <c r="B23" s="40" t="s">
        <v>64</v>
      </c>
      <c r="C23" s="5" t="s">
        <v>134</v>
      </c>
      <c r="D23" s="33"/>
      <c r="E23" s="25" t="s">
        <v>164</v>
      </c>
      <c r="F23" s="19" t="s">
        <v>181</v>
      </c>
    </row>
    <row r="24" spans="1:6" ht="36">
      <c r="A24" s="67"/>
      <c r="B24" s="40" t="s">
        <v>64</v>
      </c>
      <c r="C24" s="5" t="s">
        <v>135</v>
      </c>
      <c r="D24" s="33"/>
      <c r="E24" s="25" t="s">
        <v>170</v>
      </c>
      <c r="F24" s="26" t="s">
        <v>180</v>
      </c>
    </row>
    <row r="25" spans="1:6" ht="36">
      <c r="A25" s="67"/>
      <c r="B25" s="40" t="s">
        <v>64</v>
      </c>
      <c r="C25" s="5" t="s">
        <v>136</v>
      </c>
      <c r="D25" s="33"/>
      <c r="E25" s="25" t="s">
        <v>171</v>
      </c>
      <c r="F25" s="26" t="s">
        <v>180</v>
      </c>
    </row>
    <row r="26" spans="1:6" ht="18">
      <c r="A26" s="67"/>
      <c r="B26" s="40" t="s">
        <v>64</v>
      </c>
      <c r="C26" s="35" t="s">
        <v>137</v>
      </c>
      <c r="D26" s="33"/>
      <c r="E26" s="25" t="s">
        <v>168</v>
      </c>
      <c r="F26" s="26" t="s">
        <v>180</v>
      </c>
    </row>
    <row r="27" spans="1:6" ht="18">
      <c r="A27" s="71"/>
      <c r="B27" s="38" t="s">
        <v>64</v>
      </c>
      <c r="C27" s="5" t="s">
        <v>138</v>
      </c>
      <c r="D27" s="36"/>
      <c r="E27" s="25" t="s">
        <v>159</v>
      </c>
      <c r="F27" s="26" t="s">
        <v>180</v>
      </c>
    </row>
    <row r="28" spans="1:6" ht="36">
      <c r="A28" s="66" t="s">
        <v>175</v>
      </c>
      <c r="B28" s="40" t="s">
        <v>64</v>
      </c>
      <c r="C28" s="37" t="s">
        <v>157</v>
      </c>
      <c r="D28" s="33"/>
      <c r="E28" s="25" t="s">
        <v>158</v>
      </c>
      <c r="F28" s="34" t="s">
        <v>42</v>
      </c>
    </row>
    <row r="29" spans="1:6" ht="18">
      <c r="A29" s="67"/>
      <c r="B29" s="40" t="s">
        <v>64</v>
      </c>
      <c r="C29" s="5" t="s">
        <v>139</v>
      </c>
      <c r="D29" s="33"/>
      <c r="E29" s="25" t="s">
        <v>156</v>
      </c>
      <c r="F29" s="26" t="s">
        <v>180</v>
      </c>
    </row>
    <row r="30" spans="1:6" ht="18">
      <c r="A30" s="67"/>
      <c r="B30" s="40" t="s">
        <v>64</v>
      </c>
      <c r="C30" s="5" t="s">
        <v>140</v>
      </c>
      <c r="D30" s="33"/>
      <c r="E30" s="25" t="s">
        <v>155</v>
      </c>
      <c r="F30" s="26" t="s">
        <v>180</v>
      </c>
    </row>
    <row r="31" spans="1:6" ht="18">
      <c r="A31" s="67"/>
      <c r="B31" s="40" t="s">
        <v>64</v>
      </c>
      <c r="C31" s="5" t="s">
        <v>141</v>
      </c>
      <c r="D31" s="33"/>
      <c r="E31" s="25" t="s">
        <v>154</v>
      </c>
      <c r="F31" s="26" t="s">
        <v>180</v>
      </c>
    </row>
    <row r="32" spans="1:6" ht="18">
      <c r="A32" s="67"/>
      <c r="B32" s="40" t="s">
        <v>64</v>
      </c>
      <c r="C32" s="5" t="s">
        <v>142</v>
      </c>
      <c r="D32" s="33"/>
      <c r="E32" s="25" t="s">
        <v>153</v>
      </c>
      <c r="F32" s="34" t="s">
        <v>42</v>
      </c>
    </row>
    <row r="33" spans="1:6" ht="72">
      <c r="A33" s="41" t="s">
        <v>176</v>
      </c>
      <c r="B33" s="38" t="s">
        <v>64</v>
      </c>
      <c r="C33" s="42" t="s">
        <v>143</v>
      </c>
      <c r="D33" s="36"/>
      <c r="E33" s="25" t="s">
        <v>183</v>
      </c>
      <c r="F33" s="19" t="s">
        <v>181</v>
      </c>
    </row>
  </sheetData>
  <mergeCells count="13">
    <mergeCell ref="A28:A32"/>
    <mergeCell ref="A1:F1"/>
    <mergeCell ref="A2:A3"/>
    <mergeCell ref="B2:B3"/>
    <mergeCell ref="C2:C3"/>
    <mergeCell ref="D2:D3"/>
    <mergeCell ref="E2:E3"/>
    <mergeCell ref="F2:F3"/>
    <mergeCell ref="A4:A14"/>
    <mergeCell ref="A15:A19"/>
    <mergeCell ref="B15:B16"/>
    <mergeCell ref="C15:C16"/>
    <mergeCell ref="A20:A2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opLeftCell="A13" workbookViewId="0">
      <selection activeCell="C17" sqref="C17"/>
    </sheetView>
  </sheetViews>
  <sheetFormatPr baseColWidth="10" defaultColWidth="9" defaultRowHeight="17"/>
  <cols>
    <col min="1" max="1" width="9" style="1"/>
    <col min="2" max="2" width="25.6640625" style="2" customWidth="1"/>
    <col min="3" max="3" width="53.33203125" style="2" bestFit="1" customWidth="1"/>
    <col min="4" max="7" width="9" style="1"/>
    <col min="8" max="8" width="24.6640625" style="1" customWidth="1"/>
    <col min="9" max="16384" width="9" style="1"/>
  </cols>
  <sheetData>
    <row r="1" spans="1:8" ht="50" customHeight="1">
      <c r="A1" s="76" t="s">
        <v>2</v>
      </c>
      <c r="B1" s="76"/>
      <c r="C1" s="76"/>
      <c r="D1" s="76"/>
      <c r="E1" s="76"/>
      <c r="F1" s="76"/>
      <c r="G1" s="76"/>
    </row>
    <row r="2" spans="1:8">
      <c r="A2" s="77" t="s">
        <v>3</v>
      </c>
      <c r="B2" s="78" t="s">
        <v>4</v>
      </c>
      <c r="C2" s="78" t="s">
        <v>0</v>
      </c>
      <c r="D2" s="77" t="s">
        <v>1</v>
      </c>
      <c r="E2" s="77"/>
      <c r="F2" s="77"/>
      <c r="G2" s="77"/>
    </row>
    <row r="3" spans="1:8">
      <c r="A3" s="77"/>
      <c r="B3" s="79"/>
      <c r="C3" s="79"/>
      <c r="D3" s="14" t="s">
        <v>11</v>
      </c>
      <c r="E3" s="14" t="s">
        <v>13</v>
      </c>
      <c r="F3" s="14" t="s">
        <v>14</v>
      </c>
      <c r="G3" s="14" t="s">
        <v>15</v>
      </c>
      <c r="H3" s="1" t="s">
        <v>60</v>
      </c>
    </row>
    <row r="4" spans="1:8" ht="36">
      <c r="A4" s="60" t="s">
        <v>5</v>
      </c>
      <c r="B4" s="15" t="s">
        <v>65</v>
      </c>
      <c r="C4" s="3" t="s">
        <v>8</v>
      </c>
      <c r="D4" s="8" t="s">
        <v>41</v>
      </c>
      <c r="E4" s="8"/>
      <c r="F4" s="8"/>
      <c r="G4" s="8"/>
    </row>
    <row r="5" spans="1:8" ht="18">
      <c r="A5" s="60"/>
      <c r="B5" s="80" t="s">
        <v>66</v>
      </c>
      <c r="C5" s="3" t="s">
        <v>9</v>
      </c>
      <c r="D5" s="4"/>
      <c r="E5" s="4"/>
      <c r="F5" s="4"/>
      <c r="G5" s="8" t="s">
        <v>41</v>
      </c>
    </row>
    <row r="6" spans="1:8" ht="18">
      <c r="A6" s="60"/>
      <c r="B6" s="80"/>
      <c r="C6" s="3" t="s">
        <v>10</v>
      </c>
      <c r="D6" s="4"/>
      <c r="E6" s="4"/>
      <c r="F6" s="4"/>
      <c r="G6" s="8" t="s">
        <v>64</v>
      </c>
    </row>
    <row r="7" spans="1:8" ht="18">
      <c r="A7" s="60"/>
      <c r="B7" s="15" t="s">
        <v>70</v>
      </c>
      <c r="C7" s="3" t="s">
        <v>62</v>
      </c>
      <c r="D7" s="4"/>
      <c r="E7" s="4"/>
      <c r="F7" s="8" t="s">
        <v>41</v>
      </c>
      <c r="G7" s="8"/>
    </row>
    <row r="8" spans="1:8" ht="18">
      <c r="A8" s="60"/>
      <c r="B8" s="15" t="s">
        <v>67</v>
      </c>
      <c r="C8" s="3" t="s">
        <v>12</v>
      </c>
      <c r="D8" s="8" t="s">
        <v>41</v>
      </c>
      <c r="E8" s="8"/>
      <c r="F8" s="8"/>
      <c r="G8" s="8"/>
    </row>
    <row r="9" spans="1:8" ht="19" thickBot="1">
      <c r="A9" s="60"/>
      <c r="B9" s="17" t="s">
        <v>68</v>
      </c>
      <c r="C9" s="3" t="s">
        <v>16</v>
      </c>
      <c r="D9" s="8" t="s">
        <v>41</v>
      </c>
      <c r="E9" s="8"/>
      <c r="F9" s="8"/>
      <c r="G9" s="8"/>
    </row>
    <row r="10" spans="1:8" ht="18">
      <c r="A10" s="60"/>
      <c r="B10" s="3" t="s">
        <v>7</v>
      </c>
      <c r="C10" s="3" t="s">
        <v>17</v>
      </c>
      <c r="D10" s="4"/>
      <c r="E10" s="4"/>
      <c r="F10" s="4"/>
      <c r="G10" s="8" t="s">
        <v>41</v>
      </c>
    </row>
    <row r="11" spans="1:8" ht="90">
      <c r="A11" s="60"/>
      <c r="B11" s="15" t="s">
        <v>69</v>
      </c>
      <c r="C11" s="3" t="s">
        <v>18</v>
      </c>
      <c r="D11" s="4"/>
      <c r="E11" s="4"/>
      <c r="F11" s="4"/>
      <c r="G11" s="8" t="s">
        <v>41</v>
      </c>
    </row>
    <row r="12" spans="1:8" ht="18">
      <c r="A12" s="60" t="s">
        <v>21</v>
      </c>
      <c r="B12" s="81" t="s">
        <v>71</v>
      </c>
      <c r="C12" s="3" t="s">
        <v>22</v>
      </c>
      <c r="D12" s="8" t="s">
        <v>41</v>
      </c>
      <c r="E12" s="8"/>
      <c r="F12" s="8"/>
      <c r="G12" s="8"/>
    </row>
    <row r="13" spans="1:8" ht="18">
      <c r="A13" s="60"/>
      <c r="B13" s="81"/>
      <c r="C13" s="3" t="s">
        <v>23</v>
      </c>
      <c r="D13" s="4"/>
      <c r="E13" s="4"/>
      <c r="F13" s="16"/>
      <c r="G13" s="8" t="s">
        <v>41</v>
      </c>
    </row>
    <row r="14" spans="1:8" ht="36">
      <c r="A14" s="60"/>
      <c r="B14" s="3" t="s">
        <v>72</v>
      </c>
      <c r="C14" s="3" t="s">
        <v>26</v>
      </c>
      <c r="D14" s="8" t="s">
        <v>41</v>
      </c>
      <c r="E14" s="8"/>
      <c r="F14" s="8"/>
      <c r="G14" s="8"/>
    </row>
    <row r="15" spans="1:8" ht="15.75" customHeight="1">
      <c r="A15" s="60" t="s">
        <v>27</v>
      </c>
      <c r="B15" s="5" t="s">
        <v>73</v>
      </c>
      <c r="C15" s="3" t="s">
        <v>32</v>
      </c>
      <c r="D15" s="8" t="s">
        <v>41</v>
      </c>
      <c r="E15" s="8"/>
      <c r="F15" s="8"/>
      <c r="G15" s="8"/>
    </row>
    <row r="16" spans="1:8" ht="18">
      <c r="A16" s="60"/>
      <c r="B16" s="3" t="s">
        <v>20</v>
      </c>
      <c r="C16" s="3" t="s">
        <v>25</v>
      </c>
      <c r="D16" s="8" t="s">
        <v>41</v>
      </c>
      <c r="E16" s="8"/>
      <c r="F16" s="8"/>
      <c r="G16" s="8"/>
    </row>
    <row r="17" spans="1:7" ht="18">
      <c r="A17" s="60"/>
      <c r="B17" s="5" t="s">
        <v>29</v>
      </c>
      <c r="C17" s="5" t="s">
        <v>33</v>
      </c>
      <c r="D17" s="8" t="s">
        <v>41</v>
      </c>
      <c r="E17" s="8"/>
      <c r="F17" s="8"/>
      <c r="G17" s="8"/>
    </row>
    <row r="18" spans="1:7" ht="18">
      <c r="A18" s="60"/>
      <c r="B18" s="5" t="s">
        <v>30</v>
      </c>
      <c r="C18" s="5" t="s">
        <v>34</v>
      </c>
      <c r="D18" s="8" t="s">
        <v>41</v>
      </c>
      <c r="E18" s="8"/>
      <c r="F18" s="8"/>
      <c r="G18" s="8"/>
    </row>
    <row r="19" spans="1:7" ht="18">
      <c r="A19" s="60"/>
      <c r="B19" s="5" t="s">
        <v>31</v>
      </c>
      <c r="C19" s="5" t="s">
        <v>35</v>
      </c>
      <c r="D19" s="8" t="s">
        <v>41</v>
      </c>
      <c r="E19" s="8"/>
      <c r="F19" s="8"/>
      <c r="G19" s="8"/>
    </row>
    <row r="20" spans="1:7" ht="18">
      <c r="A20" s="60" t="s">
        <v>40</v>
      </c>
      <c r="B20" s="5" t="s">
        <v>36</v>
      </c>
      <c r="C20" s="15" t="s">
        <v>44</v>
      </c>
      <c r="D20" s="8" t="s">
        <v>41</v>
      </c>
      <c r="E20" s="8"/>
      <c r="F20" s="8"/>
      <c r="G20" s="8"/>
    </row>
    <row r="21" spans="1:7" ht="18">
      <c r="A21" s="60"/>
      <c r="B21" s="5" t="s">
        <v>37</v>
      </c>
      <c r="C21" s="6" t="s">
        <v>42</v>
      </c>
      <c r="D21" s="8" t="s">
        <v>41</v>
      </c>
      <c r="E21" s="8"/>
      <c r="F21" s="8"/>
      <c r="G21" s="8"/>
    </row>
    <row r="22" spans="1:7" ht="18">
      <c r="A22" s="60"/>
      <c r="B22" s="7" t="s">
        <v>38</v>
      </c>
      <c r="C22" s="6" t="s">
        <v>42</v>
      </c>
      <c r="D22" s="4"/>
      <c r="E22" s="4"/>
      <c r="F22" s="4"/>
      <c r="G22" s="8" t="s">
        <v>41</v>
      </c>
    </row>
    <row r="23" spans="1:7" ht="144">
      <c r="A23" s="60"/>
      <c r="B23" s="5" t="s">
        <v>39</v>
      </c>
      <c r="C23" s="3" t="s">
        <v>43</v>
      </c>
      <c r="D23" s="8" t="s">
        <v>41</v>
      </c>
      <c r="E23" s="8"/>
      <c r="F23" s="8"/>
      <c r="G23" s="8"/>
    </row>
  </sheetData>
  <mergeCells count="11">
    <mergeCell ref="A20:A23"/>
    <mergeCell ref="B5:B6"/>
    <mergeCell ref="A4:A11"/>
    <mergeCell ref="A12:A14"/>
    <mergeCell ref="B12:B13"/>
    <mergeCell ref="A15:A19"/>
    <mergeCell ref="A1:G1"/>
    <mergeCell ref="A2:A3"/>
    <mergeCell ref="B2:B3"/>
    <mergeCell ref="C2:C3"/>
    <mergeCell ref="D2:G2"/>
  </mergeCells>
  <phoneticPr fontId="1" type="noConversion"/>
  <dataValidations count="1">
    <dataValidation type="list" allowBlank="1" showInputMessage="1" showErrorMessage="1" sqref="D1:D1048576 E4:G23" xr:uid="{00000000-0002-0000-0200-000000000000}">
      <formula1>"●, -, X,"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版本说明</vt:lpstr>
      <vt:lpstr>中文版</vt:lpstr>
      <vt:lpstr>依赖VPU功能</vt:lpstr>
      <vt:lpstr>ENG</vt:lpstr>
      <vt:lpstr>英文版</vt:lpstr>
    </vt:vector>
  </TitlesOfParts>
  <Manager/>
  <Company>Baidu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Augmented Reality Navigation Feature List</dc:title>
  <dc:subject/>
  <dc:creator>v_muyanlong</dc:creator>
  <cp:keywords/>
  <dc:description/>
  <cp:lastModifiedBy>Microsoft Office User</cp:lastModifiedBy>
  <dcterms:created xsi:type="dcterms:W3CDTF">2019-03-13T08:56:10Z</dcterms:created>
  <dcterms:modified xsi:type="dcterms:W3CDTF">2019-11-18T06:58:10Z</dcterms:modified>
  <cp:category/>
</cp:coreProperties>
</file>