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achaiweini/Downloads/"/>
    </mc:Choice>
  </mc:AlternateContent>
  <bookViews>
    <workbookView xWindow="0" yWindow="960" windowWidth="28800" windowHeight="16020"/>
  </bookViews>
  <sheets>
    <sheet name="工作表1" sheetId="5" r:id="rId1"/>
  </sheets>
  <definedNames>
    <definedName name="_xlnm._FilterDatabase" localSheetId="0" hidden="1">工作表1!$A$1:$E$17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<sst xmlns="http://schemas.openxmlformats.org/spreadsheetml/2006/main" count="80" uniqueCount="65">
  <si>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类别</t>
    <phoneticPr fontId="3" type="noConversion"/>
  </si>
  <si>
    <t>垂类名称</t>
  </si>
  <si>
    <t>频率分类</t>
    <phoneticPr fontId="3" type="noConversion"/>
  </si>
  <si>
    <t>导航出行</t>
    <phoneticPr fontId="2" type="noConversion"/>
  </si>
  <si>
    <t>周边搜索</t>
  </si>
  <si>
    <t>1.支持单条件查询当前位置附近的：POI名称、地址、类型
2.支持单条件查询指定位置附近的：POI名称、地址、类型</t>
    <rPh sb="2" eb="3">
      <t>zhi'chi</t>
    </rPh>
    <rPh sb="4" eb="5">
      <t>dan</t>
    </rPh>
    <rPh sb="5" eb="6">
      <t>tiao'jian</t>
    </rPh>
    <rPh sb="7" eb="8">
      <t>cha'x</t>
    </rPh>
    <rPh sb="9" eb="10">
      <t>dang'qian</t>
    </rPh>
    <rPh sb="11" eb="12">
      <t>wei'zhi</t>
    </rPh>
    <rPh sb="13" eb="14">
      <t>fu'jin</t>
    </rPh>
    <rPh sb="15" eb="16">
      <t>d</t>
    </rPh>
    <rPh sb="31" eb="32">
      <t>zhi'chi</t>
    </rPh>
    <rPh sb="33" eb="34">
      <t>dan'tiao'jian</t>
    </rPh>
    <rPh sb="36" eb="37">
      <t>cha'xun</t>
    </rPh>
    <rPh sb="38" eb="39">
      <t>zhi'ding</t>
    </rPh>
    <rPh sb="40" eb="41">
      <t>wei'zhi</t>
    </rPh>
    <rPh sb="42" eb="43">
      <t>fu'jin</t>
    </rPh>
    <rPh sb="44" eb="45">
      <t>d</t>
    </rPh>
    <phoneticPr fontId="2" type="noConversion"/>
  </si>
  <si>
    <t>沿途搜</t>
  </si>
  <si>
    <t>1.支持单条件查询沿途的：POI名称、类型
2.可通过语音完成 将搜索的结果添加为途径点</t>
    <rPh sb="9" eb="10">
      <t>yan'tu</t>
    </rPh>
    <rPh sb="32" eb="33">
      <t>jiang</t>
    </rPh>
    <rPh sb="33" eb="34">
      <t>sou'suo</t>
    </rPh>
    <rPh sb="35" eb="36">
      <t>de</t>
    </rPh>
    <rPh sb="36" eb="37">
      <t>jie'guo</t>
    </rPh>
    <rPh sb="38" eb="39">
      <t>tian'jia</t>
    </rPh>
    <rPh sb="40" eb="41">
      <t>wei'l</t>
    </rPh>
    <phoneticPr fontId="2" type="noConversion"/>
  </si>
  <si>
    <t>路况上报</t>
    <rPh sb="0" eb="2">
      <t>lu'kuang</t>
    </rPh>
    <phoneticPr fontId="2" type="noConversion"/>
  </si>
  <si>
    <t>支持语音上报当前路况异常信息，包括：拥堵、事故危险、障碍物、施工、封路、车辆逆行。</t>
    <rPh sb="0" eb="1">
      <t>zhi'chi</t>
    </rPh>
    <rPh sb="15" eb="16">
      <t>bao'kuo</t>
    </rPh>
    <rPh sb="18" eb="19">
      <t>yong'du</t>
    </rPh>
    <rPh sb="26" eb="27">
      <t>zhang'ai'wu</t>
    </rPh>
    <rPh sb="30" eb="31">
      <t>shi'gong</t>
    </rPh>
    <rPh sb="33" eb="34">
      <t>feng'lu</t>
    </rPh>
    <phoneticPr fontId="2" type="noConversion"/>
  </si>
  <si>
    <t>车辆控制</t>
    <rPh sb="0" eb="1">
      <t>che'liang</t>
    </rPh>
    <rPh sb="2" eb="3">
      <t>kong'zhi</t>
    </rPh>
    <phoneticPr fontId="2" type="noConversion"/>
  </si>
  <si>
    <t>蓝牙电话</t>
  </si>
  <si>
    <t>支持通过语音拨打电话</t>
    <rPh sb="0" eb="1">
      <t>zhi'chi</t>
    </rPh>
    <phoneticPr fontId="2" type="noConversion"/>
  </si>
  <si>
    <t>内容服务</t>
    <rPh sb="0" eb="1">
      <t>nei'rong</t>
    </rPh>
    <rPh sb="2" eb="3">
      <t>fu'wu</t>
    </rPh>
    <phoneticPr fontId="2" type="noConversion"/>
  </si>
  <si>
    <t>音乐</t>
  </si>
  <si>
    <t>有声</t>
    <rPh sb="0" eb="2">
      <t>you'sheng</t>
    </rPh>
    <phoneticPr fontId="2" type="noConversion"/>
  </si>
  <si>
    <t>点播有声节目（包含16个细分垂类）</t>
    <rPh sb="0" eb="17">
      <t>you'sheng</t>
    </rPh>
    <phoneticPr fontId="2" type="noConversion"/>
  </si>
  <si>
    <t>火车票查询</t>
    <phoneticPr fontId="2" type="noConversion"/>
  </si>
  <si>
    <t>可单条件查询国内两地之间火车票信息，查询条件支持到达城市/车站、出发城市/车站、车次、车型、日期时间。</t>
    <rPh sb="1" eb="2">
      <t>dan'tiao'jian</t>
    </rPh>
    <phoneticPr fontId="2" type="noConversion"/>
  </si>
  <si>
    <t>机票查询</t>
  </si>
  <si>
    <t>可单条件查询国内城市间机票信息，查询条件支持出发城市/机场、到达城市/机场、航空公司、日期时间。</t>
    <rPh sb="1" eb="2">
      <t>dan'tiao'jian</t>
    </rPh>
    <phoneticPr fontId="2" type="noConversion"/>
  </si>
  <si>
    <t>车家互联</t>
    <rPh sb="0" eb="1">
      <t>che'jia</t>
    </rPh>
    <rPh sb="1" eb="2">
      <t>jia</t>
    </rPh>
    <rPh sb="2" eb="3">
      <t>hu'lian</t>
    </rPh>
    <phoneticPr fontId="2" type="noConversion"/>
  </si>
  <si>
    <t>音视频通话</t>
    <phoneticPr fontId="2" type="noConversion"/>
  </si>
  <si>
    <t>满足车场景下点击或语音控制已关联设备进行音视频通话，查询条件支持查看通讯录列表，拨打通讯录，模糊匹配号码，开关摄像头等功能</t>
    <phoneticPr fontId="2" type="noConversion"/>
  </si>
  <si>
    <t>车控家</t>
  </si>
  <si>
    <t>满足车场景下通过语音远程控制智能家居，支持设备类型超过200种，包括插座、窗帘、灯、空气净化器、空调等，支持品牌包括智能涂鸦、yeelight、大鱼智能、lifesmart等</t>
    <phoneticPr fontId="2" type="noConversion"/>
  </si>
  <si>
    <t>笑话</t>
  </si>
  <si>
    <t>满足通过语音形式发起播放笑话需求</t>
    <phoneticPr fontId="2" type="noConversion"/>
  </si>
  <si>
    <t>成语接龙</t>
  </si>
  <si>
    <t>满足通过语音发起成语接龙游戏，支持单轮和多轮语音交互</t>
    <phoneticPr fontId="2" type="noConversion"/>
  </si>
  <si>
    <t>通用信息</t>
    <rPh sb="0" eb="1">
      <t>tong'yong</t>
    </rPh>
    <rPh sb="2" eb="3">
      <t>xin'xi</t>
    </rPh>
    <phoneticPr fontId="2" type="noConversion"/>
  </si>
  <si>
    <t>天气</t>
  </si>
  <si>
    <t>满足通过语音查询国内2560个城市和海外主要城市的5天内天气查询和当日生活指数（紫外线指数、旅游指数、洗车指数、空气质量指数等），支持多轮对话</t>
    <phoneticPr fontId="2" type="noConversion"/>
  </si>
  <si>
    <t>限行</t>
  </si>
  <si>
    <t>资源升级评估中，依赖资源接口，暂定2020.Q1完成</t>
    <rPh sb="0" eb="26">
      <t>zan'dingyue</t>
    </rPh>
    <phoneticPr fontId="2" type="noConversion"/>
  </si>
  <si>
    <t>股票</t>
  </si>
  <si>
    <t>满足通过语音查询当天的美股、港股、沪深股市的公司市值股价和大盘指数</t>
    <rPh sb="8" eb="9">
      <t>dang'tian</t>
    </rPh>
    <rPh sb="10" eb="11">
      <t>d</t>
    </rPh>
    <phoneticPr fontId="2" type="noConversion"/>
  </si>
  <si>
    <t>是</t>
    <rPh sb="0" eb="1">
      <t>shi</t>
    </rPh>
    <phoneticPr fontId="2" type="noConversion"/>
  </si>
  <si>
    <t>导航去世界之窗-第一个</t>
    <rPh sb="8" eb="9">
      <t>di yi ge</t>
    </rPh>
    <phoneticPr fontId="2" type="noConversion"/>
  </si>
  <si>
    <t>沿途的加油站-第一个</t>
    <rPh sb="7" eb="8">
      <t>di yi ge</t>
    </rPh>
    <phoneticPr fontId="2" type="noConversion"/>
  </si>
  <si>
    <t>上报路况-第一个</t>
    <rPh sb="0" eb="1">
      <t>shang bao</t>
    </rPh>
    <rPh sb="2" eb="3">
      <t>lu k</t>
    </rPh>
    <rPh sb="5" eb="6">
      <t>di yi ge</t>
    </rPh>
    <phoneticPr fontId="2" type="noConversion"/>
  </si>
  <si>
    <t>我要打电话-小明-确定</t>
    <rPh sb="0" eb="1">
      <t>w</t>
    </rPh>
    <rPh sb="1" eb="2">
      <t>yao</t>
    </rPh>
    <rPh sb="2" eb="3">
      <t>da dian hua</t>
    </rPh>
    <rPh sb="6" eb="7">
      <t>xiao ming</t>
    </rPh>
    <rPh sb="9" eb="10">
      <t>que d</t>
    </rPh>
    <phoneticPr fontId="2" type="noConversion"/>
  </si>
  <si>
    <t>查询从深圳到上海的火车-第一个</t>
    <rPh sb="12" eb="13">
      <t>di y ge</t>
    </rPh>
    <phoneticPr fontId="2" type="noConversion"/>
  </si>
  <si>
    <t>今天的天气-明天呢-深圳呢</t>
    <rPh sb="6" eb="7">
      <t>m t</t>
    </rPh>
    <rPh sb="8" eb="9">
      <t>ne</t>
    </rPh>
    <rPh sb="10" eb="11">
      <t>shen z</t>
    </rPh>
    <rPh sb="12" eb="13">
      <t>ne</t>
    </rPh>
    <phoneticPr fontId="2" type="noConversion"/>
  </si>
  <si>
    <t>POI查询</t>
    <phoneticPr fontId="2" type="noConversion"/>
  </si>
  <si>
    <t>是否支持多轮</t>
    <rPh sb="0" eb="1">
      <t>shi fou</t>
    </rPh>
    <rPh sb="2" eb="3">
      <t>zhi chi</t>
    </rPh>
    <rPh sb="4" eb="5">
      <t>duo lun</t>
    </rPh>
    <phoneticPr fontId="2" type="noConversion"/>
  </si>
  <si>
    <t>支持单条件搜索：POI名称、地址、类型</t>
    <phoneticPr fontId="2" type="noConversion"/>
  </si>
  <si>
    <t>附近的便利店-第一个</t>
    <rPh sb="3" eb="4">
      <t>bian li dian</t>
    </rPh>
    <rPh sb="7" eb="8">
      <t>di yi ge</t>
    </rPh>
    <phoneticPr fontId="2" type="noConversion"/>
  </si>
  <si>
    <t>打视频电话-哥哥-确定</t>
    <rPh sb="0" eb="1">
      <t>da</t>
    </rPh>
    <rPh sb="1" eb="2">
      <t>shi p</t>
    </rPh>
    <rPh sb="3" eb="4">
      <t>dian hua</t>
    </rPh>
    <rPh sb="6" eb="7">
      <t>ge ge</t>
    </rPh>
    <rPh sb="9" eb="10">
      <t>que d</t>
    </rPh>
    <phoneticPr fontId="2" type="noConversion"/>
  </si>
  <si>
    <t>打开家里的灯-客厅的灯</t>
    <rPh sb="2" eb="3">
      <t>jia li</t>
    </rPh>
    <rPh sb="4" eb="5">
      <t>d</t>
    </rPh>
    <rPh sb="5" eb="6">
      <t>deng</t>
    </rPh>
    <rPh sb="7" eb="8">
      <t>ke ting</t>
    </rPh>
    <rPh sb="9" eb="10">
      <t>d</t>
    </rPh>
    <rPh sb="10" eb="11">
      <t>deng</t>
    </rPh>
    <phoneticPr fontId="2" type="noConversion"/>
  </si>
  <si>
    <t>我要玩成语接龙-我先开始-不玩了</t>
    <rPh sb="13" eb="14">
      <t>bu wan</t>
    </rPh>
    <rPh sb="14" eb="15">
      <t>wan</t>
    </rPh>
    <rPh sb="15" eb="16">
      <t>le</t>
    </rPh>
    <phoneticPr fontId="2" type="noConversion"/>
  </si>
  <si>
    <t>满足通过语音查询限行城市的限行信息。覆盖28个城市，其中北京、武汉、兰州、天津、成都支持询问结构化信息，如询问指定日期的限行尾号或限行时段，其他城市仅支持查询通用信息，统一返回具体限行规则</t>
    <phoneticPr fontId="2" type="noConversion"/>
  </si>
  <si>
    <t>北京今天限号多少-明天呢-天津呢（仅限支持查询结构化信息的5个城市）</t>
    <rPh sb="9" eb="10">
      <t>m t</t>
    </rPh>
    <rPh sb="11" eb="12">
      <t>ne</t>
    </rPh>
    <rPh sb="13" eb="14">
      <t>tian jin</t>
    </rPh>
    <rPh sb="15" eb="16">
      <t>n</t>
    </rPh>
    <rPh sb="17" eb="18">
      <t>jin</t>
    </rPh>
    <rPh sb="18" eb="19">
      <t>xian</t>
    </rPh>
    <rPh sb="19" eb="20">
      <t>zhi chi</t>
    </rPh>
    <rPh sb="21" eb="22">
      <t>cha xun</t>
    </rPh>
    <rPh sb="23" eb="24">
      <t>jie gou hua</t>
    </rPh>
    <rPh sb="26" eb="27">
      <t>xin xi</t>
    </rPh>
    <rPh sb="28" eb="29">
      <t>d</t>
    </rPh>
    <rPh sb="30" eb="31">
      <t>g</t>
    </rPh>
    <rPh sb="31" eb="32">
      <t>cheng shi</t>
    </rPh>
    <phoneticPr fontId="2" type="noConversion"/>
  </si>
  <si>
    <t>去北京的机票-南航的</t>
    <rPh sb="7" eb="8">
      <t>nan hang</t>
    </rPh>
    <rPh sb="9" eb="10">
      <t>d</t>
    </rPh>
    <phoneticPr fontId="2" type="noConversion"/>
  </si>
  <si>
    <t>讲个笑话-小度小度，再来一个</t>
    <rPh sb="0" eb="1">
      <t>jiang</t>
    </rPh>
    <rPh sb="1" eb="2">
      <t>ge</t>
    </rPh>
    <rPh sb="2" eb="3">
      <t>xiao hua</t>
    </rPh>
    <rPh sb="5" eb="6">
      <t>xiao du</t>
    </rPh>
    <rPh sb="7" eb="8">
      <t>xiao du</t>
    </rPh>
    <rPh sb="10" eb="11">
      <t>zai lai</t>
    </rPh>
    <rPh sb="12" eb="13">
      <t>yi ge</t>
    </rPh>
    <phoneticPr fontId="2" type="noConversion"/>
  </si>
  <si>
    <t>百度的股价-小度小度，小米的呢</t>
    <rPh sb="3" eb="4">
      <t>gu jia</t>
    </rPh>
    <rPh sb="6" eb="7">
      <t>xiao du</t>
    </rPh>
    <rPh sb="8" eb="9">
      <t>xiao du</t>
    </rPh>
    <rPh sb="11" eb="12">
      <t>xiao mi</t>
    </rPh>
    <rPh sb="13" eb="14">
      <t>d</t>
    </rPh>
    <rPh sb="14" eb="15">
      <t>ne</t>
    </rPh>
    <phoneticPr fontId="2" type="noConversion"/>
  </si>
  <si>
    <t>「换版本」 ，如 “播放山丘” — “小度小度，换个版本”
 「换歌手」 ，如“我要听红豆” — “小度小度，不要王菲唱的”
「标签叠加」 ，如“放邓紫棋的歌” — “小度小度，她的粤语歌”</t>
    <rPh sb="19" eb="20">
      <t>xiao du</t>
    </rPh>
    <rPh sb="21" eb="22">
      <t>xiao du</t>
    </rPh>
    <rPh sb="50" eb="51">
      <t>xiao du</t>
    </rPh>
    <rPh sb="52" eb="53">
      <t>xiao du</t>
    </rPh>
    <rPh sb="84" eb="85">
      <t>xiao du</t>
    </rPh>
    <rPh sb="86" eb="87">
      <t>xiao du</t>
    </rPh>
    <phoneticPr fontId="2" type="noConversion"/>
  </si>
  <si>
    <t>⁃集数跳转：“我想听小说” - “小度小度，跳到21集”
⁃标签叠加：“我想听相声” - “小度小度，不要郭德纲的”</t>
    <rPh sb="17" eb="18">
      <t>xiao du</t>
    </rPh>
    <rPh sb="19" eb="20">
      <t>xiao du</t>
    </rPh>
    <rPh sb="46" eb="47">
      <t>xiao du</t>
    </rPh>
    <rPh sb="48" eb="49">
      <t>xiao du</t>
    </rPh>
    <phoneticPr fontId="2" type="noConversion"/>
  </si>
  <si>
    <t>多轮示例，如示例含唤醒词则仅支持上下文理解，需重新唤醒</t>
    <rPh sb="0" eb="1">
      <t>duo lun</t>
    </rPh>
    <rPh sb="2" eb="3">
      <t>shi li</t>
    </rPh>
    <phoneticPr fontId="2" type="noConversion"/>
  </si>
  <si>
    <t>生活服务</t>
    <rPh sb="0" eb="1">
      <t>sheng huo</t>
    </rPh>
    <rPh sb="2" eb="3">
      <t>fu wu</t>
    </rPh>
    <phoneticPr fontId="2" type="noConversion"/>
  </si>
  <si>
    <t>娱乐游戏</t>
    <rPh sb="0" eb="1">
      <t>uy le</t>
    </rPh>
    <rPh sb="2" eb="3">
      <t>you xi</t>
    </rPh>
    <phoneticPr fontId="2" type="noConversion"/>
  </si>
  <si>
    <t>备注</t>
    <rPh sb="0" eb="1">
      <t>bei zhu</t>
    </rPh>
    <phoneticPr fontId="2" type="noConversion"/>
  </si>
  <si>
    <t>是，仅澄清同名设备时</t>
    <rPh sb="0" eb="1">
      <t>shi</t>
    </rPh>
    <rPh sb="2" eb="3">
      <t>jin</t>
    </rPh>
    <rPh sb="3" eb="4">
      <t>cheng qing</t>
    </rPh>
    <rPh sb="5" eb="6">
      <t>tong ming</t>
    </rPh>
    <rPh sb="7" eb="8">
      <t>she bei</t>
    </rPh>
    <rPh sb="9" eb="10">
      <t>shi</t>
    </rPh>
    <phoneticPr fontId="2" type="noConversion"/>
  </si>
  <si>
    <t>资源切换评估中</t>
    <rPh sb="0" eb="7">
      <t>zan'dingyue</t>
    </rPh>
    <phoneticPr fontId="2" type="noConversion"/>
  </si>
  <si>
    <t>点播音乐，支持泛搜索和精确搜索歌手、歌曲等</t>
    <rPh sb="0" eb="2">
      <t>dian'bo</t>
    </rPh>
    <rPh sb="5" eb="6">
      <t>zhi'chi</t>
    </rPh>
    <rPh sb="10" eb="11">
      <t>he</t>
    </rPh>
    <rPh sb="11" eb="12">
      <t>jing'que</t>
    </rPh>
    <rPh sb="13" eb="14">
      <t>sou'suo</t>
    </rPh>
    <rPh sb="15" eb="16">
      <t>ge'shou</t>
    </rPh>
    <rPh sb="18" eb="19">
      <t>ge'qv</t>
    </rPh>
    <rPh sb="20" eb="21">
      <t>deng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</si>
</sst>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6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rgb="FF00000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" xfId="3"/>
    <cellStyle name="常规 3" xfId="1"/>
    <cellStyle name="常规 3 2" xfId="2"/>
  </cellStyles>
  <dxfs count="9"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  <dxf>
      <font>
        <color rgb="FF006100"/>
      </font>
      <fill>
        <patternFill patternType="solid">
          <fgColor indexed="16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3" zoomScaleNormal="66" zoomScalePageLayoutView="66" workbookViewId="0">
      <selection activeCell="F1" sqref="F1"/>
    </sheetView>
  </sheetViews>
  <sheetFormatPr baseColWidth="10" defaultColWidth="8.6640625" defaultRowHeight="15" x14ac:dyDescent="0.2"/>
  <cols>
    <col min="1" max="1" width="27.1640625" customWidth="1"/>
    <col min="2" max="2" width="28.6640625" customWidth="1"/>
    <col min="3" max="3" width="107.6640625" customWidth="1"/>
    <col min="4" max="5" width="47" customWidth="1"/>
    <col min="6" max="6" width="35.83203125" customWidth="1"/>
  </cols>
  <sheetData>
    <row r="1" spans="1:6" ht="67" customHeight="1" x14ac:dyDescent="0.2">
      <c r="A1" s="5" t="s">
        <v>0</v>
      </c>
      <c r="B1" s="5" t="s">
        <v>1</v>
      </c>
      <c r="C1" s="5" t="s">
        <v>2</v>
      </c>
      <c r="D1" s="7" t="s">
        <v>45</v>
      </c>
      <c r="E1" s="7" t="s">
        <v>58</v>
      </c>
      <c r="F1" s="7" t="s">
        <v>61</v>
      </c>
    </row>
    <row r="2" spans="1:6" ht="23" x14ac:dyDescent="0.2">
      <c r="A2" s="12" t="s">
        <v>3</v>
      </c>
      <c r="B2" s="1" t="s">
        <v>44</v>
      </c>
      <c r="C2" s="2" t="s">
        <v>46</v>
      </c>
      <c r="D2" s="2" t="s">
        <v>37</v>
      </c>
      <c r="E2" s="3" t="s">
        <v>38</v>
      </c>
      <c r="F2" s="2"/>
    </row>
    <row r="3" spans="1:6" ht="46" x14ac:dyDescent="0.2">
      <c r="A3" s="12"/>
      <c r="B3" s="1" t="s">
        <v>4</v>
      </c>
      <c r="C3" s="2" t="s">
        <v>5</v>
      </c>
      <c r="D3" s="2" t="s">
        <v>37</v>
      </c>
      <c r="E3" s="4" t="s">
        <v>47</v>
      </c>
      <c r="F3" s="2"/>
    </row>
    <row r="4" spans="1:6" ht="46" x14ac:dyDescent="0.2">
      <c r="A4" s="12"/>
      <c r="B4" s="1" t="s">
        <v>6</v>
      </c>
      <c r="C4" s="2" t="s">
        <v>7</v>
      </c>
      <c r="D4" s="2" t="s">
        <v>37</v>
      </c>
      <c r="E4" s="4" t="s">
        <v>39</v>
      </c>
      <c r="F4" s="2"/>
    </row>
    <row r="5" spans="1:6" ht="46" x14ac:dyDescent="0.2">
      <c r="A5" s="12"/>
      <c r="B5" s="1" t="s">
        <v>8</v>
      </c>
      <c r="C5" s="2" t="s">
        <v>9</v>
      </c>
      <c r="D5" s="2" t="s">
        <v>37</v>
      </c>
      <c r="E5" s="4" t="s">
        <v>40</v>
      </c>
      <c r="F5" s="2"/>
    </row>
    <row r="6" spans="1:6" ht="23" customHeight="1" x14ac:dyDescent="0.2">
      <c r="A6" s="6" t="s">
        <v>10</v>
      </c>
      <c r="B6" s="1" t="s">
        <v>11</v>
      </c>
      <c r="C6" s="2" t="s">
        <v>12</v>
      </c>
      <c r="D6" s="2" t="s">
        <v>37</v>
      </c>
      <c r="E6" s="4" t="s">
        <v>41</v>
      </c>
      <c r="F6" s="2"/>
    </row>
    <row r="7" spans="1:6" ht="138" x14ac:dyDescent="0.2">
      <c r="A7" s="13" t="s">
        <v>13</v>
      </c>
      <c r="B7" s="1" t="s">
        <v>14</v>
      </c>
      <c r="C7" s="2" t="s">
        <v>64</v>
      </c>
      <c r="D7" s="2" t="s">
        <v>37</v>
      </c>
      <c r="E7" s="9" t="s">
        <v>56</v>
      </c>
      <c r="F7" s="2"/>
    </row>
    <row r="8" spans="1:6" ht="92" x14ac:dyDescent="0.2">
      <c r="A8" s="13"/>
      <c r="B8" s="1" t="s">
        <v>15</v>
      </c>
      <c r="C8" s="2" t="s">
        <v>16</v>
      </c>
      <c r="D8" s="2" t="s">
        <v>37</v>
      </c>
      <c r="E8" s="9" t="s">
        <v>57</v>
      </c>
      <c r="F8" s="2"/>
    </row>
    <row r="9" spans="1:6" ht="45.75" customHeight="1" x14ac:dyDescent="0.2">
      <c r="A9" s="14" t="s">
        <v>59</v>
      </c>
      <c r="B9" s="1" t="s">
        <v>17</v>
      </c>
      <c r="C9" s="2" t="s">
        <v>18</v>
      </c>
      <c r="D9" s="2" t="s">
        <v>37</v>
      </c>
      <c r="E9" s="3" t="s">
        <v>42</v>
      </c>
      <c r="F9" s="2" t="s">
        <v>63</v>
      </c>
    </row>
    <row r="10" spans="1:6" ht="45.75" customHeight="1" x14ac:dyDescent="0.2">
      <c r="A10" s="15"/>
      <c r="B10" s="1" t="s">
        <v>19</v>
      </c>
      <c r="C10" s="2" t="s">
        <v>20</v>
      </c>
      <c r="D10" s="2" t="s">
        <v>37</v>
      </c>
      <c r="E10" s="4" t="s">
        <v>53</v>
      </c>
      <c r="F10" s="2" t="s">
        <v>63</v>
      </c>
    </row>
    <row r="11" spans="1:6" ht="46" customHeight="1" x14ac:dyDescent="0.2">
      <c r="A11" s="13" t="s">
        <v>21</v>
      </c>
      <c r="B11" s="1" t="s">
        <v>22</v>
      </c>
      <c r="C11" s="2" t="s">
        <v>23</v>
      </c>
      <c r="D11" s="2" t="s">
        <v>37</v>
      </c>
      <c r="E11" s="3" t="s">
        <v>48</v>
      </c>
      <c r="F11" s="11"/>
    </row>
    <row r="12" spans="1:6" ht="46" customHeight="1" x14ac:dyDescent="0.2">
      <c r="A12" s="13"/>
      <c r="B12" s="16" t="s">
        <v>24</v>
      </c>
      <c r="C12" s="17" t="s">
        <v>25</v>
      </c>
      <c r="D12" s="2" t="s">
        <v>62</v>
      </c>
      <c r="E12" s="4" t="s">
        <v>49</v>
      </c>
      <c r="F12" s="11"/>
    </row>
    <row r="13" spans="1:6" ht="23" x14ac:dyDescent="0.2">
      <c r="A13" s="13" t="s">
        <v>60</v>
      </c>
      <c r="B13" s="16" t="s">
        <v>26</v>
      </c>
      <c r="C13" s="17" t="s">
        <v>27</v>
      </c>
      <c r="D13" s="2" t="s">
        <v>37</v>
      </c>
      <c r="E13" s="10" t="s">
        <v>54</v>
      </c>
      <c r="F13" s="2"/>
    </row>
    <row r="14" spans="1:6" ht="23" x14ac:dyDescent="0.2">
      <c r="A14" s="13"/>
      <c r="B14" s="16" t="s">
        <v>28</v>
      </c>
      <c r="C14" s="17" t="s">
        <v>29</v>
      </c>
      <c r="D14" s="2" t="s">
        <v>37</v>
      </c>
      <c r="E14" s="3" t="s">
        <v>50</v>
      </c>
      <c r="F14" s="2"/>
    </row>
    <row r="15" spans="1:6" ht="46" x14ac:dyDescent="0.2">
      <c r="A15" s="13" t="s">
        <v>30</v>
      </c>
      <c r="B15" s="16" t="s">
        <v>31</v>
      </c>
      <c r="C15" s="17" t="s">
        <v>32</v>
      </c>
      <c r="D15" s="2" t="s">
        <v>37</v>
      </c>
      <c r="E15" s="3" t="s">
        <v>43</v>
      </c>
      <c r="F15" s="2"/>
    </row>
    <row r="16" spans="1:6" ht="69" x14ac:dyDescent="0.2">
      <c r="A16" s="13"/>
      <c r="B16" s="16" t="s">
        <v>33</v>
      </c>
      <c r="C16" s="17" t="s">
        <v>51</v>
      </c>
      <c r="D16" s="2" t="s">
        <v>37</v>
      </c>
      <c r="E16" s="4" t="s">
        <v>52</v>
      </c>
      <c r="F16" s="2" t="s">
        <v>34</v>
      </c>
    </row>
    <row r="17" spans="1:6" ht="23" x14ac:dyDescent="0.2">
      <c r="A17" s="13"/>
      <c r="B17" s="1" t="s">
        <v>35</v>
      </c>
      <c r="C17" s="2" t="s">
        <v>36</v>
      </c>
      <c r="D17" s="2" t="s">
        <v>37</v>
      </c>
      <c r="E17" s="8" t="s">
        <v>55</v>
      </c>
      <c r="F17" s="2"/>
    </row>
  </sheetData>
  <autoFilter ref="A1:E17"/>
  <mergeCells count="6">
    <mergeCell ref="A2:A5"/>
    <mergeCell ref="A15:A17"/>
    <mergeCell ref="A7:A8"/>
    <mergeCell ref="A11:A12"/>
    <mergeCell ref="A13:A14"/>
    <mergeCell ref="A9:A10"/>
  </mergeCells>
  <phoneticPr fontId="2" type="noConversion"/>
  <conditionalFormatting sqref="B2:D17 F2:F17">
    <cfRule type="cellIs" dxfId="8" priority="11" stopIfTrue="1" operator="equal">
      <formula>1</formula>
    </cfRule>
  </conditionalFormatting>
  <conditionalFormatting sqref="B6">
    <cfRule type="cellIs" dxfId="7" priority="14" stopIfTrue="1" operator="equal">
      <formula>1</formula>
    </cfRule>
  </conditionalFormatting>
  <conditionalFormatting sqref="B9:B10">
    <cfRule type="cellIs" dxfId="6" priority="12" stopIfTrue="1" operator="equal">
      <formula>1</formula>
    </cfRule>
  </conditionalFormatting>
  <conditionalFormatting sqref="B1:C1">
    <cfRule type="cellIs" dxfId="5" priority="10" stopIfTrue="1" operator="equal">
      <formula>1</formula>
    </cfRule>
  </conditionalFormatting>
  <conditionalFormatting sqref="D1:E1">
    <cfRule type="cellIs" dxfId="4" priority="7" stopIfTrue="1" operator="equal">
      <formula>1</formula>
    </cfRule>
  </conditionalFormatting>
  <conditionalFormatting sqref="F1">
    <cfRule type="cellIs" dxfId="3" priority="1" stopIfTrue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</dc:creator>
  <cp:keywords/>
  <dc:description/>
  <cp:lastModifiedBy>Microsoft Office 用户</cp:lastModifiedBy>
  <cp:revision/>
  <dcterms:created xsi:type="dcterms:W3CDTF">2019-07-19T02:46:26Z</dcterms:created>
  <dcterms:modified xsi:type="dcterms:W3CDTF">2019-11-16T16:13:46Z</dcterms:modified>
  <cp:category/>
  <cp:contentStatus/>
</cp:coreProperties>
</file>