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defaultThemeVersion="166925"/>
  <mc:AlternateContent xmlns:mc="http://schemas.openxmlformats.org/markup-compatibility/2006">
    <mc:Choice Requires="x15">
      <x15ac:absPath xmlns:x15ac="http://schemas.microsoft.com/office/spreadsheetml/2010/11/ac" url="/Users/v_hanyuzhe/Library/Containers/com.microsoft.Excel/Data/Desktop/语音语义/02 指令集/"/>
    </mc:Choice>
  </mc:AlternateContent>
  <xr:revisionPtr revIDLastSave="0" documentId="13_ncr:1_{9EE5B64E-C5AF-DA4D-A869-91AB8F83B9BA}" xr6:coauthVersionLast="36" xr6:coauthVersionMax="41" xr10:uidLastSave="{00000000-0000-0000-0000-000000000000}"/>
  <bookViews>
    <workbookView xWindow="980" yWindow="640" windowWidth="23800" windowHeight="16540" firstSheet="1" activeTab="1" xr2:uid="{00000000-000D-0000-FFFF-FFFF00000000}"/>
  </bookViews>
  <sheets>
    <sheet name="feature list and description" sheetId="7" r:id="rId1"/>
    <sheet name="在线指令集-媒体类" sheetId="12" r:id="rId2"/>
    <sheet name="在线指令集-服务类" sheetId="13" r:id="rId3"/>
    <sheet name="在线指令集-系统控制" sheetId="15" r:id="rId4"/>
    <sheet name="在线指令集-导航类" sheetId="14" r:id="rId5"/>
    <sheet name="在线指令集-车控类" sheetId="16" r:id="rId6"/>
    <sheet name="情景免唤醒指令" sheetId="2" r:id="rId7"/>
    <sheet name="全局免唤醒指令" sheetId="9" r:id="rId8"/>
    <sheet name="离线指令集" sheetId="1" r:id="rId9"/>
  </sheets>
  <definedNames>
    <definedName name="_xlnm._FilterDatabase" localSheetId="8" hidden="1">离线指令集!$A$1:$E$1</definedName>
  </definedNames>
  <calcPr calcId="162913"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<sst xmlns="http://schemas.openxmlformats.org/spreadsheetml/2006/main" count="2026" uniqueCount="1064">
  <si>
    <t>模块</t>
  </si>
  <si>
    <t>场景</t>
  </si>
  <si>
    <t>我要打电话</t>
    <phoneticPr fontId="2" type="noConversion"/>
  </si>
  <si>
    <t>打电话</t>
  </si>
  <si>
    <t>拨打电话给&lt;联系人&gt;/&lt;具体号码&gt;</t>
    <phoneticPr fontId="2" type="noConversion"/>
  </si>
  <si>
    <t>拨打&lt;具体号码&gt;</t>
    <phoneticPr fontId="2" type="noConversion"/>
  </si>
  <si>
    <t>叫救护车</t>
    <phoneticPr fontId="2" type="noConversion"/>
  </si>
  <si>
    <t>打急救电话</t>
    <phoneticPr fontId="2" type="noConversion"/>
  </si>
  <si>
    <t>中国移动客户热线</t>
    <phoneticPr fontId="2" type="noConversion"/>
  </si>
  <si>
    <t>查看联系人</t>
    <phoneticPr fontId="2" type="noConversion"/>
  </si>
  <si>
    <t>打开通讯录</t>
    <phoneticPr fontId="2" type="noConversion"/>
  </si>
  <si>
    <t>打开电话本</t>
    <phoneticPr fontId="2" type="noConversion"/>
  </si>
  <si>
    <t>关闭电话</t>
    <phoneticPr fontId="2" type="noConversion"/>
  </si>
  <si>
    <t>找&lt;联系人&gt;的电话号码</t>
    <phoneticPr fontId="2" type="noConversion"/>
  </si>
  <si>
    <t>后退</t>
    <phoneticPr fontId="2" type="noConversion"/>
  </si>
  <si>
    <t>返回</t>
    <phoneticPr fontId="2" type="noConversion"/>
  </si>
  <si>
    <t>肯定回答</t>
    <phoneticPr fontId="2" type="noConversion"/>
  </si>
  <si>
    <t>确定</t>
    <phoneticPr fontId="2" type="noConversion"/>
  </si>
  <si>
    <t>好的</t>
    <phoneticPr fontId="2" type="noConversion"/>
  </si>
  <si>
    <t>确认</t>
    <phoneticPr fontId="2" type="noConversion"/>
  </si>
  <si>
    <t>否定回答</t>
    <phoneticPr fontId="2" type="noConversion"/>
  </si>
  <si>
    <t>取消</t>
    <phoneticPr fontId="2" type="noConversion"/>
  </si>
  <si>
    <t>不用</t>
    <phoneticPr fontId="2" type="noConversion"/>
  </si>
  <si>
    <t>多项选择</t>
    <phoneticPr fontId="2" type="noConversion"/>
  </si>
  <si>
    <t>第一个</t>
    <phoneticPr fontId="2" type="noConversion"/>
  </si>
  <si>
    <t>第一项</t>
  </si>
  <si>
    <t>倒数第一个</t>
    <phoneticPr fontId="2" type="noConversion"/>
  </si>
  <si>
    <t>最后一个</t>
    <phoneticPr fontId="2" type="noConversion"/>
  </si>
  <si>
    <t>倒数第二个</t>
    <phoneticPr fontId="2" type="noConversion"/>
  </si>
  <si>
    <t>翻页</t>
    <phoneticPr fontId="2" type="noConversion"/>
  </si>
  <si>
    <t>上一页</t>
    <phoneticPr fontId="2" type="noConversion"/>
  </si>
  <si>
    <t>下一页</t>
    <phoneticPr fontId="2" type="noConversion"/>
  </si>
  <si>
    <t>帮助</t>
    <phoneticPr fontId="2" type="noConversion"/>
  </si>
  <si>
    <t>打开帮助</t>
    <phoneticPr fontId="2" type="noConversion"/>
  </si>
  <si>
    <t>查看帮助</t>
  </si>
  <si>
    <t>设置</t>
    <phoneticPr fontId="2" type="noConversion"/>
  </si>
  <si>
    <t>打开设置</t>
    <phoneticPr fontId="2" type="noConversion"/>
  </si>
  <si>
    <t>主界面跳转</t>
    <phoneticPr fontId="2" type="noConversion"/>
  </si>
  <si>
    <t>返回主界面</t>
    <phoneticPr fontId="2" type="noConversion"/>
  </si>
  <si>
    <t>回到主界面</t>
    <phoneticPr fontId="2" type="noConversion"/>
  </si>
  <si>
    <t>返回主页</t>
    <phoneticPr fontId="2" type="noConversion"/>
  </si>
  <si>
    <t>屏幕</t>
    <phoneticPr fontId="2" type="noConversion"/>
  </si>
  <si>
    <t>关闭屏幕</t>
    <phoneticPr fontId="2" type="noConversion"/>
  </si>
  <si>
    <t>打开屏幕</t>
    <phoneticPr fontId="2" type="noConversion"/>
  </si>
  <si>
    <t>点亮屏幕</t>
    <phoneticPr fontId="2" type="noConversion"/>
  </si>
  <si>
    <t>调暗一点</t>
    <phoneticPr fontId="2" type="noConversion"/>
  </si>
  <si>
    <t>调亮一点</t>
    <phoneticPr fontId="2" type="noConversion"/>
  </si>
  <si>
    <t>音量</t>
    <phoneticPr fontId="2" type="noConversion"/>
  </si>
  <si>
    <t>增大音量</t>
    <phoneticPr fontId="2" type="noConversion"/>
  </si>
  <si>
    <t>降低音量</t>
    <phoneticPr fontId="2" type="noConversion"/>
  </si>
  <si>
    <t>静音</t>
  </si>
  <si>
    <t>打开随心听</t>
  </si>
  <si>
    <t>打开座位加热</t>
    <phoneticPr fontId="2" type="noConversion"/>
  </si>
  <si>
    <t>关闭座位加热</t>
    <phoneticPr fontId="2" type="noConversion"/>
  </si>
  <si>
    <t>打开空调</t>
    <phoneticPr fontId="2" type="noConversion"/>
  </si>
  <si>
    <t>关闭空调</t>
    <phoneticPr fontId="2" type="noConversion"/>
  </si>
  <si>
    <t>空调温度增加</t>
    <phoneticPr fontId="2" type="noConversion"/>
  </si>
  <si>
    <t>空调温度减小</t>
    <phoneticPr fontId="2" type="noConversion"/>
  </si>
  <si>
    <t>空调温度调到&lt;具体数值&gt;度</t>
    <phoneticPr fontId="2" type="noConversion"/>
  </si>
  <si>
    <t>风速大一点</t>
    <phoneticPr fontId="2" type="noConversion"/>
  </si>
  <si>
    <t>风速小一点</t>
    <phoneticPr fontId="2" type="noConversion"/>
  </si>
  <si>
    <t>调节风量到&lt;具体数值&gt;档</t>
    <phoneticPr fontId="2" type="noConversion"/>
  </si>
  <si>
    <t>打开内循环</t>
    <phoneticPr fontId="2" type="noConversion"/>
  </si>
  <si>
    <t>关闭内循环</t>
    <phoneticPr fontId="2" type="noConversion"/>
  </si>
  <si>
    <t>打开外循环</t>
    <phoneticPr fontId="2" type="noConversion"/>
  </si>
  <si>
    <t>打开挡风除霜</t>
    <phoneticPr fontId="2" type="noConversion"/>
  </si>
  <si>
    <t>空调调到吹面</t>
    <phoneticPr fontId="2" type="noConversion"/>
  </si>
  <si>
    <t>开启后除霜</t>
    <phoneticPr fontId="2" type="noConversion"/>
  </si>
  <si>
    <t>关闭后除霜</t>
    <phoneticPr fontId="2" type="noConversion"/>
  </si>
  <si>
    <t>电台</t>
    <phoneticPr fontId="2" type="noConversion"/>
  </si>
  <si>
    <t>播放音乐</t>
  </si>
  <si>
    <t>退出音乐</t>
  </si>
  <si>
    <t>暂停播放</t>
  </si>
  <si>
    <t>上一首</t>
  </si>
  <si>
    <t>上一曲</t>
  </si>
  <si>
    <t>下一首</t>
  </si>
  <si>
    <t>下一曲</t>
  </si>
  <si>
    <t>换一首</t>
    <phoneticPr fontId="2" type="noConversion"/>
  </si>
  <si>
    <t>换首歌</t>
    <phoneticPr fontId="2" type="noConversion"/>
  </si>
  <si>
    <t>随机播放</t>
  </si>
  <si>
    <t>循环播放</t>
  </si>
  <si>
    <t>顺序播放</t>
  </si>
  <si>
    <t>单曲播放</t>
  </si>
  <si>
    <t>播放告白气球</t>
    <phoneticPr fontId="2" type="noConversion"/>
  </si>
  <si>
    <t>我要听告白气球</t>
    <phoneticPr fontId="2" type="noConversion"/>
  </si>
  <si>
    <t>导航APP</t>
    <phoneticPr fontId="2" type="noConversion"/>
  </si>
  <si>
    <t>打开地图</t>
  </si>
  <si>
    <t>开始导航</t>
  </si>
  <si>
    <t>导航回家</t>
    <phoneticPr fontId="2" type="noConversion"/>
  </si>
  <si>
    <t>我要回家</t>
    <phoneticPr fontId="2" type="noConversion"/>
  </si>
  <si>
    <t>放大地图</t>
    <phoneticPr fontId="2" type="noConversion"/>
  </si>
  <si>
    <t>缩小地图</t>
    <phoneticPr fontId="2" type="noConversion"/>
  </si>
  <si>
    <t>路况开关</t>
    <phoneticPr fontId="2" type="noConversion"/>
  </si>
  <si>
    <t>打开路况</t>
    <phoneticPr fontId="2" type="noConversion"/>
  </si>
  <si>
    <t>关闭路况</t>
    <phoneticPr fontId="2" type="noConversion"/>
  </si>
  <si>
    <t>昼夜模式</t>
    <phoneticPr fontId="2" type="noConversion"/>
  </si>
  <si>
    <t>白天模式</t>
    <phoneticPr fontId="2" type="noConversion"/>
  </si>
  <si>
    <t>导航模式切换</t>
    <phoneticPr fontId="2" type="noConversion"/>
  </si>
  <si>
    <t>查看全程</t>
    <phoneticPr fontId="2" type="noConversion"/>
  </si>
  <si>
    <t>车头朝上</t>
    <phoneticPr fontId="2" type="noConversion"/>
  </si>
  <si>
    <t>正北模式</t>
    <phoneticPr fontId="2" type="noConversion"/>
  </si>
  <si>
    <t>2D视图</t>
  </si>
  <si>
    <t>3D模式</t>
    <phoneticPr fontId="2" type="noConversion"/>
  </si>
  <si>
    <t>切换视图</t>
    <phoneticPr fontId="2" type="noConversion"/>
  </si>
  <si>
    <t>我的位置</t>
    <phoneticPr fontId="2" type="noConversion"/>
  </si>
  <si>
    <t>我现在在哪儿</t>
    <phoneticPr fontId="2" type="noConversion"/>
  </si>
  <si>
    <t>我在哪里</t>
    <phoneticPr fontId="2" type="noConversion"/>
  </si>
  <si>
    <t>我现在在哪里</t>
    <phoneticPr fontId="2" type="noConversion"/>
  </si>
  <si>
    <t>收藏当前定位地点</t>
    <phoneticPr fontId="2" type="noConversion"/>
  </si>
  <si>
    <t>收藏当前地址</t>
    <phoneticPr fontId="2" type="noConversion"/>
  </si>
  <si>
    <t>我要去&lt;POI&gt;</t>
    <phoneticPr fontId="2" type="noConversion"/>
  </si>
  <si>
    <t>周边搜索</t>
    <phoneticPr fontId="2" type="noConversion"/>
  </si>
  <si>
    <t>附近&lt;POI&gt;</t>
    <phoneticPr fontId="2" type="noConversion"/>
  </si>
  <si>
    <t>附近的&lt;POI&gt;</t>
    <phoneticPr fontId="2" type="noConversion"/>
  </si>
  <si>
    <t>导航+路线偏好</t>
    <phoneticPr fontId="2" type="noConversion"/>
  </si>
  <si>
    <t>导航到&lt;POI&gt;不走高速</t>
    <phoneticPr fontId="2" type="noConversion"/>
  </si>
  <si>
    <t>想去&lt;POI&gt;走省钱路线</t>
  </si>
  <si>
    <t>导航去&lt;POI&gt;高速优先</t>
  </si>
  <si>
    <t>导航去&lt;POI&gt;少收费</t>
  </si>
  <si>
    <t>躲避拥堵</t>
  </si>
  <si>
    <t>场景</t>
    <rPh sb="0" eb="2">
      <t>chang'jing</t>
    </rPh>
    <phoneticPr fontId="2" type="noConversion"/>
  </si>
  <si>
    <t>指令</t>
    <rPh sb="0" eb="2">
      <t>zhi'ling</t>
    </rPh>
    <phoneticPr fontId="2" type="noConversion"/>
  </si>
  <si>
    <t>导航</t>
    <rPh sb="0" eb="2">
      <t>dao'h'g'n</t>
    </rPh>
    <phoneticPr fontId="7" type="noConversion"/>
  </si>
  <si>
    <t>白天模式</t>
  </si>
  <si>
    <t>黑夜模式</t>
  </si>
  <si>
    <t>跟随模式</t>
  </si>
  <si>
    <t>车头朝上</t>
  </si>
  <si>
    <t>正北模式</t>
  </si>
  <si>
    <t>查看全程</t>
  </si>
  <si>
    <t>打开路况</t>
  </si>
  <si>
    <t>关闭路况</t>
  </si>
  <si>
    <t>放大地图</t>
  </si>
  <si>
    <t>缩小地图</t>
  </si>
  <si>
    <t>继续导航</t>
  </si>
  <si>
    <t>关闭导航</t>
  </si>
  <si>
    <t>结束导航</t>
  </si>
  <si>
    <t>第一个</t>
  </si>
  <si>
    <t>第二个</t>
  </si>
  <si>
    <t>第三个</t>
  </si>
  <si>
    <t>取消</t>
  </si>
  <si>
    <t>确定</t>
  </si>
  <si>
    <t>音乐</t>
    <rPh sb="0" eb="2">
      <t>yin'yue</t>
    </rPh>
    <phoneticPr fontId="7" type="noConversion"/>
  </si>
  <si>
    <t xml:space="preserve">继续播放 </t>
  </si>
  <si>
    <t>多媒体</t>
    <rPh sb="0" eb="1">
      <t>duo</t>
    </rPh>
    <rPh sb="1" eb="2">
      <t>mei'ti</t>
    </rPh>
    <phoneticPr fontId="2" type="noConversion"/>
  </si>
  <si>
    <t>返回上一层</t>
    <rPh sb="0" eb="1">
      <t>fan'hui</t>
    </rPh>
    <rPh sb="2" eb="3">
      <t>shang'yi'ceng</t>
    </rPh>
    <phoneticPr fontId="2" type="noConversion"/>
  </si>
  <si>
    <t>备注</t>
  </si>
  <si>
    <t>··········</t>
  </si>
  <si>
    <t>············</t>
  </si>
  <si>
    <t>屏幕亮度调节</t>
  </si>
  <si>
    <t>··············</t>
  </si>
  <si>
    <t>指令举例</t>
  </si>
  <si>
    <t>···········</t>
  </si>
  <si>
    <t>音量调节</t>
  </si>
  <si>
    <t>导航</t>
  </si>
  <si>
    <t>电话</t>
  </si>
  <si>
    <t>主机在导航界面</t>
  </si>
  <si>
    <t>FM98.0/AM153</t>
  </si>
  <si>
    <t>·············</t>
  </si>
  <si>
    <t>播放usb/蓝牙音乐</t>
  </si>
  <si>
    <t>模式切换只能控制在线音乐的播放模式，其余不能控制</t>
  </si>
  <si>
    <t>打开随心看/电影票等</t>
  </si>
  <si>
    <t>APP</t>
  </si>
  <si>
    <t>打开APP</t>
  </si>
  <si>
    <t>上/下一台</t>
  </si>
  <si>
    <t>音乐</t>
  </si>
  <si>
    <t>蓝牙</t>
  </si>
  <si>
    <t>通用</t>
  </si>
  <si>
    <t>其他</t>
  </si>
  <si>
    <t>未联网时，仅能进入APP</t>
  </si>
  <si>
    <t>退出导航</t>
  </si>
  <si>
    <t>···············</t>
  </si>
  <si>
    <t>地图缩放</t>
  </si>
  <si>
    <t>················</t>
  </si>
  <si>
    <t>··················</t>
  </si>
  <si>
    <t>收藏当前点</t>
  </si>
  <si>
    <t>POI搜索</t>
  </si>
  <si>
    <t>·················</t>
  </si>
  <si>
    <t>离线导航</t>
  </si>
  <si>
    <t>离线导航要求已经下载离线地图及离线导航引擎</t>
  </si>
  <si>
    <t>座椅加热</t>
  </si>
  <si>
    <t>仅控制主空调，座椅空调及后排空调无法控制
主空调中DULE/最大前除霜/MAX AC不支持</t>
  </si>
  <si>
    <t>车身控制</t>
  </si>
  <si>
    <t>座椅加热及空调</t>
  </si>
  <si>
    <t>空调控制</t>
  </si>
  <si>
    <t>多媒体</t>
  </si>
  <si>
    <t>娱乐（本地）</t>
  </si>
  <si>
    <t>百度百科</t>
  </si>
  <si>
    <t>备注：</t>
  </si>
  <si>
    <t>打开收音机/电台</t>
  </si>
  <si>
    <t>关闭收音机/电台</t>
  </si>
  <si>
    <t>序号</t>
  </si>
  <si>
    <t>一级功能</t>
  </si>
  <si>
    <t>二级功能</t>
  </si>
  <si>
    <t>功能描述</t>
  </si>
  <si>
    <t>/</t>
  </si>
  <si>
    <t>phase 1</t>
    <phoneticPr fontId="2" type="noConversion"/>
  </si>
  <si>
    <t>phase 2</t>
    <phoneticPr fontId="2" type="noConversion"/>
  </si>
  <si>
    <t>百度状态</t>
    <phoneticPr fontId="2" type="noConversion"/>
  </si>
  <si>
    <t>one-shot</t>
    <phoneticPr fontId="2" type="noConversion"/>
  </si>
  <si>
    <t>功能状态</t>
    <phoneticPr fontId="2" type="noConversion"/>
  </si>
  <si>
    <t>多轮交互</t>
    <phoneticPr fontId="2" type="noConversion"/>
  </si>
  <si>
    <t>支持多轮交互</t>
    <phoneticPr fontId="2" type="noConversion"/>
  </si>
  <si>
    <t>可见即可说</t>
    <phoneticPr fontId="2" type="noConversion"/>
  </si>
  <si>
    <t>语音交互</t>
    <phoneticPr fontId="2" type="noConversion"/>
  </si>
  <si>
    <t>√</t>
    <phoneticPr fontId="2" type="noConversion"/>
  </si>
  <si>
    <t>全局免唤醒</t>
    <phoneticPr fontId="2" type="noConversion"/>
  </si>
  <si>
    <t>所有界面无需唤醒词，可直接实现语音控制</t>
    <phoneticPr fontId="2" type="noConversion"/>
  </si>
  <si>
    <t>在特定场景下无需唤醒，可直接实现语音控制</t>
    <phoneticPr fontId="2" type="noConversion"/>
  </si>
  <si>
    <t>非全时免唤醒：唤醒后一段时间内无需再次唤醒</t>
    <phoneticPr fontId="2" type="noConversion"/>
  </si>
  <si>
    <t>备注：以上功能具体要求详见技术规范</t>
    <phoneticPr fontId="2" type="noConversion"/>
  </si>
  <si>
    <t>自定义唤醒词</t>
    <phoneticPr fontId="2" type="noConversion"/>
  </si>
  <si>
    <t>唤醒：用户可通过唤醒词唤醒语音</t>
    <phoneticPr fontId="2" type="noConversion"/>
  </si>
  <si>
    <t>唤醒词/唤醒</t>
    <phoneticPr fontId="2" type="noConversion"/>
  </si>
  <si>
    <t>多媒体，具体指令见全局免唤醒指令清单</t>
    <phoneticPr fontId="2" type="noConversion"/>
  </si>
  <si>
    <t>待补充···</t>
    <phoneticPr fontId="2" type="noConversion"/>
  </si>
  <si>
    <t>/</t>
    <phoneticPr fontId="2" type="noConversion"/>
  </si>
  <si>
    <t>/</t>
    <phoneticPr fontId="2" type="noConversion"/>
  </si>
  <si>
    <t>英语识别</t>
    <phoneticPr fontId="2" type="noConversion"/>
  </si>
  <si>
    <t>播报音选择</t>
    <phoneticPr fontId="2" type="noConversion"/>
  </si>
  <si>
    <t>天气</t>
    <phoneticPr fontId="2" type="noConversion"/>
  </si>
  <si>
    <t>股票</t>
    <phoneticPr fontId="2" type="noConversion"/>
  </si>
  <si>
    <t>电影票</t>
    <phoneticPr fontId="2" type="noConversion"/>
  </si>
  <si>
    <t>火车票</t>
    <phoneticPr fontId="2" type="noConversion"/>
  </si>
  <si>
    <t>机票</t>
    <phoneticPr fontId="2" type="noConversion"/>
  </si>
  <si>
    <t>限号</t>
    <phoneticPr fontId="2" type="noConversion"/>
  </si>
  <si>
    <t>胎压</t>
    <phoneticPr fontId="2" type="noConversion"/>
  </si>
  <si>
    <t>流量使用情况</t>
    <phoneticPr fontId="2" type="noConversion"/>
  </si>
  <si>
    <t>油量</t>
    <phoneticPr fontId="2" type="noConversion"/>
  </si>
  <si>
    <t>查询及购买</t>
    <phoneticPr fontId="2" type="noConversion"/>
  </si>
  <si>
    <t>信息查询</t>
    <phoneticPr fontId="2" type="noConversion"/>
  </si>
  <si>
    <t>车辆状态查询</t>
    <phoneticPr fontId="2" type="noConversion"/>
  </si>
  <si>
    <t>语音游戏</t>
    <phoneticPr fontId="2" type="noConversion"/>
  </si>
  <si>
    <t>成语接龙</t>
    <phoneticPr fontId="2" type="noConversion"/>
  </si>
  <si>
    <t>古诗词</t>
    <phoneticPr fontId="2" type="noConversion"/>
  </si>
  <si>
    <t>笑话</t>
    <phoneticPr fontId="2" type="noConversion"/>
  </si>
  <si>
    <t>违章</t>
    <phoneticPr fontId="2" type="noConversion"/>
  </si>
  <si>
    <t>主机功能控制</t>
    <phoneticPr fontId="2" type="noConversion"/>
  </si>
  <si>
    <t>车辆控制</t>
    <phoneticPr fontId="2" type="noConversion"/>
  </si>
  <si>
    <t>氛围灯控制，通过语音控制车内氛围灯</t>
    <phoneticPr fontId="2" type="noConversion"/>
  </si>
  <si>
    <t>方向盘加热控制，通过语音控制方向盘加热</t>
    <phoneticPr fontId="2" type="noConversion"/>
  </si>
  <si>
    <t>闲聊</t>
    <phoneticPr fontId="2" type="noConversion"/>
  </si>
  <si>
    <t>智能家居</t>
    <phoneticPr fontId="2" type="noConversion"/>
  </si>
  <si>
    <t>航班信息</t>
    <phoneticPr fontId="2" type="noConversion"/>
  </si>
  <si>
    <t>multi-zone</t>
    <phoneticPr fontId="2" type="noConversion"/>
  </si>
  <si>
    <t>通过识别声纹绑定用户账号，例如年龄、个人设置、收藏等</t>
    <phoneticPr fontId="2" type="noConversion"/>
  </si>
  <si>
    <t>汇率</t>
    <phoneticPr fontId="2" type="noConversion"/>
  </si>
  <si>
    <t>空调控制</t>
    <phoneticPr fontId="2" type="noConversion"/>
  </si>
  <si>
    <t>精准控制三区/四区空调</t>
    <phoneticPr fontId="2" type="noConversion"/>
  </si>
  <si>
    <t>座椅控制</t>
    <phoneticPr fontId="2" type="noConversion"/>
  </si>
  <si>
    <t>精准控制四个常用位置座椅功能</t>
    <phoneticPr fontId="2" type="noConversion"/>
  </si>
  <si>
    <t>多人游戏</t>
    <phoneticPr fontId="2" type="noConversion"/>
  </si>
  <si>
    <t>单独声场控制</t>
    <phoneticPr fontId="2" type="noConversion"/>
  </si>
  <si>
    <t>单独控制四区声场音量大小或播放内容</t>
    <phoneticPr fontId="2" type="noConversion"/>
  </si>
  <si>
    <t>根据声源定位制定多人游戏</t>
    <phoneticPr fontId="2" type="noConversion"/>
  </si>
  <si>
    <t>彩票</t>
    <phoneticPr fontId="2" type="noConversion"/>
  </si>
  <si>
    <t>上下文交互</t>
  </si>
  <si>
    <t>用户可通过设置项手动输入，或者通过语音自定义唤醒词，例：“你好福特，以后你叫大白吧”</t>
    <phoneticPr fontId="2" type="noConversion"/>
  </si>
  <si>
    <t>部分场景
技术ready</t>
    <phoneticPr fontId="2" type="noConversion"/>
  </si>
  <si>
    <t>情景化免唤醒</t>
  </si>
  <si>
    <t>唤醒+命令词，例：“你好福特，播放林俊杰的歌”</t>
    <phoneticPr fontId="2" type="noConversion"/>
  </si>
  <si>
    <t>技术ready</t>
  </si>
  <si>
    <t>全双工语音/打断</t>
  </si>
  <si>
    <t>在语音助理进行播报时，用户可随时进行进一步的交互或说出新的命令，让助理执行相关操作，而无需等待播报结束；
支持双方同时说，互不干扰</t>
  </si>
  <si>
    <t>纠错</t>
  </si>
  <si>
    <t>支持纠错，例：“我想听周杰伦，不对，林俊杰的歌”</t>
  </si>
  <si>
    <t>只有同音字纠错下半年计划</t>
  </si>
  <si>
    <t>语音退出</t>
  </si>
  <si>
    <t>声源定位</t>
  </si>
  <si>
    <t>抢麦功能，判定用户方位，排除车内其他干扰、显示定位方向</t>
  </si>
  <si>
    <t>自然语音识别</t>
  </si>
  <si>
    <t>本地/在线语音识别，将用户语音识别为文字</t>
  </si>
  <si>
    <t>语音播报</t>
  </si>
  <si>
    <t>交互信息、提示信息、百度百科、电子说明书等语音播报</t>
  </si>
  <si>
    <t>语音控制</t>
  </si>
  <si>
    <t>语音查询指令</t>
  </si>
  <si>
    <t>声纹</t>
  </si>
  <si>
    <t>声纹识别</t>
  </si>
  <si>
    <t>识别用户声纹</t>
  </si>
  <si>
    <t>声纹登录</t>
  </si>
  <si>
    <t>前后通话</t>
  </si>
  <si>
    <t>实现车内前后通话</t>
  </si>
  <si>
    <t>ICC
（In-car communication）</t>
    <phoneticPr fontId="2" type="noConversion"/>
  </si>
  <si>
    <t>支持多轮交互和上下文理解，例：“我想听林俊杰的歌”，“我想听他的江南”</t>
    <phoneticPr fontId="2" type="noConversion"/>
  </si>
  <si>
    <t>系统所有界面可看见的文字，均可语音控制，部分APP内部操作可通过语音控制</t>
    <phoneticPr fontId="2" type="noConversion"/>
  </si>
  <si>
    <t>可通过语音“退出”等，暂停语音服务</t>
    <phoneticPr fontId="2" type="noConversion"/>
  </si>
  <si>
    <t>TTS播报音选择</t>
    <phoneticPr fontId="2" type="noConversion"/>
  </si>
  <si>
    <t>导航到&lt;POI&gt;</t>
    <phoneticPr fontId="2" type="noConversion"/>
  </si>
  <si>
    <t>路线切换</t>
    <phoneticPr fontId="2" type="noConversion"/>
  </si>
  <si>
    <t>推荐路线</t>
    <phoneticPr fontId="2" type="noConversion"/>
  </si>
  <si>
    <t>高度优先</t>
    <phoneticPr fontId="2" type="noConversion"/>
  </si>
  <si>
    <t>躲避拥堵</t>
    <phoneticPr fontId="2" type="noConversion"/>
  </si>
  <si>
    <t>················</t>
    <phoneticPr fontId="2" type="noConversion"/>
  </si>
  <si>
    <t>黑夜模式</t>
    <phoneticPr fontId="2" type="noConversion"/>
  </si>
  <si>
    <t>不包含自动模式</t>
    <phoneticPr fontId="2" type="noConversion"/>
  </si>
  <si>
    <t>视图切换</t>
    <phoneticPr fontId="2" type="noConversion"/>
  </si>
  <si>
    <t>继续导航</t>
    <phoneticPr fontId="2" type="noConversion"/>
  </si>
  <si>
    <t>导航回家/回公司</t>
    <phoneticPr fontId="2" type="noConversion"/>
  </si>
  <si>
    <t>我要回家/公司</t>
    <phoneticPr fontId="2" type="noConversion"/>
  </si>
  <si>
    <t>导航回家/公司</t>
    <phoneticPr fontId="2" type="noConversion"/>
  </si>
  <si>
    <t>·················</t>
    <phoneticPr fontId="2" type="noConversion"/>
  </si>
  <si>
    <t>时间/日历</t>
    <phoneticPr fontId="2" type="noConversion"/>
  </si>
  <si>
    <t>百度百科(诗词、人物、电影、名词、历史、单位换算等百科信息查询)</t>
    <phoneticPr fontId="2" type="noConversion"/>
  </si>
  <si>
    <t>昼夜模式切换</t>
    <phoneticPr fontId="2" type="noConversion"/>
  </si>
  <si>
    <t>我的位置查询</t>
    <phoneticPr fontId="2" type="noConversion"/>
  </si>
  <si>
    <t>打开导航/地图</t>
    <phoneticPr fontId="2" type="noConversion"/>
  </si>
  <si>
    <t>退出导航/地图</t>
    <phoneticPr fontId="2" type="noConversion"/>
  </si>
  <si>
    <t>POI搜索</t>
    <phoneticPr fontId="2" type="noConversion"/>
  </si>
  <si>
    <t>添加途径点</t>
    <phoneticPr fontId="2" type="noConversion"/>
  </si>
  <si>
    <t>中途去一下···</t>
    <phoneticPr fontId="2" type="noConversion"/>
  </si>
  <si>
    <t>半路去一下···</t>
    <phoneticPr fontId="2" type="noConversion"/>
  </si>
  <si>
    <t>添加途径点···</t>
    <phoneticPr fontId="2" type="noConversion"/>
  </si>
  <si>
    <t>路况查询</t>
    <phoneticPr fontId="2" type="noConversion"/>
  </si>
  <si>
    <t>前面堵车吗</t>
    <phoneticPr fontId="2" type="noConversion"/>
  </si>
  <si>
    <t>从···到···堵车吗</t>
    <phoneticPr fontId="2" type="noConversion"/>
  </si>
  <si>
    <t>去北京路况</t>
    <phoneticPr fontId="2" type="noConversion"/>
  </si>
  <si>
    <t>···················</t>
    <phoneticPr fontId="2" type="noConversion"/>
  </si>
  <si>
    <t>导航，具体指令见情景化免唤醒指令清单</t>
  </si>
  <si>
    <t>百度不支持，删除</t>
  </si>
  <si>
    <t>项目无需求，删除</t>
  </si>
  <si>
    <t>具体关联功能见spec和车身控制指令集</t>
  </si>
  <si>
    <t>phase 3</t>
  </si>
  <si>
    <t>phase 4</t>
  </si>
  <si>
    <t>纯英文识别，百度不支持，删除</t>
  </si>
  <si>
    <t>导航、天气、车票查询</t>
  </si>
  <si>
    <t>垂类待完善</t>
  </si>
  <si>
    <t>APP待完善</t>
  </si>
  <si>
    <t>中英文混合语言识别</t>
  </si>
  <si>
    <t>座椅控制，通过语音控制座椅调节、按摩、加热、通风</t>
  </si>
  <si>
    <t>空调控制，通过语音控制空调功能</t>
  </si>
  <si>
    <t>香薰</t>
  </si>
  <si>
    <t>···  ···</t>
  </si>
  <si>
    <t>智能家居添加智能设备后，可通过语音控制</t>
  </si>
  <si>
    <t>见智能家居清单</t>
  </si>
  <si>
    <t>收音机</t>
  </si>
  <si>
    <t>蓝牙音乐</t>
  </si>
  <si>
    <t>本地媒体</t>
  </si>
  <si>
    <t>在线媒体</t>
  </si>
  <si>
    <t>AR导航</t>
  </si>
  <si>
    <t>专业导航</t>
  </si>
  <si>
    <t>控制范围</t>
  </si>
  <si>
    <t>上一台/下一台</t>
  </si>
  <si>
    <t>··· ···</t>
  </si>
  <si>
    <t>收藏</t>
  </si>
  <si>
    <t>取消收藏</t>
  </si>
  <si>
    <t>电台收藏</t>
  </si>
  <si>
    <t>实时搜索上/下一有效电台并播放</t>
  </si>
  <si>
    <t>听歌识曲</t>
  </si>
  <si>
    <t>这是什么歌</t>
  </si>
  <si>
    <t>播放控制</t>
  </si>
  <si>
    <t>暂停</t>
  </si>
  <si>
    <t>播放</t>
  </si>
  <si>
    <t>暂停/播放</t>
  </si>
  <si>
    <t>快进/快进到1分10秒/快进10s</t>
  </si>
  <si>
    <t>快退/快退到1分10秒/快退10s</t>
  </si>
  <si>
    <t>未明确时长时，步进10秒</t>
  </si>
  <si>
    <t>模式切换</t>
  </si>
  <si>
    <t>打开</t>
  </si>
  <si>
    <t>关闭</t>
  </si>
  <si>
    <t>关闭/退出收音机</t>
  </si>
  <si>
    <t>··· ··</t>
  </si>
  <si>
    <t>打开/播放/我想听收音机</t>
  </si>
  <si>
    <t>播放/我要听104.3/FM88.8/AM538.0中国之声</t>
  </si>
  <si>
    <t>指令基线</t>
  </si>
  <si>
    <t>播放/我要听中国之声</t>
  </si>
  <si>
    <t>打开/播放/我想听收音机/在线电台</t>
  </si>
  <si>
    <t>关闭/退出收音机/在线电台</t>
  </si>
  <si>
    <t>打开/播放/我想听USB音乐/U盘音乐</t>
  </si>
  <si>
    <t>关闭/退出USB音乐/U盘音乐</t>
  </si>
  <si>
    <t>打开/播放/我想听蓝牙音乐</t>
  </si>
  <si>
    <t>关闭/退出蓝牙音乐</t>
  </si>
  <si>
    <t>打开/播放/我想听QQ音乐/在线音乐/随心听</t>
  </si>
  <si>
    <t>关闭/退出QQ音乐/在线音乐/随心听</t>
  </si>
  <si>
    <t>调台/搜索</t>
  </si>
  <si>
    <t>歌曲搜索</t>
  </si>
  <si>
    <t>播放歌曲信息查询</t>
  </si>
  <si>
    <t>歌手名称</t>
  </si>
  <si>
    <t>歌曲名称</t>
  </si>
  <si>
    <t>专辑</t>
  </si>
  <si>
    <t>打开/播放/我想听有声/有声读物</t>
  </si>
  <si>
    <t>关闭/退出有声/有声读物</t>
  </si>
  <si>
    <t>有声读物搜索</t>
  </si>
  <si>
    <t>电台分类标签仅可通过可见即可说进入</t>
  </si>
  <si>
    <t>QQ音乐分类标签仅可通过可见即可说进入</t>
  </si>
  <si>
    <t>有声读物分类标签仅可通过可见即可说进入</t>
  </si>
  <si>
    <t>播放有声信息查询</t>
  </si>
  <si>
    <t>播放/我想听+有声类型（小说/有声书/相声/脱口秀/评书/故事/公开课等）</t>
  </si>
  <si>
    <t>有声名称</t>
  </si>
  <si>
    <t>作者名称</t>
  </si>
  <si>
    <t>打开/播放/我想听新闻</t>
  </si>
  <si>
    <t>新闻分类标签仅可通过可见即可说进入</t>
  </si>
  <si>
    <t>关闭/退出新闻</t>
  </si>
  <si>
    <t>新闻搜索</t>
  </si>
  <si>
    <t>关闭/退出爱奇艺/随心看</t>
  </si>
  <si>
    <t>上一集/下一集</t>
  </si>
  <si>
    <t>影片搜索</t>
  </si>
  <si>
    <t>播放/我想看+ 视频名称</t>
  </si>
  <si>
    <t>打开/我想看爱奇艺/随心看</t>
  </si>
  <si>
    <t>歌曲收藏</t>
  </si>
  <si>
    <t>有声收藏</t>
  </si>
  <si>
    <t>上市公司股票信息查询</t>
  </si>
  <si>
    <t>关闭/退出电影票</t>
  </si>
  <si>
    <t>支付等控制</t>
  </si>
  <si>
    <t>选座/票数/支付等动作通过可见即可说实现</t>
  </si>
  <si>
    <t>天气查询</t>
  </si>
  <si>
    <t>天气查询意图，例：天气怎么样？</t>
  </si>
  <si>
    <t>时间 + 天气/气象/指数</t>
  </si>
  <si>
    <t>地点 + 天气/气象/指数</t>
  </si>
  <si>
    <t>时间 + 地点 + 天气/气象/指数</t>
  </si>
  <si>
    <t>火车票查询</t>
  </si>
  <si>
    <t>出发城市 + 到达城市</t>
  </si>
  <si>
    <t>机票信息查询</t>
  </si>
  <si>
    <t>非全时免唤醒</t>
  </si>
  <si>
    <t>彩票信息查询</t>
  </si>
  <si>
    <t>时间及日期查询</t>
  </si>
  <si>
    <t>汇率信息查询</t>
  </si>
  <si>
    <t>待补充</t>
  </si>
  <si>
    <t>诗词、人物、电影、名词、历史、单位换算等百科信息查询</t>
  </si>
  <si>
    <t>xxx航班从哪里出发？</t>
  </si>
  <si>
    <t>南京今天限号多少？</t>
  </si>
  <si>
    <t>今天多少号？</t>
  </si>
  <si>
    <t>双色球中奖号码？</t>
  </si>
  <si>
    <t>xx公司股票信息？</t>
  </si>
  <si>
    <t>一元等于多少美元？</t>
  </si>
  <si>
    <r>
      <t>方言的识别（粤语/</t>
    </r>
    <r>
      <rPr>
        <strike/>
        <sz val="10"/>
        <color rgb="FFFF0000"/>
        <rFont val="微软雅黑"/>
        <family val="2"/>
        <charset val="134"/>
      </rPr>
      <t>四川话</t>
    </r>
    <r>
      <rPr>
        <strike/>
        <sz val="10"/>
        <color theme="1"/>
        <rFont val="微软雅黑"/>
        <family val="2"/>
        <charset val="134"/>
      </rPr>
      <t>）</t>
    </r>
  </si>
  <si>
    <r>
      <t>粤语</t>
    </r>
    <r>
      <rPr>
        <strike/>
        <sz val="10"/>
        <color rgb="FFFF0000"/>
        <rFont val="微软雅黑"/>
        <family val="2"/>
        <charset val="134"/>
      </rPr>
      <t>、四川话</t>
    </r>
    <r>
      <rPr>
        <strike/>
        <sz val="10"/>
        <color theme="1"/>
        <rFont val="微软雅黑"/>
        <family val="2"/>
        <charset val="134"/>
      </rPr>
      <t>，仅导航/电话/音乐/车控</t>
    </r>
  </si>
  <si>
    <t>导航、音乐、电话、人脸识别、设置、电子书等语音控制</t>
  </si>
  <si>
    <t>粤语、四川话，仅导航/电话/音乐/车控</t>
  </si>
  <si>
    <t>后备箱</t>
  </si>
  <si>
    <t>前舱盖/引擎盖</t>
  </si>
  <si>
    <r>
      <t xml:space="preserve">USB音乐
</t>
    </r>
    <r>
      <rPr>
        <b/>
        <sz val="10"/>
        <color rgb="FFFF0000"/>
        <rFont val="微软雅黑"/>
        <family val="2"/>
        <charset val="134"/>
      </rPr>
      <t>（双开，声源定位）</t>
    </r>
  </si>
  <si>
    <r>
      <t xml:space="preserve">在线电台
</t>
    </r>
    <r>
      <rPr>
        <b/>
        <sz val="10"/>
        <color rgb="FFFF0000"/>
        <rFont val="微软雅黑"/>
        <family val="2"/>
        <charset val="134"/>
      </rPr>
      <t>（双开，声源定位）</t>
    </r>
  </si>
  <si>
    <r>
      <t xml:space="preserve">QQ音乐
</t>
    </r>
    <r>
      <rPr>
        <b/>
        <sz val="10"/>
        <color rgb="FFFF0000"/>
        <rFont val="微软雅黑"/>
        <family val="2"/>
        <charset val="134"/>
      </rPr>
      <t>（双开，声源定位）</t>
    </r>
  </si>
  <si>
    <r>
      <t xml:space="preserve">有声
</t>
    </r>
    <r>
      <rPr>
        <b/>
        <sz val="10"/>
        <color rgb="FFFF0000"/>
        <rFont val="微软雅黑"/>
        <family val="2"/>
        <charset val="134"/>
      </rPr>
      <t>（双开，声源定位）</t>
    </r>
  </si>
  <si>
    <r>
      <t xml:space="preserve">新闻
</t>
    </r>
    <r>
      <rPr>
        <b/>
        <sz val="10"/>
        <color rgb="FFFF0000"/>
        <rFont val="微软雅黑"/>
        <family val="2"/>
        <charset val="134"/>
      </rPr>
      <t>（双开，声源定位）</t>
    </r>
  </si>
  <si>
    <t>抖音</t>
  </si>
  <si>
    <t>喜马拉雅</t>
  </si>
  <si>
    <t>服务</t>
  </si>
  <si>
    <t>待定</t>
  </si>
  <si>
    <t>备注：
1.具体指令须百度补充
2.以上功能具体要求详见技术规范</t>
  </si>
  <si>
    <t>打开外卖/我想点外卖</t>
  </si>
  <si>
    <t>退出/关闭外卖</t>
  </si>
  <si>
    <t>选择</t>
  </si>
  <si>
    <t>外卖
(支持可见即可说)</t>
  </si>
  <si>
    <t>翻页</t>
  </si>
  <si>
    <t>翻页（上一页/下一页）</t>
  </si>
  <si>
    <t>选择（第一个··· ···）</t>
  </si>
  <si>
    <t>可见即可说</t>
  </si>
  <si>
    <t>控制</t>
  </si>
  <si>
    <t>爱奇艺
(支持可见即可说)</t>
  </si>
  <si>
    <t>具体商家选择、支付等动作通过可见即可说实现</t>
  </si>
  <si>
    <t>打开电影票/帮我查下电影票</t>
  </si>
  <si>
    <t>仅包含爱奇艺或随心看词语时，进入爱奇艺，其余电影相关进入电影票或者百科</t>
  </si>
  <si>
    <t>仅在爱奇艺界面响应，其余界面电影相关进入电影票或者百科</t>
  </si>
  <si>
    <t>邓超主演的电影/《少年的你》的主演</t>
  </si>
  <si>
    <t>电影票查询</t>
  </si>
  <si>
    <t>演员相关影视信息、电影/电视信息（演员/上映时间/评分等）走百科</t>
  </si>
  <si>
    <t>（我想看+）电影分类（最近热映等）</t>
  </si>
  <si>
    <t>天气
（支持多轮交互+上下文交互）</t>
  </si>
  <si>
    <t>火车票
（支持多轮交互+上下文交互）</t>
  </si>
  <si>
    <t>机票
（支持多轮交互+上下文交互）</t>
  </si>
  <si>
    <t>电影票
(支持可见即可说)</t>
  </si>
  <si>
    <t>火车票查询意图</t>
  </si>
  <si>
    <t>车次/出发城市/到达城市</t>
  </si>
  <si>
    <t>出发城市 + 到达城市 + 车型</t>
  </si>
  <si>
    <t>出发城市 + 到达城市 + 车次</t>
  </si>
  <si>
    <t>出发城市 + 到达城市 + 日期</t>
  </si>
  <si>
    <t>到达城市 + 日期 +车次</t>
  </si>
  <si>
    <t>到达城市 + 日期</t>
  </si>
  <si>
    <t>机票查询意图</t>
  </si>
  <si>
    <t>出发城市+目的城市+日期时间</t>
  </si>
  <si>
    <t>出发城市+目的城市+日期时间+航空公司</t>
  </si>
  <si>
    <t>目的城市</t>
  </si>
  <si>
    <t>出发城市 + 目的城市</t>
  </si>
  <si>
    <t>出发城市+目的城市+日期时间+价位</t>
  </si>
  <si>
    <t>目的城市 + 日期</t>
  </si>
  <si>
    <t>1.机票票仅支持查询，有关“预定”“买”等与支付相关的指令，TTS需反馈：“机票仅支持查询，以下是XXX信息”；
2.机票支持多轮交互 + 上下文交互；
3.查询逻辑：
a，出发城市和目的城市可更改对应的机场信息
b，一个查询周期内首次查询时，未明确出发地或者出发时间时，默认定位地址和当天为出发城市和出发时间
c，多轮交互时，仅对用户更改的条件进行查询并反馈，其余条件承接上次用户的输入
d，多轮交互中间插入其他指令时，再次查询时须清除用户上次查询历史，重新对用户指令查询并反馈</t>
  </si>
  <si>
    <t>1.火车票仅支持查询，有关“预定”“买”等与支付相关的指令，TTS需反馈：“火车票仅支持查询，以下是XXX信息”；
2.火车票支持多轮交互 + 上下文交互；
3.查询逻辑：
a，出发城市和目的城市可更改对应的火车站信息
b，一个查询周期内首次查询时，未明确出发地或者出发时间时，默认定位地址和当天为出发城市和出发时间
c，多轮交互时，仅对用户更改的条件进行查询并反馈，其余条件承接上次用户的输入
d，多轮交互中间插入其他指令时，再次查询时须清除用户上次查询历史，重新对用户指令查询并反馈</t>
  </si>
  <si>
    <t>剩余流量查询</t>
  </si>
  <si>
    <t>胎压多少？</t>
  </si>
  <si>
    <t>还有多少油？</t>
  </si>
  <si>
    <t>我有违章吗？</t>
  </si>
  <si>
    <t>仅本车违章信息查询</t>
  </si>
  <si>
    <t>还可以走多远？</t>
  </si>
  <si>
    <t>成语接龙</t>
  </si>
  <si>
    <t>一个成语接龙周期内，以下情况关闭成语接龙：
1.用户主动结束成语接龙
2.用户说出其他垂类指令
3.用户无法按规则完成游戏</t>
  </si>
  <si>
    <t>给我讲个笑话</t>
  </si>
  <si>
    <t>人脸识别</t>
  </si>
  <si>
    <t>账号</t>
  </si>
  <si>
    <t>随心拍</t>
  </si>
  <si>
    <t>待确认</t>
  </si>
  <si>
    <t>系统控制</t>
  </si>
  <si>
    <t>BT电话</t>
  </si>
  <si>
    <t>接听</t>
  </si>
  <si>
    <t>挂断</t>
  </si>
  <si>
    <t>电话未接通时可控</t>
  </si>
  <si>
    <t>拨打电话</t>
  </si>
  <si>
    <t>打电话 + 号码</t>
  </si>
  <si>
    <t>打电话 + 联系人（中英文）</t>
  </si>
  <si>
    <t>搜索</t>
  </si>
  <si>
    <t>连接多个设备时，搜索逻辑：
1.搜索联系人时，不进行设备区分；
2.同一个联系人仅搜出来一个信息时，使用该联系人所在设备进行拨打电话，并TTS提醒用户即将使用设备x拨打电话，用户确认后拨出；
3.同一个联系人搜出来多个信息时，提醒用户选择设备x拨打电话，用户选择后拨出；
4.若号码未被保存，默认使用当前高亮设备拨打电话，拨出之前TTS提醒用户使用设备x播出电话，确认后方可播出</t>
  </si>
  <si>
    <t>更新通讯录</t>
  </si>
  <si>
    <t>连接多个设备时，同时更新所有设备通讯录</t>
  </si>
  <si>
    <t>切换设备</t>
  </si>
  <si>
    <t>切换蓝牙设备</t>
  </si>
  <si>
    <t>音量控制</t>
  </si>
  <si>
    <t>增大音量</t>
  </si>
  <si>
    <t>减小音量</t>
  </si>
  <si>
    <t>增大到 + 具体值</t>
  </si>
  <si>
    <t>减小到 + 具体值</t>
  </si>
  <si>
    <t>解除静音</t>
  </si>
  <si>
    <t>系统静音</t>
  </si>
  <si>
    <t>系统仅作静音处理，不做暂停动作</t>
  </si>
  <si>
    <t>系统设置</t>
  </si>
  <si>
    <t>BT设置</t>
  </si>
  <si>
    <t>你以后你叫大白吧</t>
  </si>
  <si>
    <t>语音设置-自定义唤醒词</t>
  </si>
  <si>
    <t>打开蓝牙</t>
  </si>
  <si>
    <t>关闭蓝牙</t>
  </si>
  <si>
    <t>（音量类别+）增大音量</t>
  </si>
  <si>
    <t>（音量类别+）减小音量</t>
  </si>
  <si>
    <t>（音量类别+）音量调到最小</t>
  </si>
  <si>
    <t>未明确类别时，默认调节媒体音量</t>
  </si>
  <si>
    <t>（音量类别+）增大 + 具体值
例：当前音量3→“音量增大4”→则调节后音量为7</t>
  </si>
  <si>
    <t>（音量类别+）减小 + 具体值
例：当前音量10→“音量减小4”→则调节后音量为6</t>
  </si>
  <si>
    <t>我想听蓝牙音乐</t>
  </si>
  <si>
    <t>WiFi设置</t>
  </si>
  <si>
    <t>打开WiFi</t>
  </si>
  <si>
    <t>关闭WiFi</t>
  </si>
  <si>
    <t>WiFi开关不做泛化处理</t>
  </si>
  <si>
    <t>更换主题</t>
  </si>
  <si>
    <t>xx的电话号码？</t>
  </si>
  <si>
    <t>其余设置</t>
  </si>
  <si>
    <t>其余界面可见设置通过可见即可说控制</t>
  </si>
  <si>
    <t>空调</t>
  </si>
  <si>
    <t>屏幕控制</t>
  </si>
  <si>
    <t>打开屏幕</t>
  </si>
  <si>
    <t>关闭屏幕</t>
  </si>
  <si>
    <t>屏幕亮度步进调亮</t>
  </si>
  <si>
    <t>屏幕亮度调到最亮</t>
  </si>
  <si>
    <t>屏幕亮度步进调暗</t>
  </si>
  <si>
    <t>屏幕亮度调到最暗</t>
  </si>
  <si>
    <t>上一页</t>
  </si>
  <si>
    <t>下一页</t>
  </si>
  <si>
    <t>第x页</t>
  </si>
  <si>
    <t>第x个</t>
  </si>
  <si>
    <t>确认</t>
  </si>
  <si>
    <t>主界面</t>
  </si>
  <si>
    <t>返回</t>
  </si>
  <si>
    <t>退出</t>
  </si>
  <si>
    <t>车辆控制</t>
  </si>
  <si>
    <t>打开空调</t>
  </si>
  <si>
    <t>关闭空调</t>
  </si>
  <si>
    <t>打开空调/AC</t>
  </si>
  <si>
    <t>关闭空调/AC</t>
  </si>
  <si>
    <t>增大温度</t>
  </si>
  <si>
    <t>降低温度</t>
  </si>
  <si>
    <t>降低到 + 具体值</t>
  </si>
  <si>
    <t>增大 + 具体值
例：当前温度20→“温度调高4”→则调节后温度为24（温度距最高温度不足4℃时，直接调至最大即可）</t>
  </si>
  <si>
    <t>降低 + 具体值
例：当前温度20→“温度调低4”→则调节后温度为16（温度距最低温度不足4℃时，直接调至最小即可）</t>
  </si>
  <si>
    <t>TTS反馈</t>
  </si>
  <si>
    <t>增大风量</t>
  </si>
  <si>
    <t>增大 + 具体值
例：当前风量1→“风量调高4”→则调节后风量为5</t>
  </si>
  <si>
    <t>减小风量</t>
  </si>
  <si>
    <t>增减小风量</t>
  </si>
  <si>
    <t>减小 + 具体值
例：当前风量5→“风量减小2”→则调节后风量为3</t>
  </si>
  <si>
    <t>模式调节</t>
  </si>
  <si>
    <t>打开同步模式</t>
  </si>
  <si>
    <t>关闭同步模式</t>
  </si>
  <si>
    <t>同步模式开关</t>
  </si>
  <si>
    <t>循环模式调节</t>
  </si>
  <si>
    <t>吹脸模式</t>
  </si>
  <si>
    <t>吹脚模式</t>
  </si>
  <si>
    <t>三种模式组合调节</t>
  </si>
  <si>
    <t>两种模式组合调节</t>
  </si>
  <si>
    <t>自动模式</t>
  </si>
  <si>
    <t>后除霜</t>
  </si>
  <si>
    <t>打开/关闭后除霜</t>
  </si>
  <si>
    <t>智能馨风</t>
  </si>
  <si>
    <t>打开智能馨风</t>
  </si>
  <si>
    <t>座舱新风</t>
  </si>
  <si>
    <t>打开座舱新风</t>
  </si>
  <si>
    <t>关闭座舱新风（是否有关闭待确认）</t>
  </si>
  <si>
    <t>方向盘加热</t>
  </si>
  <si>
    <t>打开方向盘加热</t>
  </si>
  <si>
    <t>关闭方向盘加热</t>
  </si>
  <si>
    <t>打开座椅加热</t>
  </si>
  <si>
    <t>关闭座椅加热</t>
  </si>
  <si>
    <t>座椅通风</t>
  </si>
  <si>
    <t>座椅按摩</t>
  </si>
  <si>
    <t>打开座椅通风</t>
  </si>
  <si>
    <t>关闭座椅通风</t>
  </si>
  <si>
    <t>打开座椅按摩</t>
  </si>
  <si>
    <t>关闭座椅按摩</t>
  </si>
  <si>
    <t>氛围灯</t>
  </si>
  <si>
    <t>打开氛围灯</t>
  </si>
  <si>
    <t>关闭氛围灯</t>
  </si>
  <si>
    <t>设置颜色</t>
  </si>
  <si>
    <t>已设置为x</t>
  </si>
  <si>
    <t>空调/AC已打开</t>
  </si>
  <si>
    <t>空调/AC已关闭</t>
  </si>
  <si>
    <t>温度已调到x</t>
  </si>
  <si>
    <t>风量已调到x</t>
  </si>
  <si>
    <t>同步模式已打开</t>
  </si>
  <si>
    <t>同步模式已关闭</t>
  </si>
  <si>
    <t>吹脸模式已打开/关闭</t>
  </si>
  <si>
    <t>吹脚模式已打开/关闭</t>
  </si>
  <si>
    <t>（前）除霜模式</t>
  </si>
  <si>
    <t>（前）除霜模式已打开/关闭</t>
  </si>
  <si>
    <t>xx模式已打开/关闭</t>
  </si>
  <si>
    <t>xxx模式已打开/关闭</t>
  </si>
  <si>
    <t>自动模式已打开</t>
  </si>
  <si>
    <t>后除霜模式已打开/关闭</t>
  </si>
  <si>
    <t>智能馨风已打开</t>
  </si>
  <si>
    <t>座舱新风已打开</t>
  </si>
  <si>
    <t>座舱新风已关闭</t>
  </si>
  <si>
    <t>换一个颜色</t>
  </si>
  <si>
    <t>顺序切换</t>
  </si>
  <si>
    <t>已更换颜色</t>
  </si>
  <si>
    <t>调高亮度</t>
  </si>
  <si>
    <t>亮度调高（默认+20%）</t>
  </si>
  <si>
    <t>亮度调高到具体x%</t>
  </si>
  <si>
    <t>调低亮度</t>
  </si>
  <si>
    <t>亮度调低（默认-20%）</t>
  </si>
  <si>
    <t>亮度调低到具体x%</t>
  </si>
  <si>
    <t>香氛</t>
  </si>
  <si>
    <t>打开香氛</t>
  </si>
  <si>
    <t>关闭香氛</t>
  </si>
  <si>
    <t>香氛已打开</t>
  </si>
  <si>
    <t>香氛已关闭</t>
  </si>
  <si>
    <t>设置香味</t>
  </si>
  <si>
    <t>香氛味道为x
(x: 共3种，名称待定）</t>
  </si>
  <si>
    <t>换一种味道</t>
  </si>
  <si>
    <t>已切换香味为x</t>
  </si>
  <si>
    <t>已切换香味</t>
  </si>
  <si>
    <t>调高浓度</t>
  </si>
  <si>
    <t>浓度调高（步进为2）</t>
  </si>
  <si>
    <t>浓度调到具体值（共8个等级）</t>
  </si>
  <si>
    <t>浓度已调高</t>
  </si>
  <si>
    <t>调低浓度</t>
  </si>
  <si>
    <t>浓度调低（步进为2）</t>
  </si>
  <si>
    <t>浓度已调低</t>
  </si>
  <si>
    <t>温度已增大</t>
  </si>
  <si>
    <t>温度已降低</t>
  </si>
  <si>
    <t>风量已增大</t>
  </si>
  <si>
    <t>风量已减小</t>
  </si>
  <si>
    <t>方向盘加热已关闭</t>
  </si>
  <si>
    <t>座椅加热已打开</t>
  </si>
  <si>
    <t>座椅加热已关闭</t>
  </si>
  <si>
    <t>座椅通风已打开</t>
  </si>
  <si>
    <t>座椅通风已关闭</t>
  </si>
  <si>
    <t>座椅按摩已打开</t>
  </si>
  <si>
    <t>座椅按摩已关闭</t>
  </si>
  <si>
    <t>氛围灯已打开</t>
  </si>
  <si>
    <t>氛围灯已关闭</t>
  </si>
  <si>
    <t>亮度已调高</t>
  </si>
  <si>
    <t>亮度已调低</t>
  </si>
  <si>
    <t>香氛模式调节为x
(x: 共3种，名称待定）</t>
  </si>
  <si>
    <t>换一种模式</t>
  </si>
  <si>
    <t>已切换模式为x</t>
  </si>
  <si>
    <t>已切换模式</t>
  </si>
  <si>
    <t>天窗</t>
  </si>
  <si>
    <t>打开后备箱</t>
  </si>
  <si>
    <t>关闭后备箱</t>
  </si>
  <si>
    <t>后备箱已打开</t>
  </si>
  <si>
    <t>后备箱已关闭</t>
  </si>
  <si>
    <t>前舱盖</t>
  </si>
  <si>
    <t>打开前舱盖/引擎盖</t>
  </si>
  <si>
    <t>关闭前舱盖/引擎盖</t>
  </si>
  <si>
    <t>前舱盖/引擎盖已关闭</t>
  </si>
  <si>
    <t>前舱盖/引擎盖已打开</t>
  </si>
  <si>
    <t>不做泛化处理</t>
  </si>
  <si>
    <t>1.发动机关闭时，TTS“请先启动发动机”
2.可单独控制主副驾空调
3.须关联声源定位
4.仅执行动作，不打开界面，与硬按键控制弹框提示保持一致</t>
  </si>
  <si>
    <t>1.发动机关闭时，TTS“请先启动发动机”
2.可单独控制主副驾座椅加热
3.须关联声源定位
4.仅执行动作，不打开界面</t>
  </si>
  <si>
    <t>1.发动机关闭时，TTS“请先启动发动机”
2.可单独控制主副驾座椅通风
3.须关联声源定位
4.仅执行动作，不打开界面</t>
  </si>
  <si>
    <t>1.发动机关闭时，TTS“请先启动发动机”
2.可单独控制主副驾座椅按摩
3.须关联声源定位
4.仅执行动作，不打开界面</t>
  </si>
  <si>
    <t>包含QQ音乐/有声/新闻/在线电台/蓝牙音乐/USB音乐/本地电台</t>
  </si>
  <si>
    <t>电子说明书</t>
  </si>
  <si>
    <t>需求已释放百度，待百度反馈可行性后确认</t>
  </si>
  <si>
    <t>待确认功能范围</t>
  </si>
  <si>
    <t>导航控制范围须更新，此为初版</t>
  </si>
  <si>
    <t>一级</t>
  </si>
  <si>
    <t>全局开启</t>
  </si>
  <si>
    <t>二级</t>
  </si>
  <si>
    <t>仅垂类开启+后台运行时，全局开启
（电话、收音机抢占speaker除外）</t>
  </si>
  <si>
    <t>三级</t>
  </si>
  <si>
    <t>仅在垂类开启时生效，垂类之间互斥</t>
  </si>
  <si>
    <t>细分</t>
  </si>
  <si>
    <t>命令词</t>
  </si>
  <si>
    <t>属性</t>
  </si>
  <si>
    <t>状态</t>
  </si>
  <si>
    <t>全局</t>
    <rPh sb="0" eb="1">
      <t>quan'ju</t>
    </rPh>
    <phoneticPr fontId="2" type="noConversion"/>
  </si>
  <si>
    <t>APP控制</t>
  </si>
  <si>
    <t>打开音乐</t>
  </si>
  <si>
    <t>应用跳转</t>
  </si>
  <si>
    <t>已上线</t>
  </si>
  <si>
    <t>随心听</t>
    <rPh sb="0" eb="1">
      <t>yin'yue</t>
    </rPh>
    <rPh sb="2" eb="3">
      <t>chang'jing</t>
    </rPh>
    <phoneticPr fontId="2" type="noConversion"/>
  </si>
  <si>
    <t>播放列表</t>
  </si>
  <si>
    <t>快捷指令</t>
  </si>
  <si>
    <t>来电场景</t>
    <rPh sb="0" eb="1">
      <t>lai'dian</t>
    </rPh>
    <rPh sb="2" eb="3">
      <t>chang'jing</t>
    </rPh>
    <phoneticPr fontId="2" type="noConversion"/>
  </si>
  <si>
    <t>接听电话</t>
  </si>
  <si>
    <t>加入收藏</t>
  </si>
  <si>
    <t>挂断电话</t>
  </si>
  <si>
    <t>电台场景</t>
    <rPh sb="0" eb="1">
      <t>dian'tai</t>
    </rPh>
    <rPh sb="2" eb="3">
      <t>chang'jing</t>
    </rPh>
    <phoneticPr fontId="2" type="noConversion"/>
  </si>
  <si>
    <t>打开电台</t>
  </si>
  <si>
    <t>继续播放</t>
  </si>
  <si>
    <t>打开视频</t>
  </si>
  <si>
    <t>打开云盘相册</t>
  </si>
  <si>
    <t>随心看</t>
    <rPh sb="0" eb="1">
      <t>dian'tai</t>
    </rPh>
    <rPh sb="2" eb="3">
      <t>chang'jing</t>
    </rPh>
    <phoneticPr fontId="2" type="noConversion"/>
  </si>
  <si>
    <t>上一集</t>
  </si>
  <si>
    <t>关闭云盘相册</t>
  </si>
  <si>
    <t>下一集</t>
  </si>
  <si>
    <t>打开导航</t>
  </si>
  <si>
    <t>单曲循环</t>
  </si>
  <si>
    <t>打开设置</t>
  </si>
  <si>
    <t>停止播放</t>
    <rPh sb="0" eb="1">
      <t>ting'zhi</t>
    </rPh>
    <rPh sb="2" eb="3">
      <t>bo'fang</t>
    </rPh>
    <phoneticPr fontId="2" type="noConversion"/>
  </si>
  <si>
    <t>查看歌词</t>
  </si>
  <si>
    <t>回首页</t>
  </si>
  <si>
    <t>关闭歌词</t>
  </si>
  <si>
    <t>回到首页</t>
  </si>
  <si>
    <t>列表选择</t>
    <rPh sb="0" eb="1">
      <t>lie'biao</t>
    </rPh>
    <rPh sb="2" eb="3">
      <t>xuan'ze'w</t>
    </rPh>
    <phoneticPr fontId="2" type="noConversion"/>
  </si>
  <si>
    <t>回到主页</t>
  </si>
  <si>
    <t>回主页</t>
  </si>
  <si>
    <t>闭嘴</t>
    <rPh sb="0" eb="1">
      <t>bi'zui</t>
    </rPh>
    <phoneticPr fontId="2" type="noConversion"/>
  </si>
  <si>
    <t>退出</t>
    <rPh sb="0" eb="1">
      <t>tui'chu</t>
    </rPh>
    <phoneticPr fontId="2" type="noConversion"/>
  </si>
  <si>
    <t>上一条</t>
  </si>
  <si>
    <t>退下</t>
    <rPh sb="0" eb="1">
      <t>tui'xia</t>
    </rPh>
    <phoneticPr fontId="2" type="noConversion"/>
  </si>
  <si>
    <t>下一条</t>
  </si>
  <si>
    <t>地图</t>
  </si>
  <si>
    <t>导航首页</t>
    <rPh sb="0" eb="1">
      <t>dao'hang</t>
    </rPh>
    <rPh sb="2" eb="3">
      <t>shou'ye</t>
    </rPh>
    <phoneticPr fontId="2" type="noConversion"/>
  </si>
  <si>
    <t>取消</t>
    <rPh sb="0" eb="1">
      <t>qu'xiao</t>
    </rPh>
    <phoneticPr fontId="2" type="noConversion"/>
  </si>
  <si>
    <t>确定</t>
    <rPh sb="0" eb="1">
      <t>que'ding</t>
    </rPh>
    <phoneticPr fontId="2" type="noConversion"/>
  </si>
  <si>
    <t>屏幕亮一点</t>
  </si>
  <si>
    <t>屏幕暗一点</t>
  </si>
  <si>
    <t>声音大一点</t>
  </si>
  <si>
    <t>关闭电子狗</t>
  </si>
  <si>
    <t>声音小一点</t>
  </si>
  <si>
    <t>打开电子狗</t>
  </si>
  <si>
    <t>快捷车控</t>
  </si>
  <si>
    <t>打开车窗</t>
  </si>
  <si>
    <t>地图放大</t>
  </si>
  <si>
    <t>关闭车窗</t>
  </si>
  <si>
    <t>地图缩小</t>
  </si>
  <si>
    <t>温度升高</t>
    <rPh sb="0" eb="1">
      <t>wen'du</t>
    </rPh>
    <rPh sb="2" eb="3">
      <t>sheng'gao</t>
    </rPh>
    <phoneticPr fontId="2" type="noConversion"/>
  </si>
  <si>
    <t>2D模式</t>
  </si>
  <si>
    <t>温度降低</t>
    <rPh sb="0" eb="1">
      <t>wen'du</t>
    </rPh>
    <rPh sb="2" eb="3">
      <t>jiang'di</t>
    </rPh>
    <phoneticPr fontId="2" type="noConversion"/>
  </si>
  <si>
    <t>3D模式</t>
  </si>
  <si>
    <t>回家</t>
  </si>
  <si>
    <t>去公司</t>
  </si>
  <si>
    <t>结果页面</t>
    <rPh sb="0" eb="1">
      <t>jian'suo</t>
    </rPh>
    <rPh sb="2" eb="3">
      <t>ye'mian</t>
    </rPh>
    <phoneticPr fontId="2" type="noConversion"/>
  </si>
  <si>
    <t>算路页面</t>
    <rPh sb="0" eb="1">
      <t>suan'lu</t>
    </rPh>
    <rPh sb="2" eb="3">
      <t>ye'mian</t>
    </rPh>
    <phoneticPr fontId="2" type="noConversion"/>
  </si>
  <si>
    <t>避开拥堵</t>
  </si>
  <si>
    <t>高速优先</t>
  </si>
  <si>
    <t>避开收费</t>
  </si>
  <si>
    <t>避免收费</t>
  </si>
  <si>
    <t>不走高速</t>
  </si>
  <si>
    <t>重新算路</t>
  </si>
  <si>
    <t>导航中</t>
    <rPh sb="0" eb="1">
      <t>dao'hang'zhong</t>
    </rPh>
    <phoneticPr fontId="2" type="noConversion"/>
  </si>
  <si>
    <t>导航声音大一点</t>
  </si>
  <si>
    <t>导航声音小一点</t>
  </si>
  <si>
    <t>疲劳监测</t>
  </si>
  <si>
    <t>停止预警</t>
  </si>
  <si>
    <t>情景哈免唤醒须更新，百度可暂不做处理</t>
  </si>
  <si>
    <t>打开副驾蓝牙开关</t>
  </si>
  <si>
    <t>关闭副驾蓝牙开关</t>
  </si>
  <si>
    <t>信源</t>
    <phoneticPr fontId="2" type="noConversion"/>
  </si>
  <si>
    <t>不支持的APP</t>
    <phoneticPr fontId="2" type="noConversion"/>
  </si>
  <si>
    <t>补充其他能打开的指令</t>
    <phoneticPr fontId="2" type="noConversion"/>
  </si>
  <si>
    <r>
      <rPr>
        <b/>
        <sz val="10"/>
        <color rgb="FFFF0000"/>
        <rFont val="微软雅黑"/>
        <family val="2"/>
        <charset val="134"/>
      </rPr>
      <t>百度补充天气查询地区范围</t>
    </r>
    <r>
      <rPr>
        <sz val="10"/>
        <color theme="1"/>
        <rFont val="微软雅黑"/>
        <family val="2"/>
        <charset val="134"/>
      </rPr>
      <t xml:space="preserve">
天气查询支持多轮对话，控制逻辑：
1.用户未指明地点时，默认查询定位地点天气；
2.用户未指明查询时间时，默认查询当天天气；
3.用户查询某一地点天气后，仅更改查询时间时，默认上次查询地点的天气。例：南京天气怎么样？→明天的呢？→TTS反馈明天南京的天气；
4.用户查询某一时间后，仅更改地点时，默认查询上次查询时间的天气。例：明天天气怎么样？→上海的呢？→TTS反馈明天上海的天气；
5.多轮交互中间插入其他指令时，再次查询时须清除上次查询历史，重新对用户指令查询并反馈</t>
    </r>
    <phoneticPr fontId="2" type="noConversion"/>
  </si>
  <si>
    <t>福特邮件回复</t>
    <phoneticPr fontId="2" type="noConversion"/>
  </si>
  <si>
    <t>百度指令</t>
    <phoneticPr fontId="2" type="noConversion"/>
  </si>
  <si>
    <t>打开收音机</t>
    <phoneticPr fontId="7" type="noConversion"/>
  </si>
  <si>
    <t>打开电台</t>
    <phoneticPr fontId="7" type="noConversion"/>
  </si>
  <si>
    <t>打开收音机，默认打开上一次页面（FM或AM）</t>
    <phoneticPr fontId="7" type="noConversion"/>
  </si>
  <si>
    <t>打开FM</t>
    <phoneticPr fontId="7" type="noConversion"/>
  </si>
  <si>
    <t>打开调频</t>
    <phoneticPr fontId="7" type="noConversion"/>
  </si>
  <si>
    <t>打开AM</t>
    <phoneticPr fontId="7" type="noConversion"/>
  </si>
  <si>
    <t>打开调幅</t>
    <phoneticPr fontId="7" type="noConversion"/>
  </si>
  <si>
    <t>打开收音机AM页面</t>
    <phoneticPr fontId="7" type="noConversion"/>
  </si>
  <si>
    <t>关闭收音机</t>
    <phoneticPr fontId="7" type="noConversion"/>
  </si>
  <si>
    <t>退出收音机
关闭FM
退出FM
关闭AM
退出AM</t>
    <phoneticPr fontId="7" type="noConversion"/>
  </si>
  <si>
    <t>有收音机播放且在应用内：收音机静音，并返回首页；收音机在后台播放：仅收音机静音；无收音机播放：不响应</t>
    <phoneticPr fontId="7" type="noConversion"/>
  </si>
  <si>
    <t>泛化指令</t>
    <phoneticPr fontId="2" type="noConversion"/>
  </si>
  <si>
    <t>前端反应</t>
    <phoneticPr fontId="2" type="noConversion"/>
  </si>
  <si>
    <t>百度备注</t>
    <phoneticPr fontId="2" type="noConversion"/>
  </si>
  <si>
    <t>别播了/音乐暂停/别放了/暂停/暂停音乐/播放暂停</t>
    <phoneticPr fontId="2" type="noConversion"/>
  </si>
  <si>
    <t>暂停播放</t>
    <phoneticPr fontId="2" type="noConversion"/>
  </si>
  <si>
    <t>继续播放/继续放/接着放/开始播放/播放/继续播/接着播</t>
    <phoneticPr fontId="2" type="noConversion"/>
  </si>
  <si>
    <t>继续播放</t>
    <phoneticPr fontId="2" type="noConversion"/>
  </si>
  <si>
    <r>
      <rPr>
        <sz val="10"/>
        <color rgb="FF00B050"/>
        <rFont val="宋体"/>
        <family val="3"/>
        <charset val="134"/>
      </rPr>
      <t>打开收音机</t>
    </r>
    <r>
      <rPr>
        <sz val="10"/>
        <color rgb="FF00B050"/>
        <rFont val="Arial"/>
        <family val="2"/>
      </rPr>
      <t>FM</t>
    </r>
    <r>
      <rPr>
        <sz val="10"/>
        <color rgb="FF00B050"/>
        <rFont val="宋体"/>
        <family val="3"/>
        <charset val="134"/>
      </rPr>
      <t>页面</t>
    </r>
    <phoneticPr fontId="7" type="noConversion"/>
  </si>
  <si>
    <t>见调频sheet</t>
    <phoneticPr fontId="2" type="noConversion"/>
  </si>
  <si>
    <t>收藏电台/收藏当前电台/收藏这个电台/帮我收藏这个台</t>
    <phoneticPr fontId="2" type="noConversion"/>
  </si>
  <si>
    <t>当前电台收藏成功</t>
    <phoneticPr fontId="2" type="noConversion"/>
  </si>
  <si>
    <t>取消收藏当前电台</t>
    <phoneticPr fontId="2" type="noConversion"/>
  </si>
  <si>
    <t>取消收藏电台/取消收藏当前电台</t>
    <phoneticPr fontId="2" type="noConversion"/>
  </si>
  <si>
    <t>打开U盘音乐
播放USB音乐
播放U盘音乐</t>
    <phoneticPr fontId="24" type="noConversion"/>
  </si>
  <si>
    <t>打开USB音乐</t>
    <phoneticPr fontId="2" type="noConversion"/>
  </si>
  <si>
    <t>如未连接USB或已连接USB但无可播放音频，仅进入USB音乐页面，暂停当前播放音频（如有）；如已连接USB且有可播放音频，开始播放USB音乐并进入播放页面；如正在播放USB音乐，仅进入播放页面；如当前处于播放USB音乐暂停状态，恢复播放并进入播放页面（页面跳转上相当于先播放音频再点击播放条拉起播放页面）；</t>
    <phoneticPr fontId="2" type="noConversion"/>
  </si>
  <si>
    <t>关闭USB音乐</t>
    <phoneticPr fontId="2" type="noConversion"/>
  </si>
  <si>
    <t>退出USB音乐</t>
    <phoneticPr fontId="24" type="noConversion"/>
  </si>
  <si>
    <t>有USB音乐播放且在应用内：暂停播放，并返回首页；USB音乐在后台播放：仅暂停播放；无USB音乐播放：不响应</t>
    <phoneticPr fontId="2" type="noConversion"/>
  </si>
  <si>
    <t>见音频控制sheet</t>
    <phoneticPr fontId="2" type="noConversion"/>
  </si>
  <si>
    <t>打开蓝牙音乐</t>
    <phoneticPr fontId="2" type="noConversion"/>
  </si>
  <si>
    <t>播放蓝牙音乐</t>
    <phoneticPr fontId="24" type="noConversion"/>
  </si>
  <si>
    <t>如未连接蓝牙或已连接蓝牙但无可播放音频，仅进入蓝牙音乐页面，暂停当前播放音频（如有）；如已连接蓝牙且有可播放音频，开始播放蓝牙音乐并进入播放页面；如正在播放蓝牙音乐，仅进入播放页面；如当前处于播放蓝牙音乐暂停状态，恢复播放并进入播放页面（页面跳转上相当于先播放音频再点击播放条拉起播放页面）；</t>
    <phoneticPr fontId="2" type="noConversion"/>
  </si>
  <si>
    <t>关闭蓝牙音乐</t>
    <phoneticPr fontId="2" type="noConversion"/>
  </si>
  <si>
    <t>退出蓝牙音乐</t>
    <phoneticPr fontId="24" type="noConversion"/>
  </si>
  <si>
    <t>有蓝牙音乐播放且在应用内：暂停播放，并返回首页；蓝牙音乐在后台播放：仅暂停播放；无蓝牙音乐播放：不响应</t>
    <phoneticPr fontId="2" type="noConversion"/>
  </si>
  <si>
    <t>如无播放记录，随机播放在线音乐且进入播放页面；如当前正在播放QQ音乐，仅进入播放页面；如当前处于播放QQ音乐暂停状态，恢复播放且跳转到播放页面；如当前在播放其他音源含有声/新闻/蓝牙音乐/USB音乐/收音机（后台或应用内），随机播放QQ音乐且进入播放页面（页面跳转上相当于先播放音频再点击播放条拉起播放页面）；</t>
    <phoneticPr fontId="7" type="noConversion"/>
  </si>
  <si>
    <t>退出QQ音乐</t>
    <phoneticPr fontId="7" type="noConversion"/>
  </si>
  <si>
    <t>有QQ音乐播放且在应用内：暂停播放，并返回首页；QQ音乐在后台播放：仅暂停播放；无QQ音乐播放：不响应</t>
    <phoneticPr fontId="7" type="noConversion"/>
  </si>
  <si>
    <t>打开QQ音乐</t>
    <phoneticPr fontId="2" type="noConversion"/>
  </si>
  <si>
    <t>关闭QQ音乐</t>
    <phoneticPr fontId="2" type="noConversion"/>
  </si>
  <si>
    <t>如无播放记录，随机播放在线音乐且进入播放页面；如当前正在播放音乐（QQ音乐/蓝牙音乐/USB音乐），仅进入播放页面；如当前处于播放音乐暂停状态，恢复播放且跳转到播放页面；如当前在播放其他音源含有声/新闻/收音机（后台或应用内），随机播放在线音乐且进入播放页面（页面跳转上相当于先播放音频再点击播放条拉起播放页面）；</t>
    <phoneticPr fontId="7" type="noConversion"/>
  </si>
  <si>
    <t>见音乐点播sheet</t>
    <phoneticPr fontId="2" type="noConversion"/>
  </si>
  <si>
    <t>见音频问答sheet</t>
    <phoneticPr fontId="2" type="noConversion"/>
  </si>
  <si>
    <t>如无播放记录，随机播放有声节目且进入播放页面；如当前正在播放有声节目，仅进入播放页面；如当前处于播放有声节目暂停状态，恢复播放且跳转到播放页面；如当前在播放其他音源含QQ音乐/新闻/蓝牙音乐/USB音乐/收音机（后台或应用内），随机播放有声节目且进入播放页面（页面跳转上相当于先播放音频再点击播放条拉起播放页面）；</t>
    <phoneticPr fontId="7" type="noConversion"/>
  </si>
  <si>
    <t>退出有声</t>
  </si>
  <si>
    <t>有有声节目播放且在应用内：暂停播放，并返回首页；有声节目在后台播放：仅暂停播放；无有声节目播放：不响应</t>
    <phoneticPr fontId="7" type="noConversion"/>
  </si>
  <si>
    <t>打开有声</t>
    <phoneticPr fontId="2" type="noConversion"/>
  </si>
  <si>
    <t>关闭有声</t>
    <phoneticPr fontId="2" type="noConversion"/>
  </si>
  <si>
    <t>打开音乐</t>
    <phoneticPr fontId="2" type="noConversion"/>
  </si>
  <si>
    <t>见有声点播sheet</t>
    <phoneticPr fontId="2" type="noConversion"/>
  </si>
  <si>
    <t>退出新闻</t>
  </si>
  <si>
    <t>有新闻播放且在应用内：暂停播放，并返回首页；新闻在后台播放：仅暂停播放；无新闻播放：不响应</t>
    <phoneticPr fontId="7" type="noConversion"/>
  </si>
  <si>
    <t>如无播放记录，随机播放新闻且进入播放页面；如当前正在播放新闻，仅进入播放页面；如当前处于播放新闻暂停状态，恢复播放且跳转到播放页面；如当前在播放其他音源含QQ音乐/有声/蓝牙音乐/USB音乐/收音机（后台或应用内），随机播放新闻且进入播放页面（页面跳转上相当于先播放音频再点击播放条拉起播放页面）；</t>
    <phoneticPr fontId="7" type="noConversion"/>
  </si>
  <si>
    <t>打开新闻</t>
    <phoneticPr fontId="2" type="noConversion"/>
  </si>
  <si>
    <t>关闭新闻</t>
    <phoneticPr fontId="2" type="noConversion"/>
  </si>
  <si>
    <t>见新闻点播sheet</t>
    <phoneticPr fontId="2" type="noConversion"/>
  </si>
  <si>
    <t>我要定外卖/打开外卖</t>
    <phoneticPr fontId="2" type="noConversion"/>
  </si>
  <si>
    <t>退出外卖</t>
    <phoneticPr fontId="2" type="noConversion"/>
  </si>
  <si>
    <t>见服务AAP语音能力sheet</t>
    <phoneticPr fontId="2" type="noConversion"/>
  </si>
  <si>
    <t>最近热映的电影/打开电影购票</t>
    <phoneticPr fontId="2" type="noConversion"/>
  </si>
  <si>
    <t>退出电影购票</t>
    <phoneticPr fontId="2" type="noConversion"/>
  </si>
  <si>
    <t>见天气sheet</t>
    <phoneticPr fontId="2" type="noConversion"/>
  </si>
  <si>
    <t>见机票查询sheet</t>
    <phoneticPr fontId="2" type="noConversion"/>
  </si>
  <si>
    <t>见航班查询sheet</t>
    <phoneticPr fontId="2" type="noConversion"/>
  </si>
  <si>
    <t>见限行sheet</t>
    <phoneticPr fontId="2" type="noConversion"/>
  </si>
  <si>
    <t>见时间sheet</t>
    <phoneticPr fontId="2" type="noConversion"/>
  </si>
  <si>
    <t>见彩票sheet</t>
    <phoneticPr fontId="2" type="noConversion"/>
  </si>
  <si>
    <t>见股票sheet</t>
    <phoneticPr fontId="2" type="noConversion"/>
  </si>
  <si>
    <t>见汇率sheet</t>
    <phoneticPr fontId="2" type="noConversion"/>
  </si>
  <si>
    <t>见百科问答、诗词、人物、影视、历史、度量衡sheet</t>
    <phoneticPr fontId="2" type="noConversion"/>
  </si>
  <si>
    <t>见违章查询sheet</t>
    <phoneticPr fontId="2" type="noConversion"/>
  </si>
  <si>
    <t>见成语接龙sheet</t>
    <phoneticPr fontId="2" type="noConversion"/>
  </si>
  <si>
    <t>见车况监控sheet</t>
    <phoneticPr fontId="2" type="noConversion"/>
  </si>
  <si>
    <t>回目录
回主页面
返回主菜单
返回目录
返回主页面
返回桌面
返回首页</t>
    <phoneticPr fontId="7" type="noConversion"/>
  </si>
  <si>
    <t>返回主菜单</t>
    <phoneticPr fontId="7" type="noConversion"/>
  </si>
  <si>
    <t>无</t>
  </si>
  <si>
    <t>返回</t>
    <phoneticPr fontId="7" type="noConversion"/>
  </si>
  <si>
    <t>后退</t>
    <phoneticPr fontId="7" type="noConversion"/>
  </si>
  <si>
    <t>返回上层级</t>
    <phoneticPr fontId="7" type="noConversion"/>
  </si>
  <si>
    <t>无</t>
    <phoneticPr fontId="7" type="noConversion"/>
  </si>
  <si>
    <t>上一页</t>
    <phoneticPr fontId="7" type="noConversion"/>
  </si>
  <si>
    <t>翻到上一页</t>
  </si>
  <si>
    <t>列表页进行向前翻页</t>
    <phoneticPr fontId="7" type="noConversion"/>
  </si>
  <si>
    <t>复述翻页指令</t>
    <phoneticPr fontId="7" type="noConversion"/>
  </si>
  <si>
    <t>列表页进行向后翻页</t>
    <phoneticPr fontId="7" type="noConversion"/>
  </si>
  <si>
    <t>第&lt;具体数值&gt;个（一~十）</t>
    <phoneticPr fontId="7" type="noConversion"/>
  </si>
  <si>
    <t>第一个</t>
    <phoneticPr fontId="7" type="noConversion"/>
  </si>
  <si>
    <t>选择第&lt;具体数值&gt;个</t>
    <phoneticPr fontId="7" type="noConversion"/>
  </si>
  <si>
    <t>拨打&lt;联系人&gt;</t>
    <phoneticPr fontId="7" type="noConversion"/>
  </si>
  <si>
    <t>是否确认拨打&lt;联系人&gt;，请说确认或取消；</t>
    <phoneticPr fontId="7" type="noConversion"/>
  </si>
  <si>
    <t>请拨打电话给&lt;具体号码&gt;
打电话给&lt;具体号码&gt;
请打电话给&lt;具体号码&gt;
我要打电话给&lt;具体号码&gt;
我想打电话给&lt;具体号码&gt;
帮我打电话给&lt;具体号码&gt;
拨电话给&lt;具体号码&gt;
呼叫&lt;具体号码&gt;
打给&lt;具体号码&gt;
拨打&lt;具体号码&gt;的电话
拨打&lt;具体号码&gt;的号码
拨打&lt;具体号码&gt;
给&lt;具体号码&gt;打电话
给&lt;具体号码&gt;打个电话
我要给&lt;具体号码&gt;打电话
我要给&lt;具体号码&gt;打个电话
给&lt;具体号码&gt;拨电话
给&lt;具体号码&gt;拨电话
我要给&lt;具体号码&gt;拨电话
我要给&lt;具体号码&gt;拨个电话</t>
    <phoneticPr fontId="7" type="noConversion"/>
  </si>
  <si>
    <t>拨打&lt;具体号码&gt;</t>
    <phoneticPr fontId="7" type="noConversion"/>
  </si>
  <si>
    <t>是否确认拨打&lt;具体号码&gt;，请说确认或取消</t>
    <phoneticPr fontId="7" type="noConversion"/>
  </si>
  <si>
    <t>请拨打电话给&lt;黄页号码&gt;
打电话给&lt;黄页号码&gt;
请打电话给&lt;黄页号码&gt;
我要打电话给&lt;黄页号码&gt;
我想打电话给&lt;黄页号码&gt;
帮我打电话给&lt;黄页号码&gt;
拨电话给&lt;黄页号码&gt;
呼叫&lt;黄页号码&gt;
打给&lt;黄页号码&gt;
拨打&lt;黄页号码&gt;的电话
拨打&lt;黄页号码&gt;的号码
拨打&lt;黄页号码&gt;
给&lt;黄页号码&gt;打电话
给&lt;黄页号码&gt;打个电话
我要给&lt;黄页号码&gt;打电话
我要给&lt;黄页号码&gt;打个电话
给&lt;黄页号码&gt;拨电话
给&lt;黄页号码&gt;拨电话
我要给&lt;黄页号码&gt;拨电话
我要给&lt;黄页号码&gt;拨个电话</t>
    <phoneticPr fontId="7" type="noConversion"/>
  </si>
  <si>
    <t>是否确认拨打&lt;黄页名称&gt;，请说确认或取消</t>
    <phoneticPr fontId="7" type="noConversion"/>
  </si>
  <si>
    <t>拨打电话给&lt;具体号码&gt;
详见蓝牙电话sheet</t>
    <phoneticPr fontId="2" type="noConversion"/>
  </si>
  <si>
    <t>拨打电话给&lt;黄页号码&gt;
详见蓝牙电话sheet</t>
    <phoneticPr fontId="7" type="noConversion"/>
  </si>
  <si>
    <t>打开Wifi</t>
    <phoneticPr fontId="7" type="noConversion"/>
  </si>
  <si>
    <t>跳转页面&amp;打开Wifi</t>
    <phoneticPr fontId="7" type="noConversion"/>
  </si>
  <si>
    <t>Wifi已打开</t>
    <phoneticPr fontId="7" type="noConversion"/>
  </si>
  <si>
    <t>关闭Wifi</t>
    <phoneticPr fontId="7" type="noConversion"/>
  </si>
  <si>
    <t>Wifi已关闭</t>
    <phoneticPr fontId="7" type="noConversion"/>
  </si>
  <si>
    <t>请拨打电话给&lt;联系人&gt;
打电话给&lt;联系人&gt;
请打电话给&lt;联系人&gt;
我要打电话给&lt;联系人&gt;
我想打电话给&lt;联系人&gt;
帮我打电话给&lt;联系人&gt;
拨电话给&lt;联系人&gt;
呼叫&lt;联系人&gt;
打给&lt;联系人&gt;
拨打&lt;联系人&gt;的电话
拨打&lt;联系人&gt;的号码
拨打&lt;具体号码&gt;
给&lt;联系人&gt;打电话
给&lt;联系人&gt;打个电话
我要给&lt;联系人&gt;打电话
我要给&lt;联系人&gt;打个电话
给&lt;联系人&gt;拨电话
给&lt;联系人&gt;拨电话
我要给&lt;联系人&gt;拨电话
我要给&lt;联系人&gt;拨个电话</t>
    <phoneticPr fontId="7" type="noConversion"/>
  </si>
  <si>
    <r>
      <t>拨打&lt;黄页号码&gt;
包括：
120：救护车/急救中心/</t>
    </r>
    <r>
      <rPr>
        <sz val="11"/>
        <color rgb="FF00B050"/>
        <rFont val="等线"/>
        <family val="4"/>
        <charset val="134"/>
        <scheme val="minor"/>
      </rPr>
      <t>紧急呼叫中心</t>
    </r>
    <r>
      <rPr>
        <sz val="11"/>
        <color rgb="FF00B050"/>
        <rFont val="等线"/>
        <family val="2"/>
        <scheme val="minor"/>
      </rPr>
      <t xml:space="preserve">
110:报警服务台/警察/匪警/报警
122：交通事故报警台/道路交通事故
119：火警
</t>
    </r>
    <r>
      <rPr>
        <sz val="11"/>
        <color rgb="FF00B050"/>
        <rFont val="等线"/>
        <family val="4"/>
        <charset val="134"/>
        <scheme val="minor"/>
      </rPr>
      <t>12395:水上遇险求救
12306：中国铁路</t>
    </r>
    <r>
      <rPr>
        <sz val="11"/>
        <color rgb="FF00B050"/>
        <rFont val="等线"/>
        <family val="2"/>
        <scheme val="minor"/>
      </rPr>
      <t xml:space="preserve">
10000;中国电信（客户热线）
10010:中国联通（客户热线）
10086:中国移动（客户热线）
400-851-7517：麦当劳
</t>
    </r>
    <r>
      <rPr>
        <sz val="11"/>
        <color rgb="FF00B050"/>
        <rFont val="等线"/>
        <family val="4"/>
        <charset val="134"/>
        <scheme val="minor"/>
      </rPr>
      <t>400-882-3823:肯德基
11183：EMS/中国邮政/打给EMS特快专递</t>
    </r>
    <r>
      <rPr>
        <sz val="11"/>
        <color rgb="FF00B050"/>
        <rFont val="等线"/>
        <family val="2"/>
        <scheme val="minor"/>
      </rPr>
      <t xml:space="preserve">
95519:中国人寿保险
95518:中国人保保险
95522：泰康人寿保险
95500：太平洋保险
95511：平安保险
95566：中国银行
95588：工商银行
95555：招商银行
95533：建设银行
95599：农业银行
95580：邮政银行
95559：交通银行</t>
    </r>
    <phoneticPr fontId="7" type="noConversion"/>
  </si>
  <si>
    <t>换主题</t>
    <phoneticPr fontId="7" type="noConversion"/>
  </si>
  <si>
    <t>换个主题
换一个主题
换套主题
换一套主题
我要换主题
我想换主题
给我换主题
帮我换主题
我要换个主题
我想换个主题
给我换个主题
帮我换个主题
我要换一个主题
我想换一个主题
给我换一个主题
帮我换一个主题
我要换套主题
我想换套主题
给我换套主题
帮我换套主题
我要换一套主题
我想换一套主题
给我换一套主题
帮我换一套主题
更换主题
更换个主题
更换一个主题
更换套主题
更换一套主题
我要更换主题
我要更换个主题
我要更换一个主题
我要更换套主题
我要更换一套主题
我想更换主题
我想更换个主题
我想更换一个主题
我想更换套主题
我想更换一套主题
给我更换主题
给我更换个主题
给我更换一个主题
给我更换套主题
给我更换一套主题
帮我更换主题
帮我更换个主题
帮我更换一个主题
帮我更换套主题
帮我更换一套主题</t>
    <phoneticPr fontId="7" type="noConversion"/>
  </si>
  <si>
    <t>在任意页面可随机更换新主题</t>
    <rPh sb="0" eb="6">
      <t>jin ru</t>
    </rPh>
    <phoneticPr fontId="7" type="noConversion"/>
  </si>
  <si>
    <t>已为您更换主题（3套：默认主题/流光主题/纯之净主题）</t>
    <rPh sb="0" eb="9">
      <t>yi wei nin</t>
    </rPh>
    <phoneticPr fontId="7" type="noConversion"/>
  </si>
  <si>
    <t>点亮屏幕
开启屏幕
把屏幕打开</t>
    <phoneticPr fontId="7" type="noConversion"/>
  </si>
  <si>
    <t>车机屏幕点亮</t>
    <phoneticPr fontId="7" type="noConversion"/>
  </si>
  <si>
    <t>无/冒泡声效</t>
    <phoneticPr fontId="7" type="noConversion"/>
  </si>
  <si>
    <t>关掉屏幕
把屏幕关掉</t>
    <phoneticPr fontId="7" type="noConversion"/>
  </si>
  <si>
    <t>车机屏幕关闭</t>
    <phoneticPr fontId="7" type="noConversion"/>
  </si>
  <si>
    <t>调亮一点</t>
    <phoneticPr fontId="24" type="noConversion"/>
  </si>
  <si>
    <t>车机屏幕亮度+10</t>
    <phoneticPr fontId="7" type="noConversion"/>
  </si>
  <si>
    <t>无/冒泡声效
若已为最高亮度，则播报当前已为最高亮度</t>
    <phoneticPr fontId="7" type="noConversion"/>
  </si>
  <si>
    <t>最大亮度
调到最亮</t>
    <phoneticPr fontId="7" type="noConversion"/>
  </si>
  <si>
    <t>车机屏幕亮度最亮</t>
    <phoneticPr fontId="7" type="noConversion"/>
  </si>
  <si>
    <t>屏幕太亮了</t>
    <phoneticPr fontId="7" type="noConversion"/>
  </si>
  <si>
    <t>屏幕太刺眼
屏幕好刺眼</t>
    <phoneticPr fontId="7" type="noConversion"/>
  </si>
  <si>
    <t>已调低亮度，你也可以试试打开精简屏幕或更换主题</t>
    <phoneticPr fontId="7" type="noConversion"/>
  </si>
  <si>
    <t>最小亮度
调到最暗</t>
    <phoneticPr fontId="7" type="noConversion"/>
  </si>
  <si>
    <t>车机屏幕亮度最暗</t>
    <phoneticPr fontId="7" type="noConversion"/>
  </si>
  <si>
    <t>调暗一点</t>
    <phoneticPr fontId="24" type="noConversion"/>
  </si>
  <si>
    <t>车机屏幕亮度-10%</t>
    <phoneticPr fontId="7" type="noConversion"/>
  </si>
  <si>
    <t>打开屏幕</t>
    <phoneticPr fontId="7" type="noConversion"/>
  </si>
  <si>
    <t>关闭屏幕</t>
    <phoneticPr fontId="7" type="noConversion"/>
  </si>
  <si>
    <t>调高亮度</t>
    <phoneticPr fontId="7" type="noConversion"/>
  </si>
  <si>
    <t>屏幕最亮</t>
    <phoneticPr fontId="7" type="noConversion"/>
  </si>
  <si>
    <t>调低亮度</t>
    <phoneticPr fontId="7" type="noConversion"/>
  </si>
  <si>
    <t>调节屏幕亮度降低（降低幅度同“调低亮底”，并引导使用精简屏幕或更换主题</t>
    <phoneticPr fontId="7" type="noConversion"/>
  </si>
  <si>
    <t>静音模式
打开静音
安静一下
安静一会
关闭声音</t>
    <rPh sb="0" eb="4">
      <t>da kai</t>
    </rPh>
    <phoneticPr fontId="7" type="noConversion"/>
  </si>
  <si>
    <t>打开静音模式</t>
    <phoneticPr fontId="7" type="noConversion"/>
  </si>
  <si>
    <t>默认为媒体音量</t>
    <phoneticPr fontId="7" type="noConversion"/>
  </si>
  <si>
    <t>解除静音
取消静音
不用静音了
打开声音</t>
    <phoneticPr fontId="7" type="noConversion"/>
  </si>
  <si>
    <t>关闭静音模式</t>
    <phoneticPr fontId="7" type="noConversion"/>
  </si>
  <si>
    <t>静音模式已关闭</t>
    <phoneticPr fontId="7" type="noConversion"/>
  </si>
  <si>
    <t>打开蓝牙</t>
    <phoneticPr fontId="7" type="noConversion"/>
  </si>
  <si>
    <t>连接手机
连接蓝牙
开启蓝牙
启动蓝牙</t>
    <phoneticPr fontId="7" type="noConversion"/>
  </si>
  <si>
    <t>跳转页面&amp;打开蓝牙</t>
    <phoneticPr fontId="7" type="noConversion"/>
  </si>
  <si>
    <t>蓝牙已打开</t>
    <phoneticPr fontId="7" type="noConversion"/>
  </si>
  <si>
    <t>关掉蓝牙
断开蓝牙</t>
    <phoneticPr fontId="7" type="noConversion"/>
  </si>
  <si>
    <t>关闭蓝牙</t>
    <phoneticPr fontId="7" type="noConversion"/>
  </si>
  <si>
    <t>蓝牙已关闭</t>
    <phoneticPr fontId="7" type="noConversion"/>
  </si>
  <si>
    <t>音量调到最小</t>
    <phoneticPr fontId="7" type="noConversion"/>
  </si>
  <si>
    <t>音量最低</t>
    <phoneticPr fontId="7" type="noConversion"/>
  </si>
  <si>
    <t>已调为最低音量</t>
    <rPh sb="0" eb="2">
      <t>tiao wei</t>
    </rPh>
    <phoneticPr fontId="7" type="noConversion"/>
  </si>
  <si>
    <t>音量调低[具体值]</t>
  </si>
  <si>
    <t>音量调低3档
音量调低3档</t>
    <rPh sb="0" eb="4">
      <t>dang</t>
    </rPh>
    <phoneticPr fontId="7" type="noConversion"/>
  </si>
  <si>
    <t>音量减少对应值</t>
  </si>
  <si>
    <t>已调低音量
若当前音量已为最小，则播报当前已为最低音量</t>
    <phoneticPr fontId="7" type="noConversion"/>
  </si>
  <si>
    <t>音量调高[具体值]</t>
    <phoneticPr fontId="7" type="noConversion"/>
  </si>
  <si>
    <t>音量调高3档
音量调高3</t>
    <rPh sb="0" eb="4">
      <t>dang</t>
    </rPh>
    <phoneticPr fontId="7" type="noConversion"/>
  </si>
  <si>
    <t>音量增加对应值</t>
    <phoneticPr fontId="7" type="noConversion"/>
  </si>
  <si>
    <t>已调高音量
若当前音量已为最大，则播报当前已为最高音量</t>
    <phoneticPr fontId="7" type="noConversion"/>
  </si>
  <si>
    <t>音量减小</t>
  </si>
  <si>
    <t>声音再小点
降低声音
音量减小一点
减小声音
调低音量
减小音量
声音小一点
降低音量
音量小一点
调小音量
音量太大了
声音小点</t>
    <phoneticPr fontId="7" type="noConversion"/>
  </si>
  <si>
    <t>音量减小1档</t>
    <phoneticPr fontId="7" type="noConversion"/>
  </si>
  <si>
    <t>音量大点</t>
    <phoneticPr fontId="7" type="noConversion"/>
  </si>
  <si>
    <t>音量增大
音量再大
音量再大点
提高声音
音量增大一点
加大声音
调大音量
增大音量
声音大一点
音量太小了
音量大一点
调高音量
声音大点</t>
    <phoneticPr fontId="7" type="noConversion"/>
  </si>
  <si>
    <t>音量增加1档</t>
    <phoneticPr fontId="7" type="noConversion"/>
  </si>
  <si>
    <t>见POI查询sheet</t>
    <phoneticPr fontId="2" type="noConversion"/>
  </si>
  <si>
    <t>见周边搜索sheet</t>
    <phoneticPr fontId="2" type="noConversion"/>
  </si>
  <si>
    <t>见沿途搜sheet</t>
    <phoneticPr fontId="2" type="noConversion"/>
  </si>
  <si>
    <t>见地图控制sheet</t>
    <phoneticPr fontId="2" type="noConversion"/>
  </si>
  <si>
    <t>见路况查询sheet</t>
    <phoneticPr fontId="2" type="noConversion"/>
  </si>
  <si>
    <t>见车辆硬件控制指令sheet</t>
    <phoneticPr fontId="2" type="noConversion"/>
  </si>
  <si>
    <t>无</t>
    <phoneticPr fontId="2" type="noConversion"/>
  </si>
  <si>
    <t>方向盘加热已打开</t>
    <phoneticPr fontId="2" type="noConversion"/>
  </si>
  <si>
    <t>设置氛围灯颜色为x
(x: 冰蓝色、橙色、浅蓝色、红色、绿色、深蓝色、紫色）</t>
    <phoneticPr fontId="2" type="noConversion"/>
  </si>
  <si>
    <r>
      <t>见车辆硬件控制指令sheet</t>
    </r>
    <r>
      <rPr>
        <sz val="10"/>
        <color rgb="FFFF0000"/>
        <rFont val="微软雅黑"/>
        <family val="2"/>
        <charset val="134"/>
      </rPr>
      <t>（没有林肯的白色）</t>
    </r>
    <phoneticPr fontId="2" type="noConversion"/>
  </si>
  <si>
    <r>
      <t>见车辆硬件控制指令sheet</t>
    </r>
    <r>
      <rPr>
        <sz val="10"/>
        <color rgb="FFFF0000"/>
        <rFont val="微软雅黑"/>
        <family val="2"/>
        <charset val="134"/>
      </rPr>
      <t>（原来是10%）</t>
    </r>
    <phoneticPr fontId="2" type="noConversion"/>
  </si>
  <si>
    <t>新增，待完善</t>
    <phoneticPr fontId="2" type="noConversion"/>
  </si>
  <si>
    <t>见媒体蓝牙音乐部分定义</t>
    <phoneticPr fontId="7" type="noConversion"/>
  </si>
  <si>
    <t>打开双区空调</t>
    <phoneticPr fontId="7" type="noConversion"/>
  </si>
  <si>
    <t>打开双区
打开双区开关
开启双区
请打开双区</t>
    <phoneticPr fontId="7" type="noConversion"/>
  </si>
  <si>
    <t>打开空调双区模式，主副驾独立控制温度</t>
    <phoneticPr fontId="7" type="noConversion"/>
  </si>
  <si>
    <t>已打开空调双区模式</t>
  </si>
  <si>
    <t>关闭双区空调</t>
    <phoneticPr fontId="7" type="noConversion"/>
  </si>
  <si>
    <t>关闭双区
关闭空调双区
请关闭双区</t>
    <phoneticPr fontId="7" type="noConversion"/>
  </si>
  <si>
    <t>关闭空调双区模式（即打开同步模式），副驾温度随主驾温度变化</t>
    <phoneticPr fontId="7" type="noConversion"/>
  </si>
  <si>
    <t>已关闭空调双区模式</t>
  </si>
  <si>
    <t>路况上报</t>
    <phoneticPr fontId="2" type="noConversion"/>
  </si>
  <si>
    <t>见路况上报sheet</t>
    <phoneticPr fontId="2" type="noConversion"/>
  </si>
  <si>
    <t>见火车票查询sheet</t>
    <phoneticPr fontId="2" type="noConversion"/>
  </si>
  <si>
    <t>背一首李白的诗</t>
    <phoneticPr fontId="2" type="noConversion"/>
  </si>
  <si>
    <t>（我想看+）电影名称</t>
    <phoneticPr fontId="2" type="noConversion"/>
  </si>
  <si>
    <t>（我想看+）演员名称+ 电影名称</t>
    <phoneticPr fontId="2" type="noConversion"/>
  </si>
  <si>
    <t>功能能力未定，语音后补充</t>
    <phoneticPr fontId="2" type="noConversion"/>
  </si>
  <si>
    <t>打开爱奇艺/我想看爱奇艺/我想看随心看</t>
    <phoneticPr fontId="2" type="noConversion"/>
  </si>
  <si>
    <t>关闭爱奇艺/退出爱奇艺/退出随心看</t>
    <phoneticPr fontId="2" type="noConversion"/>
  </si>
  <si>
    <t>新增，待评估添加</t>
    <phoneticPr fontId="2" type="noConversion"/>
  </si>
  <si>
    <t>上一页/下一页</t>
    <phoneticPr fontId="2" type="noConversion"/>
  </si>
  <si>
    <t>新增，待评估补充</t>
    <phoneticPr fontId="2" type="noConversion"/>
  </si>
  <si>
    <t>还有多少流量</t>
    <phoneticPr fontId="2" type="noConversion"/>
  </si>
  <si>
    <t>还有多少流量/还剩多少流量</t>
    <phoneticPr fontId="2" type="noConversion"/>
  </si>
  <si>
    <t>见诗词sheet</t>
    <phoneticPr fontId="2" type="noConversion"/>
  </si>
  <si>
    <t>新增，待评估补充（顺序怎么定义？建议定义一个顺序后不变，即使氛围灯功能改变顺序）</t>
    <phoneticPr fontId="2" type="noConversion"/>
  </si>
  <si>
    <t>见笑话sheet</t>
    <phoneticPr fontId="2" type="noConversion"/>
  </si>
  <si>
    <t>退出</t>
    <phoneticPr fontId="7" type="noConversion"/>
  </si>
  <si>
    <t>车控类，无此配置时的反馈？需要统一一个话术』暂不支持此功能』』？</t>
    <phoneticPr fontId="2" type="noConversion"/>
  </si>
  <si>
    <t>确认/确定/好的</t>
    <phoneticPr fontId="7" type="noConversion"/>
  </si>
  <si>
    <t>取消/不用</t>
    <phoneticPr fontId="7" type="noConversion"/>
  </si>
  <si>
    <t>指令可实现性待确认</t>
    <phoneticPr fontId="2" type="noConversion"/>
  </si>
  <si>
    <t>给你取个名字叫xx
给你取个新名字叫xx
我想给你取个名字叫xx
我想给你取个新名字叫xx
给你改个名字叫xx
给你改个新名字叫xx
我想给你改个新名字叫xx
我想叫你xx
以后你的名字就叫xx
以后你的新名字就叫xx</t>
    <phoneticPr fontId="7" type="noConversion"/>
  </si>
  <si>
    <t>航班管家</t>
  </si>
  <si>
    <t>百度</t>
  </si>
  <si>
    <t>糯米</t>
    <phoneticPr fontId="2" type="noConversion"/>
  </si>
  <si>
    <t>仅导航/电话/音乐/车控，包含通讯录英文名称、英文歌曲、常用英文缩写等</t>
    <phoneticPr fontId="2" type="noConversion"/>
  </si>
  <si>
    <t>百度答复</t>
    <phoneticPr fontId="2" type="noConversion"/>
  </si>
  <si>
    <t>signoff</t>
    <phoneticPr fontId="2" type="noConversion"/>
  </si>
  <si>
    <t>没被其它垂类召回 最后才会走到闲聊，闲聊没有固定的策略，是算法模型，通过自己学习网上的聊天，系统自己生成聊天</t>
    <phoneticPr fontId="2" type="noConversion"/>
  </si>
  <si>
    <t>POI查询、周边搜索、沿途搜、路况上报、音乐、有声、美食查询、景点查询、火车票、机票查询、笑话、成语接龙、限行、天气、股票、蓝牙电话</t>
    <phoneticPr fontId="2" type="noConversion"/>
  </si>
  <si>
    <t>导航/电话/音乐/车控支持</t>
    <phoneticPr fontId="2" type="noConversion"/>
  </si>
  <si>
    <t>限行信息支持多轮对话
限号地区：
百度补充</t>
    <phoneticPr fontId="2" type="noConversion"/>
  </si>
  <si>
    <t>不要跳转页面，直接TTS播报剩余流量</t>
    <phoneticPr fontId="2" type="noConversion"/>
  </si>
  <si>
    <r>
      <rPr>
        <sz val="10"/>
        <color rgb="FF00B050"/>
        <rFont val="微软雅黑"/>
        <family val="2"/>
        <charset val="134"/>
      </rPr>
      <t>见车辆硬件控制指令sheet</t>
    </r>
    <r>
      <rPr>
        <sz val="10"/>
        <color rgb="FFFF0000"/>
        <rFont val="微软雅黑"/>
        <family val="2"/>
        <charset val="134"/>
      </rPr>
      <t>（原来是10%）</t>
    </r>
    <phoneticPr fontId="2" type="noConversion"/>
  </si>
  <si>
    <t>phase2跳转对应页面，TTS播报，已使用多少，剩余多少，phase4页面不做跳转</t>
    <phoneticPr fontId="2" type="noConversion"/>
  </si>
  <si>
    <t>要求仅对电台有效，对音乐无效</t>
    <phoneticPr fontId="2" type="noConversion"/>
  </si>
  <si>
    <t>标签phase2做没做？</t>
    <phoneticPr fontId="2" type="noConversion"/>
  </si>
  <si>
    <t>打开副驾蓝牙开关</t>
    <phoneticPr fontId="7" type="noConversion"/>
  </si>
  <si>
    <t>关闭副驾蓝牙开关</t>
    <phoneticPr fontId="7" type="noConversion"/>
  </si>
  <si>
    <t>开启副驾蓝牙开关
开启附件蓝牙
连接副驾蓝牙</t>
    <phoneticPr fontId="7" type="noConversion"/>
  </si>
  <si>
    <t>关掉副驾蓝牙开关
关掉副驾蓝牙
断开副驾蓝牙</t>
    <phoneticPr fontId="7" type="noConversion"/>
  </si>
  <si>
    <t>切换蓝牙设备</t>
    <phoneticPr fontId="7" type="noConversion"/>
  </si>
  <si>
    <t>切换下一个蓝牙设备
换个蓝牙</t>
    <phoneticPr fontId="7" type="noConversion"/>
  </si>
  <si>
    <t>更新通讯录</t>
    <phoneticPr fontId="7" type="noConversion"/>
  </si>
  <si>
    <t>更新电话本
重新下载通讯录
重新下载电话本</t>
    <phoneticPr fontId="7" type="noConversion"/>
  </si>
  <si>
    <t>播放+影视名称</t>
    <phoneticPr fontId="2" type="noConversion"/>
  </si>
  <si>
    <t>快进20s</t>
    <phoneticPr fontId="2" type="noConversion"/>
  </si>
  <si>
    <t>快进到5分10秒
快进
给我快进
给我快进1分钟
给我快进2分30秒</t>
    <phoneticPr fontId="2" type="noConversion"/>
  </si>
  <si>
    <t>快退20s</t>
    <phoneticPr fontId="2" type="noConversion"/>
  </si>
  <si>
    <t>快退到5分10秒
快退
给我快退
给我快退1分钟
给我快退2分30秒</t>
    <phoneticPr fontId="2" type="noConversion"/>
  </si>
  <si>
    <t>播放/我想看+影视类别</t>
    <phoneticPr fontId="2" type="noConversion"/>
  </si>
  <si>
    <t>我想看+喜剧
放个+动作片
给我播放一个+恐怖片</t>
    <phoneticPr fontId="2" type="noConversion"/>
  </si>
  <si>
    <t>我想看+影视名称
放一下+影视名称
给我播放一个+影视名称</t>
    <phoneticPr fontId="2" type="noConversion"/>
  </si>
  <si>
    <t>播放+喜剧</t>
    <phoneticPr fontId="2" type="noConversion"/>
  </si>
  <si>
    <t>打开智能馨风</t>
    <phoneticPr fontId="2" type="noConversion"/>
  </si>
  <si>
    <t>开启智能馨风</t>
    <phoneticPr fontId="2" type="noConversion"/>
  </si>
  <si>
    <t>打开座舱新风</t>
    <phoneticPr fontId="2" type="noConversion"/>
  </si>
  <si>
    <t>开启座舱新风</t>
    <phoneticPr fontId="2" type="noConversion"/>
  </si>
  <si>
    <t>打开前舱盖</t>
    <phoneticPr fontId="2" type="noConversion"/>
  </si>
  <si>
    <t>打开引擎盖
给我打开前舱盖
把前舱盖打开
把引擎盖打开</t>
    <phoneticPr fontId="2" type="noConversion"/>
  </si>
  <si>
    <t>关闭前舱盖</t>
    <phoneticPr fontId="2" type="noConversion"/>
  </si>
  <si>
    <t>关闭引擎盖
给我关闭前舱盖
把前舱盖关上
把引擎盖关上</t>
    <phoneticPr fontId="2" type="noConversion"/>
  </si>
  <si>
    <t>打开后备箱/车尾箱</t>
    <phoneticPr fontId="2" type="noConversion"/>
  </si>
  <si>
    <t>把后备箱/车尾箱打开
开一下后备箱/车尾箱</t>
    <phoneticPr fontId="2" type="noConversion"/>
  </si>
  <si>
    <t>关闭后备箱/车尾箱</t>
    <phoneticPr fontId="2" type="noConversion"/>
  </si>
  <si>
    <t>把后备箱/车尾箱关闭
把后备箱/车尾箱关上
开一下后备箱/车尾箱
关一下后备箱/车尾箱</t>
    <phoneticPr fontId="2" type="noConversion"/>
  </si>
  <si>
    <t>我想看/看一下囧妈</t>
    <phoneticPr fontId="2" type="noConversion"/>
  </si>
  <si>
    <t>有相关指令，能力待确认</t>
  </si>
  <si>
    <t>有相关指令，能力待确认</t>
    <phoneticPr fontId="2" type="noConversion"/>
  </si>
  <si>
    <t>拨打电话给&lt;联系人&gt;（中英文）
详见蓝牙电话sheet</t>
    <phoneticPr fontId="2" type="noConversion"/>
  </si>
  <si>
    <t>搜一下张三的电话
张三的电话号码</t>
    <phoneticPr fontId="7" type="noConversion"/>
  </si>
  <si>
    <t>12345678901是谁得电话号码  好像不行，待确认</t>
    <phoneticPr fontId="7" type="noConversion"/>
  </si>
  <si>
    <t>phase1 2没有，删除</t>
    <phoneticPr fontId="2" type="noConversion"/>
  </si>
  <si>
    <t>蒋琰</t>
    <phoneticPr fontId="2" type="noConversion"/>
  </si>
  <si>
    <t>切换到/收听/请打开/听/我要听…</t>
    <phoneticPr fontId="2" type="noConversion"/>
  </si>
  <si>
    <t xml:space="preserve">停止/关掉…   把…关掉/关上    </t>
    <phoneticPr fontId="2" type="noConversion"/>
  </si>
  <si>
    <t>上一台/下一台/上一个台/上一个频道/上一个频点/前一个/下一个台/后一个/</t>
    <phoneticPr fontId="2" type="noConversion"/>
  </si>
  <si>
    <t>扫描/更新/刷新/搜索电台</t>
    <phoneticPr fontId="2" type="noConversion"/>
  </si>
  <si>
    <t xml:space="preserve">蓝牙音乐
</t>
    <phoneticPr fontId="2" type="noConversion"/>
  </si>
  <si>
    <t>上一曲/上一个/播放上一个/前一个/上一首/播上一首</t>
    <phoneticPr fontId="2" type="noConversion"/>
  </si>
  <si>
    <t>下一曲/下一个/跳过这首歌/切歌/换一首/下一个/播放下一首/切换下一首</t>
    <phoneticPr fontId="2" type="noConversion"/>
  </si>
  <si>
    <t>重新播放/从头开始播/重播/再听一遍/再放一遍</t>
    <phoneticPr fontId="2" type="noConversion"/>
  </si>
  <si>
    <t>随机播放/单曲循环/顺序播放/歌曲列表循环/列表循环音乐</t>
    <phoneticPr fontId="2" type="noConversion"/>
  </si>
  <si>
    <t>听歌意图，例：我想听歌/随便来首歌  听听音乐/放个歌/来点音乐/给我放首歌/有音乐么</t>
    <phoneticPr fontId="2" type="noConversion"/>
  </si>
  <si>
    <t>播放/我想听/放一首/我要听/放/听/来首+ 歌曲名称</t>
    <phoneticPr fontId="2" type="noConversion"/>
  </si>
  <si>
    <t>播放/我想听/放一首/我要听/放/听/来首+ 歌手名称的歌</t>
    <phoneticPr fontId="2" type="noConversion"/>
  </si>
  <si>
    <t>播放/我想听/放一首/我要听/放/听/来首+歌手名称的歌曲名称</t>
    <phoneticPr fontId="2" type="noConversion"/>
  </si>
  <si>
    <t>播放/我想听+歌曲类型的歌</t>
    <phoneticPr fontId="2" type="noConversion"/>
  </si>
  <si>
    <t>收藏/加入收藏/帮我收藏</t>
    <phoneticPr fontId="2" type="noConversion"/>
  </si>
  <si>
    <t>取消收藏/给我取消收藏</t>
    <phoneticPr fontId="2" type="noConversion"/>
  </si>
  <si>
    <t>泛问答（现在放的是什么）</t>
    <phoneticPr fontId="2" type="noConversion"/>
  </si>
  <si>
    <t xml:space="preserve">播放意图，例：我想听有声/打开有声 </t>
    <phoneticPr fontId="2" type="noConversion"/>
  </si>
  <si>
    <t>播放/我想听+ 有声名称</t>
    <phoneticPr fontId="2" type="noConversion"/>
  </si>
  <si>
    <t>播放/我想听/我要听/播一段+专辑名</t>
    <phoneticPr fontId="2" type="noConversion"/>
  </si>
  <si>
    <t>播放/我想听/我要听/播一段+主讲人的节目/作品</t>
    <phoneticPr fontId="2" type="noConversion"/>
  </si>
  <si>
    <t>播放/我想听/我要听/播一段+主讲人的+分类</t>
    <phoneticPr fontId="2" type="noConversion"/>
  </si>
  <si>
    <t>播放/我想听/我要听/播一段+专辑名的+节目名</t>
    <phoneticPr fontId="2" type="noConversion"/>
  </si>
  <si>
    <t>播放/我想听/我要听/播一段+主讲人+专辑名</t>
    <phoneticPr fontId="2" type="noConversion"/>
  </si>
  <si>
    <t>播放意图，例：我想听新闻/打开新闻/今日新闻/有什么头条新闻</t>
    <phoneticPr fontId="2" type="noConversion"/>
  </si>
  <si>
    <t>播放/我想听/今天的/最近的+新闻名称的新闻</t>
    <phoneticPr fontId="2" type="noConversion"/>
  </si>
  <si>
    <t>播放/我想听/今天的/最近的+地域的新闻</t>
    <phoneticPr fontId="2" type="noConversion"/>
  </si>
  <si>
    <t>播放/我想听/今天的/最近的/搜索+人物/事件的新闻</t>
    <phoneticPr fontId="2" type="noConversion"/>
  </si>
  <si>
    <t>见音频控制sheet，增加上一曲/下一曲</t>
  </si>
  <si>
    <t>见音频控制sheet，增加上一曲/下一曲</t>
    <phoneticPr fontId="2" type="noConversion"/>
  </si>
  <si>
    <t>接听电话</t>
    <phoneticPr fontId="2" type="noConversion"/>
  </si>
  <si>
    <t>挂断电话</t>
    <phoneticPr fontId="7" type="noConversion"/>
  </si>
  <si>
    <t>场景化命令词</t>
    <phoneticPr fontId="7" type="noConversion"/>
  </si>
  <si>
    <t>新增，待评估补充（无类型字段，无法支持，我想看最近热映可以）</t>
    <phoneticPr fontId="2" type="noConversion"/>
  </si>
  <si>
    <t>关闭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</si>
</sst>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等线"/>
      <family val="2"/>
      <charset val="134"/>
      <scheme val="minor"/>
    </font>
    <font>
      <b/>
      <sz val="10"/>
      <color theme="0"/>
      <name val="微软雅黑"/>
      <family val="2"/>
      <charset val="134"/>
    </font>
    <font>
      <sz val="9"/>
      <name val="等线"/>
      <family val="2"/>
      <charset val="134"/>
      <scheme val="minor"/>
    </font>
    <font>
      <sz val="10"/>
      <color theme="1"/>
      <name val="微软雅黑"/>
      <family val="2"/>
      <charset val="134"/>
    </font>
    <font>
      <sz val="10"/>
      <color rgb="FF000000"/>
      <name val="微软雅黑"/>
      <family val="2"/>
      <charset val="134"/>
    </font>
    <font>
      <sz val="10"/>
      <name val="微软雅黑"/>
      <family val="2"/>
      <charset val="134"/>
    </font>
    <font>
      <sz val="12"/>
      <name val="宋体"/>
      <family val="3"/>
      <charset val="134"/>
    </font>
    <font>
      <sz val="9"/>
      <name val="等线"/>
      <family val="3"/>
      <charset val="134"/>
      <scheme val="minor"/>
    </font>
    <font>
      <u/>
      <sz val="12"/>
      <color theme="10"/>
      <name val="等线"/>
      <family val="2"/>
      <charset val="134"/>
      <scheme val="minor"/>
    </font>
    <font>
      <u/>
      <sz val="12"/>
      <color theme="11"/>
      <name val="等线"/>
      <family val="2"/>
      <charset val="134"/>
      <scheme val="minor"/>
    </font>
    <font>
      <b/>
      <sz val="10"/>
      <color theme="1"/>
      <name val="微软雅黑"/>
      <family val="2"/>
      <charset val="134"/>
    </font>
    <font>
      <sz val="10"/>
      <color rgb="FFFF0000"/>
      <name val="微软雅黑"/>
      <family val="2"/>
      <charset val="134"/>
    </font>
    <font>
      <strike/>
      <sz val="10"/>
      <color theme="1"/>
      <name val="微软雅黑"/>
      <family val="2"/>
      <charset val="134"/>
    </font>
    <font>
      <strike/>
      <sz val="10"/>
      <color rgb="FFFF0000"/>
      <name val="微软雅黑"/>
      <family val="2"/>
      <charset val="134"/>
    </font>
    <font>
      <b/>
      <sz val="10"/>
      <color rgb="FFFF0000"/>
      <name val="微软雅黑"/>
      <family val="2"/>
      <charset val="134"/>
    </font>
    <font>
      <sz val="11"/>
      <color theme="1"/>
      <name val="等线"/>
      <family val="2"/>
      <charset val="134"/>
      <scheme val="minor"/>
    </font>
    <font>
      <sz val="11"/>
      <color theme="1"/>
      <name val="微软雅黑"/>
      <family val="2"/>
      <charset val="134"/>
    </font>
    <font>
      <sz val="11"/>
      <color theme="1"/>
      <name val="等线"/>
      <family val="3"/>
      <charset val="134"/>
      <scheme val="minor"/>
    </font>
    <font>
      <b/>
      <sz val="10"/>
      <color rgb="FF00B050"/>
      <name val="微软雅黑"/>
      <family val="2"/>
      <charset val="134"/>
    </font>
    <font>
      <sz val="10"/>
      <color rgb="FF00B050"/>
      <name val="微软雅黑"/>
      <family val="2"/>
      <charset val="134"/>
    </font>
    <font>
      <sz val="10"/>
      <color rgb="FF00B050"/>
      <name val="宋体"/>
      <family val="3"/>
      <charset val="134"/>
    </font>
    <font>
      <sz val="10"/>
      <color rgb="FF00B050"/>
      <name val="Arial"/>
      <family val="2"/>
    </font>
    <font>
      <sz val="11"/>
      <color rgb="FF00B050"/>
      <name val="等线"/>
      <family val="3"/>
      <charset val="134"/>
      <scheme val="minor"/>
    </font>
    <font>
      <sz val="10"/>
      <color theme="1"/>
      <name val="等线"/>
      <family val="3"/>
      <charset val="134"/>
      <scheme val="minor"/>
    </font>
    <font>
      <sz val="9"/>
      <name val="宋体"/>
      <family val="3"/>
      <charset val="134"/>
    </font>
    <font>
      <sz val="11"/>
      <color rgb="FF00B050"/>
      <name val="等线"/>
      <family val="4"/>
      <charset val="134"/>
      <scheme val="minor"/>
    </font>
    <font>
      <sz val="11"/>
      <color rgb="FF00B050"/>
      <name val="等线"/>
      <family val="2"/>
      <scheme val="minor"/>
    </font>
    <font>
      <sz val="10"/>
      <color rgb="FF7030A0"/>
      <name val="微软雅黑"/>
      <family val="2"/>
      <charset val="134"/>
    </font>
    <font>
      <sz val="10"/>
      <color rgb="FF0070C0"/>
      <name val="等线"/>
      <family val="3"/>
      <charset val="134"/>
      <scheme val="minor"/>
    </font>
    <font>
      <sz val="10"/>
      <color rgb="FF92D050"/>
      <name val="微软雅黑"/>
      <family val="2"/>
      <charset val="134"/>
    </font>
    <font>
      <sz val="10"/>
      <color theme="0" tint="-0.14999847407452621"/>
      <name val="微软雅黑"/>
      <family val="2"/>
      <charset val="134"/>
    </font>
    <font>
      <sz val="11"/>
      <color rgb="FF7030A0"/>
      <name val="等线"/>
      <family val="4"/>
      <charset val="134"/>
      <scheme val="minor"/>
    </font>
  </fonts>
  <fills count="12">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6"/>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rgb="FF00B05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3">
    <xf numFmtId="0" fontId="0" fillId="0" borderId="0">
      <alignment vertical="center"/>
    </xf>
    <xf numFmtId="0" fontId="6" fillId="0" borderId="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lignment vertical="center"/>
    </xf>
    <xf numFmtId="0" fontId="15" fillId="0" borderId="0">
      <alignment vertical="center"/>
    </xf>
    <xf numFmtId="0" fontId="17" fillId="0" borderId="0"/>
    <xf numFmtId="0" fontId="15" fillId="0" borderId="0">
      <alignment vertical="center"/>
    </xf>
    <xf numFmtId="0" fontId="6" fillId="0" borderId="0">
      <alignment vertical="center"/>
    </xf>
  </cellStyleXfs>
  <cellXfs count="270">
    <xf numFmtId="0" fontId="0" fillId="0" borderId="0" xfId="0">
      <alignment vertical="center"/>
    </xf>
    <xf numFmtId="0" fontId="4"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Border="1" applyAlignment="1"/>
    <xf numFmtId="0" fontId="3" fillId="0" borderId="1" xfId="1"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Border="1" applyAlignment="1">
      <alignment vertical="center"/>
    </xf>
    <xf numFmtId="0" fontId="3" fillId="0" borderId="0" xfId="0" applyFont="1" applyAlignment="1"/>
    <xf numFmtId="0" fontId="5" fillId="0" borderId="1" xfId="1" applyFont="1" applyFill="1" applyBorder="1" applyAlignment="1">
      <alignment horizontal="left" vertical="center" wrapText="1"/>
    </xf>
    <xf numFmtId="0" fontId="3" fillId="0" borderId="1" xfId="1" applyFont="1" applyFill="1" applyBorder="1" applyAlignment="1">
      <alignment horizontal="left" vertical="center" wrapText="1"/>
    </xf>
    <xf numFmtId="0" fontId="3" fillId="0" borderId="1" xfId="0" applyFont="1" applyFill="1" applyBorder="1" applyAlignment="1">
      <alignment vertical="center"/>
    </xf>
    <xf numFmtId="0" fontId="5" fillId="0" borderId="1" xfId="0" applyFont="1" applyBorder="1" applyAlignment="1">
      <alignment horizontal="left" vertical="center"/>
    </xf>
    <xf numFmtId="0" fontId="3" fillId="3" borderId="1" xfId="0" applyFont="1" applyFill="1" applyBorder="1" applyAlignment="1">
      <alignment vertical="center"/>
    </xf>
    <xf numFmtId="0" fontId="4" fillId="3" borderId="1" xfId="0" applyFont="1" applyFill="1" applyBorder="1" applyAlignment="1">
      <alignment vertical="center"/>
    </xf>
    <xf numFmtId="0" fontId="3" fillId="3" borderId="1" xfId="0" applyFont="1" applyFill="1" applyBorder="1" applyAlignment="1">
      <alignment horizontal="left" vertical="center" wrapText="1"/>
    </xf>
    <xf numFmtId="0" fontId="3" fillId="0" borderId="0" xfId="0" applyFont="1" applyAlignment="1">
      <alignment horizontal="center"/>
    </xf>
    <xf numFmtId="0" fontId="3" fillId="0" borderId="1" xfId="0" applyFont="1" applyBorder="1" applyAlignment="1">
      <alignment vertical="center"/>
    </xf>
    <xf numFmtId="0" fontId="3" fillId="0" borderId="0" xfId="0" applyFont="1" applyAlignment="1">
      <alignment horizontal="left"/>
    </xf>
    <xf numFmtId="0" fontId="3" fillId="5" borderId="1" xfId="0" applyFont="1" applyFill="1" applyBorder="1" applyAlignment="1">
      <alignment vertical="center"/>
    </xf>
    <xf numFmtId="0" fontId="1" fillId="2" borderId="2" xfId="0" applyFont="1" applyFill="1" applyBorder="1" applyAlignment="1">
      <alignment horizontal="center" vertical="center" wrapText="1"/>
    </xf>
    <xf numFmtId="0" fontId="10" fillId="5" borderId="0" xfId="0" applyFont="1" applyFill="1" applyAlignment="1">
      <alignment horizontal="left"/>
    </xf>
    <xf numFmtId="0" fontId="10" fillId="5" borderId="0" xfId="0" applyFont="1" applyFill="1" applyAlignment="1"/>
    <xf numFmtId="0" fontId="1"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lignment vertical="center"/>
    </xf>
    <xf numFmtId="0" fontId="3" fillId="0" borderId="0" xfId="0" applyFont="1" applyAlignment="1">
      <alignment horizontal="center" vertical="center"/>
    </xf>
    <xf numFmtId="0" fontId="3" fillId="4" borderId="1" xfId="0" applyFont="1" applyFill="1" applyBorder="1" applyAlignment="1">
      <alignment horizontal="center" vertical="center"/>
    </xf>
    <xf numFmtId="0" fontId="3" fillId="0" borderId="0" xfId="0" applyFont="1" applyAlignment="1">
      <alignment vertical="center"/>
    </xf>
    <xf numFmtId="0" fontId="10" fillId="6" borderId="0" xfId="0" applyFont="1" applyFill="1" applyAlignment="1">
      <alignment horizontal="left" vertical="center"/>
    </xf>
    <xf numFmtId="0" fontId="3" fillId="6" borderId="0" xfId="0" applyFont="1" applyFill="1" applyAlignment="1">
      <alignment horizontal="center" vertical="center"/>
    </xf>
    <xf numFmtId="0" fontId="3" fillId="0" borderId="0" xfId="0" applyFont="1" applyBorder="1" applyAlignment="1">
      <alignment horizontal="left" vertical="center"/>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12" fillId="0" borderId="1" xfId="0" applyFont="1" applyBorder="1" applyAlignment="1">
      <alignment horizontal="center" vertical="center" wrapText="1"/>
    </xf>
    <xf numFmtId="0" fontId="12" fillId="0" borderId="6" xfId="0" applyFont="1" applyBorder="1" applyAlignment="1">
      <alignment horizontal="left" vertical="center" wrapText="1"/>
    </xf>
    <xf numFmtId="0" fontId="12" fillId="0" borderId="0" xfId="0" applyFont="1" applyBorder="1" applyAlignment="1">
      <alignment horizontal="left" vertical="center" wrapText="1"/>
    </xf>
    <xf numFmtId="0" fontId="12" fillId="0" borderId="0" xfId="0" applyFont="1" applyAlignment="1">
      <alignment horizontal="center" vertical="center"/>
    </xf>
    <xf numFmtId="0" fontId="12" fillId="7"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12" fillId="7" borderId="0" xfId="0" applyFont="1" applyFill="1" applyBorder="1" applyAlignment="1">
      <alignment horizontal="left" vertical="center" wrapText="1"/>
    </xf>
    <xf numFmtId="0" fontId="3" fillId="0" borderId="6" xfId="0" applyFont="1" applyFill="1" applyBorder="1" applyAlignment="1">
      <alignment horizontal="left" vertical="center" wrapText="1"/>
    </xf>
    <xf numFmtId="0" fontId="12" fillId="7" borderId="6" xfId="0" applyFont="1" applyFill="1" applyBorder="1" applyAlignment="1">
      <alignment horizontal="left" vertical="center" wrapText="1"/>
    </xf>
    <xf numFmtId="0" fontId="13"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11" fillId="5" borderId="1" xfId="0" applyFont="1" applyFill="1" applyBorder="1" applyAlignment="1">
      <alignment horizontal="left" vertical="center" wrapText="1"/>
    </xf>
    <xf numFmtId="0" fontId="3" fillId="5" borderId="6"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10" fillId="8" borderId="1" xfId="0" applyFont="1" applyFill="1" applyBorder="1" applyAlignment="1">
      <alignment horizontal="center" vertical="center"/>
    </xf>
    <xf numFmtId="0" fontId="3" fillId="0" borderId="6" xfId="0" applyFont="1" applyBorder="1" applyAlignment="1">
      <alignment horizontal="center" vertical="center" wrapText="1"/>
    </xf>
    <xf numFmtId="0" fontId="10" fillId="8" borderId="1" xfId="0" applyFont="1" applyFill="1" applyBorder="1" applyAlignment="1">
      <alignment horizontal="center" vertical="center" wrapText="1"/>
    </xf>
    <xf numFmtId="0" fontId="10" fillId="8" borderId="8" xfId="0" applyFont="1" applyFill="1" applyBorder="1" applyAlignment="1">
      <alignment horizontal="center" vertical="center"/>
    </xf>
    <xf numFmtId="0" fontId="3" fillId="0" borderId="0"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10" fillId="5" borderId="1" xfId="0" applyFont="1" applyFill="1" applyBorder="1" applyAlignment="1">
      <alignment horizontal="left" vertical="center" wrapText="1"/>
    </xf>
    <xf numFmtId="0" fontId="11" fillId="5" borderId="6" xfId="0" applyFont="1" applyFill="1" applyBorder="1" applyAlignment="1">
      <alignment horizontal="left" vertical="center" wrapText="1"/>
    </xf>
    <xf numFmtId="0" fontId="3" fillId="0" borderId="1" xfId="0" applyFont="1" applyBorder="1" applyAlignment="1">
      <alignment horizontal="center" vertical="center" wrapText="1"/>
    </xf>
    <xf numFmtId="0" fontId="11" fillId="5" borderId="1" xfId="0" applyFont="1" applyFill="1" applyBorder="1" applyAlignment="1">
      <alignment horizontal="center" vertical="center" wrapText="1"/>
    </xf>
    <xf numFmtId="0" fontId="11" fillId="5" borderId="7" xfId="0" applyFont="1" applyFill="1" applyBorder="1" applyAlignment="1">
      <alignment horizontal="left" vertical="center" wrapText="1"/>
    </xf>
    <xf numFmtId="0" fontId="10" fillId="8" borderId="1" xfId="0" applyFont="1" applyFill="1" applyBorder="1" applyAlignment="1">
      <alignment horizontal="center" vertical="center"/>
    </xf>
    <xf numFmtId="0" fontId="10" fillId="8"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12" fillId="9" borderId="1" xfId="0" applyFont="1" applyFill="1" applyBorder="1" applyAlignment="1">
      <alignment horizontal="center" vertical="center" wrapText="1"/>
    </xf>
    <xf numFmtId="0" fontId="12" fillId="9" borderId="6" xfId="0" applyFont="1" applyFill="1" applyBorder="1" applyAlignment="1">
      <alignment horizontal="left" vertical="center" wrapText="1"/>
    </xf>
    <xf numFmtId="0" fontId="12" fillId="9" borderId="1" xfId="0" applyFont="1" applyFill="1" applyBorder="1" applyAlignment="1">
      <alignment horizontal="left" vertical="center" wrapText="1"/>
    </xf>
    <xf numFmtId="0" fontId="3" fillId="9" borderId="0" xfId="0" applyFont="1" applyFill="1" applyBorder="1" applyAlignment="1">
      <alignment horizontal="left" vertical="center" wrapText="1"/>
    </xf>
    <xf numFmtId="0" fontId="3" fillId="9" borderId="1"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5" fillId="0" borderId="6" xfId="0" applyFont="1" applyFill="1" applyBorder="1" applyAlignment="1">
      <alignment horizontal="left" vertical="center" wrapText="1"/>
    </xf>
    <xf numFmtId="0" fontId="5" fillId="5" borderId="6" xfId="0" applyFont="1" applyFill="1" applyBorder="1" applyAlignment="1">
      <alignment horizontal="lef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vertical="center" wrapText="1"/>
    </xf>
    <xf numFmtId="0" fontId="3" fillId="0" borderId="0" xfId="0" applyFont="1" applyFill="1" applyAlignment="1">
      <alignment horizontal="center" vertical="center"/>
    </xf>
    <xf numFmtId="0" fontId="11" fillId="0" borderId="0" xfId="0" applyFont="1" applyAlignment="1">
      <alignment horizontal="left" vertical="center"/>
    </xf>
    <xf numFmtId="0" fontId="11" fillId="0" borderId="0" xfId="0" applyFont="1">
      <alignment vertical="center"/>
    </xf>
    <xf numFmtId="0" fontId="15" fillId="0" borderId="0" xfId="18">
      <alignment vertical="center"/>
    </xf>
    <xf numFmtId="0" fontId="3" fillId="0" borderId="1" xfId="18" applyFont="1" applyBorder="1" applyAlignment="1"/>
    <xf numFmtId="0" fontId="3" fillId="0" borderId="1" xfId="18" applyFont="1" applyFill="1" applyBorder="1" applyAlignment="1"/>
    <xf numFmtId="0" fontId="3" fillId="0" borderId="0" xfId="18" applyFont="1" applyAlignment="1"/>
    <xf numFmtId="0" fontId="4" fillId="0" borderId="1" xfId="18" applyFont="1" applyFill="1" applyBorder="1" applyAlignment="1">
      <alignment vertical="center"/>
    </xf>
    <xf numFmtId="0" fontId="4" fillId="0" borderId="1" xfId="18" applyFont="1" applyFill="1" applyBorder="1" applyAlignment="1"/>
    <xf numFmtId="0" fontId="15" fillId="0" borderId="0" xfId="18" applyAlignment="1"/>
    <xf numFmtId="0" fontId="3" fillId="5" borderId="1" xfId="18" applyFont="1" applyFill="1" applyBorder="1" applyAlignment="1">
      <alignment horizontal="center" vertical="center"/>
    </xf>
    <xf numFmtId="0" fontId="15" fillId="0" borderId="0" xfId="18" applyAlignment="1">
      <alignment vertical="center"/>
    </xf>
    <xf numFmtId="0" fontId="3" fillId="5" borderId="2" xfId="18" applyFont="1" applyFill="1" applyBorder="1" applyAlignment="1">
      <alignment horizontal="center" vertical="center"/>
    </xf>
    <xf numFmtId="0" fontId="4" fillId="10" borderId="1" xfId="18" applyFont="1" applyFill="1" applyBorder="1" applyAlignment="1">
      <alignment horizontal="center" vertical="center"/>
    </xf>
    <xf numFmtId="0" fontId="4" fillId="10" borderId="1" xfId="18" applyFont="1" applyFill="1" applyBorder="1" applyAlignment="1">
      <alignment horizontal="center"/>
    </xf>
    <xf numFmtId="0" fontId="3" fillId="10" borderId="1" xfId="18" applyFont="1" applyFill="1" applyBorder="1" applyAlignment="1"/>
    <xf numFmtId="0" fontId="3" fillId="0" borderId="0" xfId="18" applyFont="1" applyAlignment="1">
      <alignment wrapText="1"/>
    </xf>
    <xf numFmtId="0" fontId="3" fillId="0" borderId="0" xfId="18" applyFont="1" applyBorder="1" applyAlignment="1"/>
    <xf numFmtId="0" fontId="3" fillId="0" borderId="0" xfId="18" applyFont="1" applyBorder="1" applyAlignment="1">
      <alignment vertical="center"/>
    </xf>
    <xf numFmtId="0" fontId="15" fillId="0" borderId="0" xfId="18" applyBorder="1" applyAlignment="1"/>
    <xf numFmtId="0" fontId="16" fillId="0" borderId="1" xfId="18" applyFont="1" applyBorder="1" applyAlignment="1">
      <alignment horizontal="center" vertical="center"/>
    </xf>
    <xf numFmtId="0" fontId="15" fillId="0" borderId="1" xfId="18" applyBorder="1" applyAlignment="1">
      <alignment horizontal="center" vertical="center"/>
    </xf>
    <xf numFmtId="0" fontId="3" fillId="0" borderId="0" xfId="18" applyFont="1" applyFill="1" applyBorder="1" applyAlignment="1"/>
    <xf numFmtId="0" fontId="3" fillId="0" borderId="10" xfId="18" applyFont="1" applyFill="1" applyBorder="1" applyAlignment="1"/>
    <xf numFmtId="0" fontId="4" fillId="0" borderId="0" xfId="18" applyFont="1" applyFill="1" applyBorder="1" applyAlignment="1"/>
    <xf numFmtId="0" fontId="4" fillId="0" borderId="0" xfId="18" applyFont="1" applyFill="1" applyBorder="1" applyAlignment="1">
      <alignment horizontal="center"/>
    </xf>
    <xf numFmtId="0" fontId="11" fillId="5" borderId="1" xfId="18" applyFont="1" applyFill="1" applyBorder="1" applyAlignment="1"/>
    <xf numFmtId="0" fontId="14" fillId="5" borderId="0" xfId="0" applyFont="1" applyFill="1" applyAlignment="1">
      <alignment horizontal="left"/>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5" borderId="4"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horizontal="left" vertical="center"/>
    </xf>
    <xf numFmtId="0" fontId="19" fillId="0" borderId="1" xfId="19" applyFont="1" applyFill="1" applyBorder="1" applyAlignment="1">
      <alignment horizontal="left" vertical="center" wrapText="1"/>
    </xf>
    <xf numFmtId="0" fontId="19" fillId="0" borderId="1"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22" fillId="0" borderId="1" xfId="20" applyFont="1" applyFill="1" applyBorder="1"/>
    <xf numFmtId="0" fontId="19" fillId="0" borderId="7" xfId="0" applyFont="1" applyFill="1" applyBorder="1" applyAlignment="1">
      <alignment horizontal="left" vertical="center" wrapText="1"/>
    </xf>
    <xf numFmtId="0" fontId="18" fillId="8" borderId="1" xfId="0" applyFont="1" applyFill="1" applyBorder="1" applyAlignment="1">
      <alignment horizontal="center" vertical="center" wrapText="1"/>
    </xf>
    <xf numFmtId="0" fontId="23" fillId="0" borderId="0" xfId="0" applyFont="1" applyAlignment="1"/>
    <xf numFmtId="0" fontId="10" fillId="8" borderId="1" xfId="0" applyFont="1" applyFill="1" applyBorder="1" applyAlignment="1">
      <alignment horizontal="center" vertical="top"/>
    </xf>
    <xf numFmtId="0" fontId="3" fillId="0" borderId="4" xfId="0" applyFont="1" applyBorder="1" applyAlignment="1">
      <alignment horizontal="center" vertical="top" wrapText="1"/>
    </xf>
    <xf numFmtId="0" fontId="3" fillId="0" borderId="0" xfId="0" applyFont="1" applyBorder="1" applyAlignment="1">
      <alignment horizontal="center" vertical="top" wrapText="1"/>
    </xf>
    <xf numFmtId="0" fontId="3" fillId="0" borderId="0" xfId="0" applyFont="1" applyAlignment="1">
      <alignment horizontal="center" vertical="top"/>
    </xf>
    <xf numFmtId="0" fontId="19" fillId="5" borderId="1" xfId="0" applyFont="1" applyFill="1" applyBorder="1" applyAlignment="1">
      <alignment horizontal="center" vertical="center" wrapText="1"/>
    </xf>
    <xf numFmtId="0" fontId="19" fillId="5" borderId="6" xfId="0" applyFont="1" applyFill="1" applyBorder="1" applyAlignment="1">
      <alignment horizontal="left" vertical="center" wrapText="1"/>
    </xf>
    <xf numFmtId="0" fontId="19" fillId="0" borderId="6" xfId="0" applyFont="1" applyBorder="1" applyAlignment="1">
      <alignment horizontal="left" vertical="center" wrapText="1"/>
    </xf>
    <xf numFmtId="0" fontId="19" fillId="0" borderId="7" xfId="0" applyFont="1" applyBorder="1" applyAlignment="1">
      <alignment horizontal="left" vertical="center" wrapText="1"/>
    </xf>
    <xf numFmtId="0" fontId="19" fillId="0" borderId="5" xfId="0" applyFont="1" applyBorder="1" applyAlignment="1">
      <alignment horizontal="left" vertical="center" wrapText="1"/>
    </xf>
    <xf numFmtId="0" fontId="19" fillId="0" borderId="11" xfId="0" applyFont="1" applyBorder="1" applyAlignment="1">
      <alignment horizontal="left" vertical="center" wrapText="1"/>
    </xf>
    <xf numFmtId="0" fontId="19" fillId="0" borderId="11" xfId="0" applyFont="1" applyFill="1" applyBorder="1" applyAlignment="1">
      <alignment horizontal="left" vertical="center" wrapText="1"/>
    </xf>
    <xf numFmtId="0" fontId="19" fillId="0" borderId="0" xfId="0" applyFont="1" applyBorder="1" applyAlignment="1">
      <alignment horizontal="left" vertical="center" wrapText="1"/>
    </xf>
    <xf numFmtId="0" fontId="19" fillId="0" borderId="0" xfId="0" applyFont="1" applyAlignment="1">
      <alignment horizontal="center" vertical="center"/>
    </xf>
    <xf numFmtId="0" fontId="11" fillId="0" borderId="7" xfId="0" applyFont="1" applyBorder="1" applyAlignment="1">
      <alignment horizontal="left" vertical="center" wrapText="1"/>
    </xf>
    <xf numFmtId="0" fontId="11" fillId="0" borderId="1" xfId="0" applyFont="1" applyBorder="1" applyAlignment="1">
      <alignment horizontal="left" vertical="center" wrapText="1"/>
    </xf>
    <xf numFmtId="0" fontId="19" fillId="0" borderId="1" xfId="21" applyFont="1" applyFill="1" applyBorder="1" applyAlignment="1">
      <alignment horizontal="left" vertical="center" wrapText="1"/>
    </xf>
    <xf numFmtId="0" fontId="19" fillId="0" borderId="1" xfId="0" applyFont="1" applyBorder="1" applyAlignment="1">
      <alignment horizontal="left" vertical="center" wrapText="1"/>
    </xf>
    <xf numFmtId="0" fontId="19" fillId="3" borderId="1" xfId="21" applyFont="1" applyFill="1" applyBorder="1" applyAlignment="1">
      <alignment horizontal="left" vertical="center" wrapText="1"/>
    </xf>
    <xf numFmtId="0" fontId="19" fillId="3" borderId="1" xfId="0" applyFont="1" applyFill="1" applyBorder="1" applyAlignment="1">
      <alignment horizontal="left" vertical="center" wrapText="1"/>
    </xf>
    <xf numFmtId="0" fontId="19" fillId="5" borderId="1" xfId="0" applyFont="1" applyFill="1" applyBorder="1" applyAlignment="1">
      <alignment horizontal="left" vertical="center" wrapText="1"/>
    </xf>
    <xf numFmtId="0" fontId="3" fillId="0" borderId="4" xfId="0" applyFont="1" applyFill="1" applyBorder="1" applyAlignment="1">
      <alignment horizontal="center" vertical="top" wrapText="1"/>
    </xf>
    <xf numFmtId="0" fontId="19" fillId="0" borderId="1" xfId="0" applyFont="1" applyFill="1" applyBorder="1" applyAlignment="1">
      <alignment vertical="center"/>
    </xf>
    <xf numFmtId="0" fontId="19" fillId="0" borderId="1" xfId="0" applyFont="1" applyBorder="1" applyAlignment="1">
      <alignment vertical="center"/>
    </xf>
    <xf numFmtId="0" fontId="19" fillId="3" borderId="1" xfId="0" applyFont="1" applyFill="1" applyBorder="1" applyAlignment="1">
      <alignment vertical="center"/>
    </xf>
    <xf numFmtId="0" fontId="19" fillId="3" borderId="2" xfId="0" applyFont="1" applyFill="1" applyBorder="1" applyAlignment="1">
      <alignment vertical="center"/>
    </xf>
    <xf numFmtId="0" fontId="19" fillId="3" borderId="3" xfId="0" applyFont="1" applyFill="1" applyBorder="1" applyAlignment="1">
      <alignment vertical="center"/>
    </xf>
    <xf numFmtId="0" fontId="19" fillId="3" borderId="4" xfId="0" applyFont="1" applyFill="1" applyBorder="1" applyAlignment="1">
      <alignment vertical="center"/>
    </xf>
    <xf numFmtId="0" fontId="19" fillId="0" borderId="1" xfId="0" applyFont="1" applyBorder="1" applyAlignment="1">
      <alignment horizontal="left" vertical="center"/>
    </xf>
    <xf numFmtId="0" fontId="19" fillId="0" borderId="1" xfId="1" applyFont="1" applyFill="1" applyBorder="1" applyAlignment="1">
      <alignment horizontal="left" vertical="center" wrapText="1"/>
    </xf>
    <xf numFmtId="0" fontId="19" fillId="0" borderId="1" xfId="0" applyFont="1" applyFill="1" applyBorder="1" applyAlignment="1">
      <alignment horizontal="left" vertical="center"/>
    </xf>
    <xf numFmtId="0" fontId="19" fillId="0" borderId="2" xfId="0" applyFont="1" applyFill="1" applyBorder="1" applyAlignment="1">
      <alignment horizontal="left" vertical="center"/>
    </xf>
    <xf numFmtId="0" fontId="19" fillId="0" borderId="3" xfId="0" applyFont="1" applyFill="1" applyBorder="1" applyAlignment="1">
      <alignment horizontal="left" vertical="center"/>
    </xf>
    <xf numFmtId="0" fontId="19" fillId="0" borderId="4" xfId="0" applyFont="1" applyFill="1" applyBorder="1" applyAlignment="1">
      <alignment horizontal="left" vertical="center"/>
    </xf>
    <xf numFmtId="0" fontId="19" fillId="0" borderId="2" xfId="0" applyFont="1" applyBorder="1" applyAlignment="1">
      <alignment vertical="center"/>
    </xf>
    <xf numFmtId="0" fontId="19" fillId="0" borderId="3" xfId="0" applyFont="1" applyBorder="1" applyAlignment="1">
      <alignment vertical="center"/>
    </xf>
    <xf numFmtId="0" fontId="19" fillId="0" borderId="4" xfId="0" applyFont="1" applyBorder="1" applyAlignment="1">
      <alignment vertical="center"/>
    </xf>
    <xf numFmtId="0" fontId="19" fillId="0" borderId="1" xfId="1" applyFont="1" applyFill="1" applyBorder="1" applyAlignment="1">
      <alignment horizontal="left" vertical="center"/>
    </xf>
    <xf numFmtId="0" fontId="11" fillId="5" borderId="4" xfId="0" applyFont="1" applyFill="1" applyBorder="1" applyAlignment="1">
      <alignment horizontal="left" vertical="center" wrapText="1"/>
    </xf>
    <xf numFmtId="0" fontId="11" fillId="5" borderId="1" xfId="0" applyFont="1" applyFill="1" applyBorder="1" applyAlignment="1">
      <alignment horizontal="center" vertical="top"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11" borderId="1" xfId="0" applyFont="1" applyFill="1" applyBorder="1" applyAlignment="1">
      <alignment horizontal="left" vertical="center" wrapText="1"/>
    </xf>
    <xf numFmtId="0" fontId="19" fillId="0" borderId="3" xfId="0" applyFont="1" applyBorder="1" applyAlignment="1">
      <alignment horizontal="left" vertical="center" wrapText="1"/>
    </xf>
    <xf numFmtId="0" fontId="19" fillId="5" borderId="4" xfId="0" applyFont="1" applyFill="1" applyBorder="1" applyAlignment="1">
      <alignment horizontal="left" vertical="center" wrapText="1"/>
    </xf>
    <xf numFmtId="0" fontId="19" fillId="0" borderId="2" xfId="0" applyFont="1" applyBorder="1" applyAlignment="1">
      <alignment horizontal="left" vertical="center" wrapText="1"/>
    </xf>
    <xf numFmtId="0" fontId="19" fillId="0" borderId="4" xfId="0" applyFont="1" applyBorder="1" applyAlignment="1">
      <alignment horizontal="left" vertical="center" wrapText="1"/>
    </xf>
    <xf numFmtId="0" fontId="11" fillId="0" borderId="3" xfId="0" applyFont="1" applyBorder="1" applyAlignment="1">
      <alignment horizontal="left" vertical="center" wrapText="1"/>
    </xf>
    <xf numFmtId="0" fontId="27" fillId="5" borderId="1"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27" fillId="0" borderId="1" xfId="0" applyFont="1" applyBorder="1" applyAlignment="1">
      <alignment horizontal="left" vertical="center" wrapText="1"/>
    </xf>
    <xf numFmtId="0" fontId="3" fillId="11" borderId="1" xfId="0" applyFont="1" applyFill="1" applyBorder="1" applyAlignment="1">
      <alignment vertical="center"/>
    </xf>
    <xf numFmtId="0" fontId="28" fillId="0" borderId="0" xfId="0" applyFont="1" applyAlignment="1"/>
    <xf numFmtId="0" fontId="27" fillId="0" borderId="6" xfId="0" applyFont="1" applyBorder="1" applyAlignment="1">
      <alignment horizontal="left" vertical="center" wrapText="1"/>
    </xf>
    <xf numFmtId="0" fontId="27" fillId="0" borderId="3" xfId="0" applyFont="1" applyBorder="1"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center" vertical="center" wrapText="1"/>
    </xf>
    <xf numFmtId="0" fontId="29" fillId="0" borderId="1" xfId="0" applyFont="1" applyFill="1" applyBorder="1" applyAlignment="1">
      <alignment horizontal="left" vertical="center" wrapText="1"/>
    </xf>
    <xf numFmtId="0" fontId="29" fillId="0" borderId="1" xfId="0" applyFont="1" applyBorder="1" applyAlignment="1">
      <alignment horizontal="left" vertical="center" wrapText="1"/>
    </xf>
    <xf numFmtId="0" fontId="29" fillId="0" borderId="0" xfId="0" applyFont="1" applyBorder="1" applyAlignment="1">
      <alignment horizontal="left" vertical="center" wrapText="1"/>
    </xf>
    <xf numFmtId="0" fontId="19" fillId="0" borderId="1" xfId="0" applyFont="1" applyBorder="1" applyAlignment="1">
      <alignment horizontal="left" vertical="top" wrapText="1"/>
    </xf>
    <xf numFmtId="0" fontId="27" fillId="0" borderId="7" xfId="0" applyFont="1" applyFill="1" applyBorder="1" applyAlignment="1">
      <alignment horizontal="left" vertical="center" wrapText="1"/>
    </xf>
    <xf numFmtId="0" fontId="27" fillId="5" borderId="7" xfId="0" applyFont="1" applyFill="1" applyBorder="1" applyAlignment="1">
      <alignment horizontal="left" vertical="center" wrapText="1"/>
    </xf>
    <xf numFmtId="0" fontId="11" fillId="0" borderId="6" xfId="0" applyFont="1" applyBorder="1" applyAlignment="1">
      <alignment horizontal="left" vertical="center" wrapText="1"/>
    </xf>
    <xf numFmtId="0" fontId="27" fillId="0" borderId="1" xfId="19" applyFont="1" applyFill="1" applyBorder="1" applyAlignment="1">
      <alignment horizontal="left" vertical="center" wrapText="1"/>
    </xf>
    <xf numFmtId="0" fontId="30" fillId="9" borderId="1" xfId="0" applyFont="1" applyFill="1" applyBorder="1" applyAlignment="1">
      <alignment horizontal="left" vertical="center" wrapText="1"/>
    </xf>
    <xf numFmtId="0" fontId="30" fillId="9" borderId="6" xfId="0" applyFont="1" applyFill="1" applyBorder="1" applyAlignment="1">
      <alignment horizontal="left" vertical="center" wrapText="1"/>
    </xf>
    <xf numFmtId="0" fontId="10" fillId="8" borderId="1"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3" fillId="7"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12" fillId="7" borderId="4" xfId="0" applyFont="1" applyFill="1" applyBorder="1" applyAlignment="1">
      <alignment horizontal="center" vertical="center" wrapText="1"/>
    </xf>
    <xf numFmtId="0" fontId="10" fillId="8" borderId="3" xfId="0" applyFont="1" applyFill="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1" xfId="0" applyFont="1" applyBorder="1" applyAlignment="1">
      <alignment horizontal="center" vertical="top" wrapText="1"/>
    </xf>
    <xf numFmtId="0" fontId="10" fillId="6" borderId="0" xfId="0" applyFont="1" applyFill="1" applyAlignment="1">
      <alignment horizontal="left" vertical="center" wrapText="1"/>
    </xf>
    <xf numFmtId="0" fontId="11" fillId="5" borderId="2"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3" fillId="0" borderId="1" xfId="0" applyFont="1" applyBorder="1" applyAlignment="1">
      <alignment horizontal="center" vertical="center" wrapText="1"/>
    </xf>
    <xf numFmtId="0" fontId="10" fillId="8" borderId="1" xfId="0" applyFont="1" applyFill="1" applyBorder="1" applyAlignment="1">
      <alignment horizontal="center" vertical="top"/>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14" fillId="5" borderId="2" xfId="0" applyFont="1" applyFill="1" applyBorder="1" applyAlignment="1">
      <alignment horizontal="left" vertical="center" wrapText="1"/>
    </xf>
    <xf numFmtId="0" fontId="10" fillId="5" borderId="4" xfId="0" applyFont="1" applyFill="1" applyBorder="1" applyAlignment="1">
      <alignment horizontal="left"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11" fillId="5" borderId="6"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Fill="1" applyBorder="1" applyAlignment="1">
      <alignment horizontal="center" vertical="top" wrapText="1"/>
    </xf>
    <xf numFmtId="0" fontId="3" fillId="5" borderId="1" xfId="0" applyFont="1" applyFill="1" applyBorder="1" applyAlignment="1">
      <alignment horizontal="center" vertical="top"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5" borderId="4" xfId="0" applyFont="1" applyFill="1" applyBorder="1" applyAlignment="1">
      <alignment horizontal="left" vertical="center" wrapText="1"/>
    </xf>
    <xf numFmtId="0" fontId="3" fillId="5" borderId="2" xfId="0" applyFont="1" applyFill="1" applyBorder="1" applyAlignment="1">
      <alignment horizontal="center" vertical="top" wrapText="1"/>
    </xf>
    <xf numFmtId="0" fontId="3" fillId="5" borderId="3" xfId="0" applyFont="1" applyFill="1" applyBorder="1" applyAlignment="1">
      <alignment horizontal="center" vertical="top" wrapText="1"/>
    </xf>
    <xf numFmtId="0" fontId="3" fillId="5" borderId="4" xfId="0" applyFont="1" applyFill="1" applyBorder="1" applyAlignment="1">
      <alignment horizontal="center" vertical="top" wrapText="1"/>
    </xf>
    <xf numFmtId="0" fontId="3" fillId="0" borderId="2" xfId="18" applyFont="1" applyBorder="1" applyAlignment="1">
      <alignment horizontal="center" vertical="center"/>
    </xf>
    <xf numFmtId="0" fontId="3" fillId="0" borderId="3" xfId="18" applyFont="1" applyBorder="1" applyAlignment="1">
      <alignment horizontal="center" vertical="center"/>
    </xf>
    <xf numFmtId="0" fontId="3" fillId="0" borderId="4" xfId="18" applyFont="1" applyBorder="1" applyAlignment="1">
      <alignment horizontal="center" vertical="center"/>
    </xf>
    <xf numFmtId="0" fontId="3" fillId="5" borderId="11" xfId="18" applyFont="1" applyFill="1" applyBorder="1" applyAlignment="1">
      <alignment horizontal="center" vertical="center" wrapText="1"/>
    </xf>
    <xf numFmtId="0" fontId="3" fillId="5" borderId="13" xfId="18" applyFont="1" applyFill="1" applyBorder="1" applyAlignment="1">
      <alignment horizontal="center" vertical="center" wrapText="1"/>
    </xf>
    <xf numFmtId="0" fontId="3" fillId="0" borderId="1" xfId="18" applyFont="1" applyBorder="1" applyAlignment="1">
      <alignment horizontal="center" vertical="center"/>
    </xf>
    <xf numFmtId="0" fontId="15" fillId="0" borderId="2" xfId="18" applyBorder="1" applyAlignment="1">
      <alignment horizontal="center" vertical="center"/>
    </xf>
    <xf numFmtId="0" fontId="15" fillId="0" borderId="4" xfId="18" applyBorder="1" applyAlignment="1">
      <alignment horizontal="center" vertical="center"/>
    </xf>
    <xf numFmtId="0" fontId="15" fillId="0" borderId="1" xfId="18" applyBorder="1" applyAlignment="1">
      <alignment horizontal="center" vertical="center"/>
    </xf>
    <xf numFmtId="0" fontId="3" fillId="0" borderId="2" xfId="18" applyFont="1" applyBorder="1" applyAlignment="1">
      <alignment horizontal="center" vertical="center" wrapText="1"/>
    </xf>
    <xf numFmtId="0" fontId="3" fillId="0" borderId="3" xfId="18" applyFont="1" applyBorder="1" applyAlignment="1">
      <alignment horizontal="center" vertical="center" wrapText="1"/>
    </xf>
    <xf numFmtId="0" fontId="3" fillId="0" borderId="4" xfId="18" applyFont="1" applyBorder="1" applyAlignment="1">
      <alignment horizontal="center" vertical="center" wrapText="1"/>
    </xf>
    <xf numFmtId="0" fontId="3" fillId="5" borderId="1" xfId="18" applyFont="1" applyFill="1" applyBorder="1" applyAlignment="1">
      <alignment horizontal="center" vertical="center"/>
    </xf>
    <xf numFmtId="0" fontId="3" fillId="0" borderId="1" xfId="18" applyFont="1" applyFill="1" applyBorder="1" applyAlignment="1">
      <alignment horizontal="center" vertical="center"/>
    </xf>
    <xf numFmtId="0" fontId="3" fillId="5" borderId="1" xfId="18"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1" fillId="2" borderId="1" xfId="0" applyFont="1" applyFill="1" applyBorder="1" applyAlignment="1">
      <alignment horizontal="center" vertical="center" wrapText="1"/>
    </xf>
    <xf numFmtId="0" fontId="31" fillId="0" borderId="1" xfId="0" applyFont="1" applyBorder="1">
      <alignment vertical="center"/>
    </xf>
  </cellXfs>
  <cellStyles count="23">
    <cellStyle name="Normal 2" xfId="18" xr:uid="{41648F39-52B4-419E-90EF-065A2B0CE435}"/>
    <cellStyle name="常规" xfId="0" builtinId="0"/>
    <cellStyle name="常规 2" xfId="1" xr:uid="{00000000-0005-0000-0000-000011000000}"/>
    <cellStyle name="常规 2 2" xfId="22" xr:uid="{B3898748-255A-3342-8DBD-0A8B07A83EFC}"/>
    <cellStyle name="常规 4" xfId="20" xr:uid="{B65ACA04-2178-4948-8BE9-A25E2ED809CC}"/>
    <cellStyle name="常规 7" xfId="19" xr:uid="{8C8DC614-9CF1-5846-9FB5-B7BB0DBE72BC}"/>
    <cellStyle name="常规 7 2 2 2 2" xfId="21" xr:uid="{B61EEBED-DA3A-C747-80B2-4F8078A10AAB}"/>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已访问的超链接" xfId="3" builtinId="9" hidden="1"/>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s>
  <dxfs count="42">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
      <fill>
        <patternFill>
          <bgColor theme="6"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topLeftCell="A38" zoomScaleNormal="85" workbookViewId="0">
      <selection activeCell="F43" sqref="F43"/>
    </sheetView>
  </sheetViews>
  <sheetFormatPr baseColWidth="10" defaultColWidth="8.83203125" defaultRowHeight="16"/>
  <cols>
    <col min="1" max="1" width="7.33203125" style="26" customWidth="1"/>
    <col min="2" max="2" width="22" style="26" customWidth="1"/>
    <col min="3" max="3" width="23" style="26" customWidth="1"/>
    <col min="4" max="4" width="65.33203125" style="26" customWidth="1"/>
    <col min="5" max="5" width="27.1640625" style="26" customWidth="1"/>
    <col min="6" max="6" width="30.83203125" style="31" customWidth="1"/>
    <col min="7" max="10" width="11.33203125" style="26" customWidth="1"/>
    <col min="11" max="11" width="18.1640625" style="26" customWidth="1"/>
    <col min="12" max="12" width="25.33203125" style="26" customWidth="1"/>
    <col min="13" max="16384" width="8.83203125" style="26"/>
  </cols>
  <sheetData>
    <row r="1" spans="1:11" ht="22.75" customHeight="1">
      <c r="A1" s="194" t="s">
        <v>190</v>
      </c>
      <c r="B1" s="194" t="s">
        <v>191</v>
      </c>
      <c r="C1" s="194" t="s">
        <v>192</v>
      </c>
      <c r="D1" s="202" t="s">
        <v>193</v>
      </c>
      <c r="E1" s="202" t="s">
        <v>145</v>
      </c>
      <c r="F1" s="207" t="s">
        <v>981</v>
      </c>
      <c r="G1" s="194" t="s">
        <v>199</v>
      </c>
      <c r="H1" s="194"/>
      <c r="I1" s="194"/>
      <c r="J1" s="194"/>
      <c r="K1" s="194"/>
    </row>
    <row r="2" spans="1:11" ht="22.75" customHeight="1">
      <c r="A2" s="194"/>
      <c r="B2" s="194"/>
      <c r="C2" s="194"/>
      <c r="D2" s="202"/>
      <c r="E2" s="202"/>
      <c r="F2" s="207"/>
      <c r="G2" s="53" t="s">
        <v>195</v>
      </c>
      <c r="H2" s="53" t="s">
        <v>196</v>
      </c>
      <c r="I2" s="53" t="s">
        <v>320</v>
      </c>
      <c r="J2" s="53" t="s">
        <v>321</v>
      </c>
      <c r="K2" s="53" t="s">
        <v>197</v>
      </c>
    </row>
    <row r="3" spans="1:11" ht="24.5" customHeight="1">
      <c r="A3" s="24">
        <v>1</v>
      </c>
      <c r="B3" s="198" t="s">
        <v>203</v>
      </c>
      <c r="C3" s="24" t="s">
        <v>212</v>
      </c>
      <c r="D3" s="36" t="s">
        <v>211</v>
      </c>
      <c r="E3" s="35"/>
      <c r="F3" s="37"/>
      <c r="G3" s="33"/>
      <c r="H3" s="33"/>
      <c r="I3" s="34"/>
      <c r="J3" s="34"/>
      <c r="K3" s="33" t="s">
        <v>204</v>
      </c>
    </row>
    <row r="4" spans="1:11" ht="34.25" customHeight="1">
      <c r="A4" s="24">
        <v>2</v>
      </c>
      <c r="B4" s="199"/>
      <c r="C4" s="24" t="s">
        <v>210</v>
      </c>
      <c r="D4" s="36" t="s">
        <v>256</v>
      </c>
      <c r="E4" s="35"/>
      <c r="F4" s="37"/>
      <c r="G4" s="33"/>
      <c r="H4" s="33"/>
      <c r="I4" s="34"/>
      <c r="J4" s="34"/>
      <c r="K4" s="33" t="s">
        <v>204</v>
      </c>
    </row>
    <row r="5" spans="1:11" ht="31.75" customHeight="1">
      <c r="A5" s="24">
        <v>3</v>
      </c>
      <c r="B5" s="199"/>
      <c r="C5" s="24" t="s">
        <v>411</v>
      </c>
      <c r="D5" s="36" t="s">
        <v>208</v>
      </c>
      <c r="E5" s="35"/>
      <c r="F5" s="37"/>
      <c r="G5" s="33"/>
      <c r="H5" s="33"/>
      <c r="I5" s="34"/>
      <c r="J5" s="34"/>
      <c r="K5" s="33" t="s">
        <v>257</v>
      </c>
    </row>
    <row r="6" spans="1:11" ht="32.5" customHeight="1">
      <c r="A6" s="24">
        <v>4</v>
      </c>
      <c r="B6" s="199"/>
      <c r="C6" s="24" t="s">
        <v>258</v>
      </c>
      <c r="D6" s="36" t="s">
        <v>207</v>
      </c>
      <c r="E6" s="35" t="s">
        <v>316</v>
      </c>
      <c r="F6" s="37"/>
      <c r="G6" s="33"/>
      <c r="H6" s="33"/>
      <c r="I6" s="34"/>
      <c r="J6" s="34"/>
      <c r="K6" s="33"/>
    </row>
    <row r="7" spans="1:11" ht="34.25" customHeight="1">
      <c r="A7" s="24">
        <v>5</v>
      </c>
      <c r="B7" s="199"/>
      <c r="C7" s="24" t="s">
        <v>205</v>
      </c>
      <c r="D7" s="36" t="s">
        <v>206</v>
      </c>
      <c r="E7" s="35" t="s">
        <v>213</v>
      </c>
      <c r="F7" s="37"/>
      <c r="G7" s="33"/>
      <c r="H7" s="33"/>
      <c r="I7" s="34"/>
      <c r="J7" s="34"/>
      <c r="K7" s="33"/>
    </row>
    <row r="8" spans="1:11" ht="24" customHeight="1">
      <c r="A8" s="24">
        <v>6</v>
      </c>
      <c r="B8" s="199"/>
      <c r="C8" s="24" t="s">
        <v>198</v>
      </c>
      <c r="D8" s="36" t="s">
        <v>259</v>
      </c>
      <c r="E8" s="35"/>
      <c r="F8" s="37"/>
      <c r="G8" s="33"/>
      <c r="H8" s="33"/>
      <c r="I8" s="34"/>
      <c r="J8" s="34"/>
      <c r="K8" s="33" t="s">
        <v>260</v>
      </c>
    </row>
    <row r="9" spans="1:11" ht="71" customHeight="1">
      <c r="A9" s="24">
        <v>7</v>
      </c>
      <c r="B9" s="199"/>
      <c r="C9" s="24" t="s">
        <v>200</v>
      </c>
      <c r="D9" s="36" t="s">
        <v>201</v>
      </c>
      <c r="E9" s="50" t="s">
        <v>323</v>
      </c>
      <c r="F9" s="186" t="s">
        <v>984</v>
      </c>
      <c r="G9" s="33"/>
      <c r="H9" s="33"/>
      <c r="I9" s="34"/>
      <c r="J9" s="34"/>
      <c r="K9" s="33"/>
    </row>
    <row r="10" spans="1:11" ht="66" customHeight="1">
      <c r="A10" s="24">
        <v>8</v>
      </c>
      <c r="B10" s="199"/>
      <c r="C10" s="24" t="s">
        <v>255</v>
      </c>
      <c r="D10" s="36" t="s">
        <v>282</v>
      </c>
      <c r="E10" s="50" t="s">
        <v>324</v>
      </c>
      <c r="F10" s="186" t="s">
        <v>984</v>
      </c>
      <c r="G10" s="33"/>
      <c r="H10" s="33"/>
      <c r="I10" s="34"/>
      <c r="J10" s="34"/>
      <c r="K10" s="33"/>
    </row>
    <row r="11" spans="1:11" ht="17">
      <c r="A11" s="24">
        <v>9</v>
      </c>
      <c r="B11" s="199"/>
      <c r="C11" s="24" t="s">
        <v>202</v>
      </c>
      <c r="D11" s="36" t="s">
        <v>283</v>
      </c>
      <c r="E11" s="50" t="s">
        <v>325</v>
      </c>
      <c r="F11" s="37" t="s">
        <v>765</v>
      </c>
      <c r="G11" s="33"/>
      <c r="H11" s="33"/>
      <c r="I11" s="34"/>
      <c r="J11" s="34"/>
      <c r="K11" s="33"/>
    </row>
    <row r="12" spans="1:11" ht="49.75" customHeight="1">
      <c r="A12" s="24">
        <v>10</v>
      </c>
      <c r="B12" s="199"/>
      <c r="C12" s="24" t="s">
        <v>261</v>
      </c>
      <c r="D12" s="36" t="s">
        <v>262</v>
      </c>
      <c r="E12" s="35"/>
      <c r="F12" s="37"/>
      <c r="G12" s="33"/>
      <c r="H12" s="33"/>
      <c r="I12" s="34"/>
      <c r="J12" s="34"/>
      <c r="K12" s="33"/>
    </row>
    <row r="13" spans="1:11" s="42" customFormat="1" ht="34">
      <c r="A13" s="39">
        <v>11</v>
      </c>
      <c r="B13" s="199"/>
      <c r="C13" s="39" t="s">
        <v>263</v>
      </c>
      <c r="D13" s="40" t="s">
        <v>264</v>
      </c>
      <c r="E13" s="48" t="s">
        <v>317</v>
      </c>
      <c r="F13" s="41"/>
      <c r="G13" s="39"/>
      <c r="H13" s="39"/>
      <c r="I13" s="39"/>
      <c r="J13" s="39"/>
      <c r="K13" s="39" t="s">
        <v>265</v>
      </c>
    </row>
    <row r="14" spans="1:11" ht="25.25" customHeight="1">
      <c r="A14" s="24">
        <v>12</v>
      </c>
      <c r="B14" s="200"/>
      <c r="C14" s="24" t="s">
        <v>266</v>
      </c>
      <c r="D14" s="36" t="s">
        <v>284</v>
      </c>
      <c r="E14" s="35"/>
      <c r="F14" s="37"/>
      <c r="G14" s="33"/>
      <c r="H14" s="33"/>
      <c r="I14" s="34"/>
      <c r="J14" s="34"/>
      <c r="K14" s="33"/>
    </row>
    <row r="15" spans="1:11" ht="34">
      <c r="A15" s="24">
        <v>13</v>
      </c>
      <c r="B15" s="32" t="s">
        <v>267</v>
      </c>
      <c r="C15" s="24" t="s">
        <v>194</v>
      </c>
      <c r="D15" s="36" t="s">
        <v>268</v>
      </c>
      <c r="E15" s="35" t="s">
        <v>319</v>
      </c>
      <c r="F15" s="37"/>
      <c r="G15" s="33"/>
      <c r="H15" s="33"/>
      <c r="I15" s="34"/>
      <c r="J15" s="34"/>
      <c r="K15" s="33"/>
    </row>
    <row r="16" spans="1:11" ht="19.75" customHeight="1">
      <c r="A16" s="24">
        <v>17</v>
      </c>
      <c r="B16" s="198" t="s">
        <v>269</v>
      </c>
      <c r="C16" s="24" t="s">
        <v>215</v>
      </c>
      <c r="D16" s="36" t="s">
        <v>270</v>
      </c>
      <c r="E16" s="35"/>
      <c r="F16" s="37"/>
      <c r="G16" s="33"/>
      <c r="H16" s="33"/>
      <c r="I16" s="34"/>
      <c r="J16" s="34"/>
      <c r="K16" s="33"/>
    </row>
    <row r="17" spans="1:11" ht="34">
      <c r="A17" s="24">
        <v>18</v>
      </c>
      <c r="B17" s="199"/>
      <c r="C17" s="72" t="s">
        <v>216</v>
      </c>
      <c r="D17" s="73" t="s">
        <v>423</v>
      </c>
      <c r="E17" s="74" t="s">
        <v>424</v>
      </c>
      <c r="F17" s="75"/>
      <c r="G17" s="76"/>
      <c r="H17" s="76"/>
      <c r="I17" s="76"/>
      <c r="J17" s="76"/>
      <c r="K17" s="72" t="s">
        <v>426</v>
      </c>
    </row>
    <row r="18" spans="1:11" ht="56.5" customHeight="1">
      <c r="A18" s="24">
        <v>19</v>
      </c>
      <c r="B18" s="199"/>
      <c r="C18" s="24" t="s">
        <v>215</v>
      </c>
      <c r="D18" s="36" t="s">
        <v>326</v>
      </c>
      <c r="E18" s="49" t="s">
        <v>980</v>
      </c>
      <c r="F18" s="186" t="s">
        <v>985</v>
      </c>
      <c r="G18" s="33"/>
      <c r="H18" s="33"/>
      <c r="I18" s="34"/>
      <c r="J18" s="34"/>
      <c r="K18" s="33"/>
    </row>
    <row r="19" spans="1:11" ht="29.5" customHeight="1">
      <c r="A19" s="24">
        <v>20</v>
      </c>
      <c r="B19" s="200"/>
      <c r="C19" s="39" t="s">
        <v>216</v>
      </c>
      <c r="D19" s="40" t="s">
        <v>217</v>
      </c>
      <c r="E19" s="48" t="s">
        <v>322</v>
      </c>
      <c r="F19" s="37"/>
      <c r="G19" s="33"/>
      <c r="H19" s="33"/>
      <c r="I19" s="34"/>
      <c r="J19" s="34"/>
      <c r="K19" s="33"/>
    </row>
    <row r="20" spans="1:11" ht="19.25" customHeight="1">
      <c r="A20" s="24">
        <v>21</v>
      </c>
      <c r="B20" s="198" t="s">
        <v>271</v>
      </c>
      <c r="C20" s="24" t="s">
        <v>218</v>
      </c>
      <c r="D20" s="36" t="s">
        <v>285</v>
      </c>
      <c r="E20" s="35"/>
      <c r="F20" s="37"/>
      <c r="G20" s="33"/>
      <c r="H20" s="33"/>
      <c r="I20" s="34"/>
      <c r="J20" s="34"/>
      <c r="K20" s="33"/>
    </row>
    <row r="21" spans="1:11" ht="19.25" customHeight="1">
      <c r="A21" s="24">
        <v>22</v>
      </c>
      <c r="B21" s="200"/>
      <c r="C21" s="24" t="s">
        <v>215</v>
      </c>
      <c r="D21" s="36" t="s">
        <v>272</v>
      </c>
      <c r="E21" s="35"/>
      <c r="F21" s="37"/>
      <c r="G21" s="33"/>
      <c r="H21" s="33"/>
      <c r="I21" s="34"/>
      <c r="J21" s="34"/>
      <c r="K21" s="33"/>
    </row>
    <row r="22" spans="1:11" ht="16.75" customHeight="1">
      <c r="A22" s="24">
        <v>23</v>
      </c>
      <c r="B22" s="198" t="s">
        <v>273</v>
      </c>
      <c r="C22" s="24" t="s">
        <v>236</v>
      </c>
      <c r="D22" s="36" t="s">
        <v>425</v>
      </c>
      <c r="E22" s="35"/>
      <c r="F22" s="37"/>
      <c r="G22" s="33"/>
      <c r="H22" s="33"/>
      <c r="I22" s="34"/>
      <c r="J22" s="34"/>
      <c r="K22" s="33"/>
    </row>
    <row r="23" spans="1:11" ht="16.75" customHeight="1">
      <c r="A23" s="24">
        <v>24</v>
      </c>
      <c r="B23" s="199"/>
      <c r="C23" s="195" t="s">
        <v>237</v>
      </c>
      <c r="D23" s="36" t="s">
        <v>328</v>
      </c>
      <c r="E23" s="35"/>
      <c r="F23" s="37"/>
      <c r="G23" s="33"/>
      <c r="H23" s="33"/>
      <c r="I23" s="34"/>
      <c r="J23" s="34"/>
      <c r="K23" s="33"/>
    </row>
    <row r="24" spans="1:11" ht="16.75" customHeight="1">
      <c r="A24" s="24">
        <v>25</v>
      </c>
      <c r="B24" s="199"/>
      <c r="C24" s="196"/>
      <c r="D24" s="36" t="s">
        <v>327</v>
      </c>
      <c r="E24" s="35"/>
      <c r="F24" s="37"/>
      <c r="G24" s="33"/>
      <c r="H24" s="33"/>
      <c r="I24" s="34"/>
      <c r="J24" s="34"/>
      <c r="K24" s="33"/>
    </row>
    <row r="25" spans="1:11" ht="16.75" customHeight="1">
      <c r="A25" s="24">
        <v>26</v>
      </c>
      <c r="B25" s="199"/>
      <c r="C25" s="196"/>
      <c r="D25" s="36" t="s">
        <v>238</v>
      </c>
      <c r="E25" s="35"/>
      <c r="F25" s="37"/>
      <c r="G25" s="33"/>
      <c r="H25" s="33"/>
      <c r="I25" s="34"/>
      <c r="J25" s="34"/>
      <c r="K25" s="33"/>
    </row>
    <row r="26" spans="1:11" ht="16.75" customHeight="1">
      <c r="A26" s="34"/>
      <c r="B26" s="199"/>
      <c r="C26" s="196"/>
      <c r="D26" s="36" t="s">
        <v>239</v>
      </c>
      <c r="E26" s="35"/>
      <c r="F26" s="37"/>
      <c r="G26" s="34"/>
      <c r="H26" s="34"/>
      <c r="I26" s="34"/>
      <c r="J26" s="34"/>
      <c r="K26" s="34"/>
    </row>
    <row r="27" spans="1:11" ht="16.75" customHeight="1">
      <c r="A27" s="34"/>
      <c r="B27" s="199"/>
      <c r="C27" s="196"/>
      <c r="D27" s="36" t="s">
        <v>329</v>
      </c>
      <c r="E27" s="35"/>
      <c r="F27" s="37"/>
      <c r="G27" s="34"/>
      <c r="H27" s="34"/>
      <c r="I27" s="34"/>
      <c r="J27" s="34"/>
      <c r="K27" s="34"/>
    </row>
    <row r="28" spans="1:11" ht="16.75" customHeight="1">
      <c r="A28" s="63"/>
      <c r="B28" s="199"/>
      <c r="C28" s="196"/>
      <c r="D28" s="51" t="s">
        <v>427</v>
      </c>
      <c r="E28" s="49"/>
      <c r="F28" s="37"/>
      <c r="G28" s="63"/>
      <c r="H28" s="63"/>
      <c r="I28" s="63"/>
      <c r="J28" s="63"/>
      <c r="K28" s="63"/>
    </row>
    <row r="29" spans="1:11" ht="16.75" customHeight="1">
      <c r="A29" s="63"/>
      <c r="B29" s="199"/>
      <c r="C29" s="196"/>
      <c r="D29" s="51" t="s">
        <v>428</v>
      </c>
      <c r="E29" s="49"/>
      <c r="F29" s="37"/>
      <c r="G29" s="63"/>
      <c r="H29" s="63"/>
      <c r="I29" s="63"/>
      <c r="J29" s="63"/>
      <c r="K29" s="63"/>
    </row>
    <row r="30" spans="1:11" ht="16.75" customHeight="1">
      <c r="A30" s="24">
        <v>27</v>
      </c>
      <c r="B30" s="199"/>
      <c r="C30" s="197"/>
      <c r="D30" s="51" t="s">
        <v>330</v>
      </c>
      <c r="E30" s="49"/>
      <c r="F30" s="186" t="s">
        <v>982</v>
      </c>
      <c r="G30" s="33"/>
      <c r="H30" s="33"/>
      <c r="I30" s="34"/>
      <c r="J30" s="34"/>
      <c r="K30" s="33"/>
    </row>
    <row r="31" spans="1:11" ht="16.75" customHeight="1">
      <c r="A31" s="24">
        <v>28</v>
      </c>
      <c r="B31" s="199"/>
      <c r="C31" s="23" t="s">
        <v>241</v>
      </c>
      <c r="D31" s="36" t="s">
        <v>331</v>
      </c>
      <c r="E31" s="50" t="s">
        <v>332</v>
      </c>
      <c r="F31" s="37"/>
      <c r="G31" s="33"/>
      <c r="H31" s="33"/>
      <c r="I31" s="34"/>
      <c r="J31" s="34"/>
      <c r="K31" s="33"/>
    </row>
    <row r="32" spans="1:11" ht="16.75" customHeight="1">
      <c r="A32" s="24">
        <v>29</v>
      </c>
      <c r="B32" s="198" t="s">
        <v>274</v>
      </c>
      <c r="C32" s="24" t="s">
        <v>228</v>
      </c>
      <c r="D32" s="36" t="s">
        <v>221</v>
      </c>
      <c r="E32" s="50" t="s">
        <v>764</v>
      </c>
      <c r="F32" s="185" t="s">
        <v>979</v>
      </c>
      <c r="G32" s="33"/>
      <c r="H32" s="33"/>
      <c r="I32" s="34"/>
      <c r="J32" s="34"/>
      <c r="K32" s="33"/>
    </row>
    <row r="33" spans="1:11" ht="16.75" customHeight="1">
      <c r="A33" s="24">
        <v>30</v>
      </c>
      <c r="B33" s="199"/>
      <c r="C33" s="198" t="s">
        <v>229</v>
      </c>
      <c r="D33" s="36" t="s">
        <v>219</v>
      </c>
      <c r="E33" s="50" t="s">
        <v>764</v>
      </c>
      <c r="F33" s="184" t="s">
        <v>978</v>
      </c>
      <c r="G33" s="33"/>
      <c r="H33" s="33"/>
      <c r="I33" s="34"/>
      <c r="J33" s="34"/>
      <c r="K33" s="33"/>
    </row>
    <row r="34" spans="1:11" ht="16.75" customHeight="1">
      <c r="A34" s="24">
        <v>31</v>
      </c>
      <c r="B34" s="199"/>
      <c r="C34" s="199"/>
      <c r="D34" s="36" t="s">
        <v>220</v>
      </c>
      <c r="E34" s="50" t="s">
        <v>764</v>
      </c>
      <c r="F34" s="184" t="s">
        <v>978</v>
      </c>
      <c r="G34" s="33"/>
      <c r="H34" s="33"/>
      <c r="I34" s="34"/>
      <c r="J34" s="34"/>
      <c r="K34" s="33"/>
    </row>
    <row r="35" spans="1:11" ht="16.75" customHeight="1">
      <c r="A35" s="24">
        <v>32</v>
      </c>
      <c r="B35" s="199"/>
      <c r="C35" s="199"/>
      <c r="D35" s="36" t="s">
        <v>245</v>
      </c>
      <c r="E35" s="50" t="s">
        <v>764</v>
      </c>
      <c r="F35" s="184" t="s">
        <v>978</v>
      </c>
      <c r="G35" s="33"/>
      <c r="H35" s="33"/>
      <c r="I35" s="34"/>
      <c r="J35" s="34"/>
      <c r="K35" s="33"/>
    </row>
    <row r="36" spans="1:11" ht="16.75" customHeight="1">
      <c r="A36" s="24">
        <v>33</v>
      </c>
      <c r="B36" s="199"/>
      <c r="C36" s="199"/>
      <c r="D36" s="36" t="s">
        <v>222</v>
      </c>
      <c r="E36" s="50" t="s">
        <v>764</v>
      </c>
      <c r="F36" s="184" t="s">
        <v>977</v>
      </c>
      <c r="G36" s="33"/>
      <c r="H36" s="33"/>
      <c r="I36" s="34"/>
      <c r="J36" s="34"/>
      <c r="K36" s="33"/>
    </row>
    <row r="37" spans="1:11" ht="16.75" customHeight="1">
      <c r="A37" s="24">
        <v>34</v>
      </c>
      <c r="B37" s="199"/>
      <c r="C37" s="199"/>
      <c r="D37" s="36" t="s">
        <v>223</v>
      </c>
      <c r="E37" s="50" t="s">
        <v>764</v>
      </c>
      <c r="F37" s="184" t="s">
        <v>977</v>
      </c>
      <c r="G37" s="33"/>
      <c r="H37" s="33"/>
      <c r="I37" s="34"/>
      <c r="J37" s="34"/>
      <c r="K37" s="33"/>
    </row>
    <row r="38" spans="1:11" ht="16.75" customHeight="1">
      <c r="A38" s="24">
        <v>35</v>
      </c>
      <c r="B38" s="199"/>
      <c r="C38" s="199"/>
      <c r="D38" s="36" t="s">
        <v>242</v>
      </c>
      <c r="E38" s="50" t="s">
        <v>764</v>
      </c>
      <c r="F38" s="184" t="s">
        <v>977</v>
      </c>
      <c r="G38" s="33"/>
      <c r="H38" s="33"/>
      <c r="I38" s="34"/>
      <c r="J38" s="34"/>
      <c r="K38" s="33"/>
    </row>
    <row r="39" spans="1:11" ht="16.75" customHeight="1">
      <c r="A39" s="24">
        <v>36</v>
      </c>
      <c r="B39" s="199"/>
      <c r="C39" s="199"/>
      <c r="D39" s="36" t="s">
        <v>224</v>
      </c>
      <c r="E39" s="50" t="s">
        <v>764</v>
      </c>
      <c r="F39" s="184" t="s">
        <v>978</v>
      </c>
      <c r="G39" s="33"/>
      <c r="H39" s="33"/>
      <c r="I39" s="34"/>
      <c r="J39" s="34"/>
      <c r="K39" s="33"/>
    </row>
    <row r="40" spans="1:11" ht="16.75" customHeight="1">
      <c r="A40" s="24">
        <v>37</v>
      </c>
      <c r="B40" s="199"/>
      <c r="C40" s="199"/>
      <c r="D40" s="36" t="s">
        <v>300</v>
      </c>
      <c r="E40" s="50" t="s">
        <v>764</v>
      </c>
      <c r="F40" s="184" t="s">
        <v>978</v>
      </c>
      <c r="G40" s="33"/>
      <c r="H40" s="33"/>
      <c r="I40" s="34"/>
      <c r="J40" s="34"/>
      <c r="K40" s="33"/>
    </row>
    <row r="41" spans="1:11" ht="16.75" customHeight="1">
      <c r="A41" s="24">
        <v>38</v>
      </c>
      <c r="B41" s="199"/>
      <c r="C41" s="199"/>
      <c r="D41" s="36" t="s">
        <v>254</v>
      </c>
      <c r="E41" s="50" t="s">
        <v>764</v>
      </c>
      <c r="F41" s="184" t="s">
        <v>978</v>
      </c>
      <c r="G41" s="33"/>
      <c r="H41" s="33"/>
      <c r="I41" s="34"/>
      <c r="J41" s="34"/>
      <c r="K41" s="33"/>
    </row>
    <row r="42" spans="1:11" ht="16.75" customHeight="1">
      <c r="A42" s="24">
        <v>39</v>
      </c>
      <c r="B42" s="199"/>
      <c r="C42" s="200"/>
      <c r="D42" s="36" t="s">
        <v>301</v>
      </c>
      <c r="E42" s="50" t="s">
        <v>764</v>
      </c>
      <c r="F42" s="184" t="s">
        <v>978</v>
      </c>
      <c r="G42" s="33"/>
      <c r="H42" s="33"/>
      <c r="I42" s="34"/>
      <c r="J42" s="34"/>
      <c r="K42" s="33"/>
    </row>
    <row r="43" spans="1:11" ht="46" customHeight="1">
      <c r="A43" s="24">
        <v>40</v>
      </c>
      <c r="B43" s="199"/>
      <c r="C43" s="198" t="s">
        <v>230</v>
      </c>
      <c r="D43" s="36" t="s">
        <v>226</v>
      </c>
      <c r="E43" s="35"/>
      <c r="F43" s="184" t="s">
        <v>989</v>
      </c>
      <c r="G43" s="33"/>
      <c r="H43" s="33"/>
      <c r="I43" s="34"/>
      <c r="J43" s="34"/>
      <c r="K43" s="33"/>
    </row>
    <row r="44" spans="1:11" ht="16.75" customHeight="1">
      <c r="A44" s="24">
        <v>41</v>
      </c>
      <c r="B44" s="199"/>
      <c r="C44" s="199"/>
      <c r="D44" s="36" t="s">
        <v>225</v>
      </c>
      <c r="E44" s="35"/>
      <c r="F44" s="37"/>
      <c r="G44" s="33"/>
      <c r="H44" s="33"/>
      <c r="I44" s="34"/>
      <c r="J44" s="34"/>
      <c r="K44" s="33"/>
    </row>
    <row r="45" spans="1:11" ht="16.75" customHeight="1">
      <c r="A45" s="24">
        <v>42</v>
      </c>
      <c r="B45" s="199"/>
      <c r="C45" s="199"/>
      <c r="D45" s="36" t="s">
        <v>227</v>
      </c>
      <c r="E45" s="35"/>
      <c r="F45" s="37"/>
      <c r="G45" s="33"/>
      <c r="H45" s="33"/>
      <c r="I45" s="34"/>
      <c r="J45" s="34"/>
      <c r="K45" s="33"/>
    </row>
    <row r="46" spans="1:11" ht="16.75" customHeight="1">
      <c r="A46" s="24">
        <v>43</v>
      </c>
      <c r="B46" s="199"/>
      <c r="C46" s="200"/>
      <c r="D46" s="46" t="s">
        <v>235</v>
      </c>
      <c r="E46" s="35"/>
      <c r="F46" s="37"/>
      <c r="G46" s="33"/>
      <c r="H46" s="33"/>
      <c r="I46" s="34"/>
      <c r="J46" s="34"/>
      <c r="K46" s="33"/>
    </row>
    <row r="47" spans="1:11" ht="16.75" customHeight="1">
      <c r="A47" s="24">
        <v>44</v>
      </c>
      <c r="B47" s="199"/>
      <c r="C47" s="198" t="s">
        <v>231</v>
      </c>
      <c r="D47" s="36" t="s">
        <v>232</v>
      </c>
      <c r="E47" s="35"/>
      <c r="F47" s="37"/>
      <c r="G47" s="33"/>
      <c r="H47" s="33"/>
      <c r="I47" s="34"/>
      <c r="J47" s="34"/>
      <c r="K47" s="33"/>
    </row>
    <row r="48" spans="1:11" ht="16.75" customHeight="1">
      <c r="A48" s="24">
        <v>45</v>
      </c>
      <c r="B48" s="199"/>
      <c r="C48" s="199"/>
      <c r="D48" s="36" t="s">
        <v>233</v>
      </c>
      <c r="E48" s="35"/>
      <c r="F48" s="37"/>
      <c r="G48" s="33"/>
      <c r="H48" s="33"/>
      <c r="I48" s="34"/>
      <c r="J48" s="34"/>
      <c r="K48" s="33"/>
    </row>
    <row r="49" spans="1:11" ht="16.75" customHeight="1">
      <c r="A49" s="24">
        <v>46</v>
      </c>
      <c r="B49" s="199"/>
      <c r="C49" s="199"/>
      <c r="D49" s="38" t="s">
        <v>234</v>
      </c>
      <c r="E49" s="35"/>
      <c r="F49" s="37"/>
      <c r="G49" s="33"/>
      <c r="H49" s="33"/>
      <c r="I49" s="34"/>
      <c r="J49" s="34"/>
      <c r="K49" s="33"/>
    </row>
    <row r="50" spans="1:11" ht="64" customHeight="1">
      <c r="A50" s="24">
        <v>47</v>
      </c>
      <c r="B50" s="52" t="s">
        <v>240</v>
      </c>
      <c r="C50" s="24"/>
      <c r="D50" s="36"/>
      <c r="E50" s="35"/>
      <c r="F50" s="186" t="s">
        <v>983</v>
      </c>
      <c r="G50" s="33"/>
      <c r="H50" s="33"/>
      <c r="I50" s="34"/>
      <c r="J50" s="34"/>
      <c r="K50" s="33"/>
    </row>
    <row r="51" spans="1:11" s="42" customFormat="1" ht="16.75" customHeight="1">
      <c r="A51" s="43">
        <v>48</v>
      </c>
      <c r="B51" s="203" t="s">
        <v>275</v>
      </c>
      <c r="C51" s="43" t="s">
        <v>276</v>
      </c>
      <c r="D51" s="47" t="s">
        <v>277</v>
      </c>
      <c r="E51" s="201" t="s">
        <v>318</v>
      </c>
      <c r="F51" s="45"/>
      <c r="G51" s="43"/>
      <c r="H51" s="43"/>
      <c r="I51" s="44"/>
      <c r="J51" s="44"/>
      <c r="K51" s="43"/>
    </row>
    <row r="52" spans="1:11" s="42" customFormat="1" ht="16.75" customHeight="1">
      <c r="A52" s="43">
        <v>49</v>
      </c>
      <c r="B52" s="203"/>
      <c r="C52" s="43" t="s">
        <v>278</v>
      </c>
      <c r="D52" s="47" t="s">
        <v>244</v>
      </c>
      <c r="E52" s="201"/>
      <c r="F52" s="45"/>
      <c r="G52" s="43"/>
      <c r="H52" s="43"/>
      <c r="I52" s="44"/>
      <c r="J52" s="44"/>
      <c r="K52" s="43"/>
    </row>
    <row r="53" spans="1:11" s="42" customFormat="1" ht="16.75" customHeight="1">
      <c r="A53" s="43">
        <v>50</v>
      </c>
      <c r="B53" s="204" t="s">
        <v>243</v>
      </c>
      <c r="C53" s="43" t="s">
        <v>246</v>
      </c>
      <c r="D53" s="47" t="s">
        <v>247</v>
      </c>
      <c r="E53" s="201"/>
      <c r="F53" s="45"/>
      <c r="G53" s="43"/>
      <c r="H53" s="43"/>
      <c r="I53" s="44"/>
      <c r="J53" s="44"/>
      <c r="K53" s="43"/>
    </row>
    <row r="54" spans="1:11" s="42" customFormat="1" ht="16.75" customHeight="1">
      <c r="A54" s="43">
        <v>51</v>
      </c>
      <c r="B54" s="205"/>
      <c r="C54" s="43" t="s">
        <v>248</v>
      </c>
      <c r="D54" s="47" t="s">
        <v>249</v>
      </c>
      <c r="E54" s="201"/>
      <c r="F54" s="45"/>
      <c r="G54" s="43"/>
      <c r="H54" s="43"/>
      <c r="I54" s="44"/>
      <c r="J54" s="44"/>
      <c r="K54" s="43"/>
    </row>
    <row r="55" spans="1:11" s="42" customFormat="1" ht="15.5" customHeight="1">
      <c r="A55" s="43">
        <v>52</v>
      </c>
      <c r="B55" s="205"/>
      <c r="C55" s="43" t="s">
        <v>214</v>
      </c>
      <c r="D55" s="47"/>
      <c r="E55" s="201"/>
      <c r="F55" s="45"/>
      <c r="G55" s="43"/>
      <c r="H55" s="43"/>
      <c r="I55" s="44"/>
      <c r="J55" s="44"/>
      <c r="K55" s="43"/>
    </row>
    <row r="56" spans="1:11" s="42" customFormat="1" ht="15.5" customHeight="1">
      <c r="A56" s="43">
        <v>53</v>
      </c>
      <c r="B56" s="205"/>
      <c r="C56" s="43" t="s">
        <v>250</v>
      </c>
      <c r="D56" s="47" t="s">
        <v>253</v>
      </c>
      <c r="E56" s="201"/>
      <c r="F56" s="45"/>
      <c r="G56" s="43"/>
      <c r="H56" s="43"/>
      <c r="I56" s="44"/>
      <c r="J56" s="44"/>
      <c r="K56" s="43"/>
    </row>
    <row r="57" spans="1:11" s="42" customFormat="1" ht="17.5" customHeight="1">
      <c r="A57" s="43">
        <v>54</v>
      </c>
      <c r="B57" s="206"/>
      <c r="C57" s="43" t="s">
        <v>251</v>
      </c>
      <c r="D57" s="47" t="s">
        <v>252</v>
      </c>
      <c r="E57" s="201"/>
      <c r="F57" s="45"/>
      <c r="G57" s="43"/>
      <c r="H57" s="43"/>
      <c r="I57" s="44"/>
      <c r="J57" s="44"/>
      <c r="K57" s="43"/>
    </row>
    <row r="58" spans="1:11" s="42" customFormat="1" ht="34">
      <c r="A58" s="43">
        <v>55</v>
      </c>
      <c r="B58" s="43" t="s">
        <v>281</v>
      </c>
      <c r="C58" s="43" t="s">
        <v>279</v>
      </c>
      <c r="D58" s="47" t="s">
        <v>280</v>
      </c>
      <c r="E58" s="201"/>
      <c r="F58" s="45"/>
      <c r="G58" s="43"/>
      <c r="H58" s="43"/>
      <c r="I58" s="44"/>
      <c r="J58" s="44"/>
      <c r="K58" s="43"/>
    </row>
    <row r="62" spans="1:11" ht="23.5" customHeight="1">
      <c r="B62" s="29" t="s">
        <v>209</v>
      </c>
      <c r="C62" s="30"/>
    </row>
  </sheetData>
  <mergeCells count="19">
    <mergeCell ref="E51:E58"/>
    <mergeCell ref="D1:D2"/>
    <mergeCell ref="G1:K1"/>
    <mergeCell ref="E1:E2"/>
    <mergeCell ref="B3:B14"/>
    <mergeCell ref="B51:B52"/>
    <mergeCell ref="B53:B57"/>
    <mergeCell ref="C33:C42"/>
    <mergeCell ref="B32:B49"/>
    <mergeCell ref="C47:C49"/>
    <mergeCell ref="C43:C46"/>
    <mergeCell ref="F1:F2"/>
    <mergeCell ref="A1:A2"/>
    <mergeCell ref="B1:B2"/>
    <mergeCell ref="C1:C2"/>
    <mergeCell ref="C23:C30"/>
    <mergeCell ref="B22:B31"/>
    <mergeCell ref="B16:B19"/>
    <mergeCell ref="B20:B21"/>
  </mergeCells>
  <phoneticPr fontId="2"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45FC-D069-49EE-9B55-682E13E77EAB}">
  <dimension ref="A1:M146"/>
  <sheetViews>
    <sheetView tabSelected="1" zoomScale="88" zoomScaleNormal="85" workbookViewId="0">
      <selection activeCell="F6" sqref="F6"/>
    </sheetView>
  </sheetViews>
  <sheetFormatPr baseColWidth="10" defaultColWidth="8.83203125" defaultRowHeight="16"/>
  <cols>
    <col min="1" max="1" width="6.83203125" style="26" customWidth="1"/>
    <col min="2" max="4" width="9.6640625" style="130" customWidth="1"/>
    <col min="5" max="5" width="20.6640625" style="26" customWidth="1"/>
    <col min="6" max="6" width="38" style="26" customWidth="1"/>
    <col min="7" max="7" width="35.6640625" style="26" customWidth="1"/>
    <col min="8" max="8" width="17.6640625" style="26" customWidth="1"/>
    <col min="9" max="9" width="35.6640625" style="26" customWidth="1"/>
    <col min="10" max="10" width="8.6640625" style="26" customWidth="1"/>
    <col min="11" max="11" width="27.6640625" style="26" customWidth="1"/>
    <col min="12" max="12" width="30.1640625" style="26" customWidth="1"/>
    <col min="13" max="13" width="16.6640625" style="26" customWidth="1"/>
    <col min="14" max="16384" width="8.83203125" style="26"/>
  </cols>
  <sheetData>
    <row r="1" spans="1:13" ht="25.75" customHeight="1">
      <c r="A1" s="53" t="s">
        <v>190</v>
      </c>
      <c r="B1" s="127" t="s">
        <v>191</v>
      </c>
      <c r="C1" s="219" t="s">
        <v>192</v>
      </c>
      <c r="D1" s="219"/>
      <c r="E1" s="56" t="s">
        <v>339</v>
      </c>
      <c r="F1" s="55" t="s">
        <v>362</v>
      </c>
      <c r="G1" s="125" t="s">
        <v>769</v>
      </c>
      <c r="H1" s="125" t="s">
        <v>781</v>
      </c>
      <c r="I1" s="125" t="s">
        <v>782</v>
      </c>
      <c r="J1" s="125" t="s">
        <v>783</v>
      </c>
      <c r="K1" s="55" t="s">
        <v>145</v>
      </c>
    </row>
    <row r="2" spans="1:13" ht="34">
      <c r="A2" s="34">
        <v>1</v>
      </c>
      <c r="B2" s="214" t="s">
        <v>184</v>
      </c>
      <c r="C2" s="214" t="s">
        <v>335</v>
      </c>
      <c r="D2" s="211" t="s">
        <v>333</v>
      </c>
      <c r="E2" s="198" t="s">
        <v>356</v>
      </c>
      <c r="F2" s="208" t="s">
        <v>360</v>
      </c>
      <c r="G2" s="120" t="s">
        <v>770</v>
      </c>
      <c r="H2" s="120" t="s">
        <v>771</v>
      </c>
      <c r="I2" s="121" t="s">
        <v>772</v>
      </c>
      <c r="J2" s="114"/>
      <c r="K2" s="35"/>
    </row>
    <row r="3" spans="1:13" ht="17">
      <c r="A3" s="111"/>
      <c r="B3" s="214"/>
      <c r="C3" s="214"/>
      <c r="D3" s="212"/>
      <c r="E3" s="199"/>
      <c r="F3" s="209"/>
      <c r="G3" s="120" t="s">
        <v>773</v>
      </c>
      <c r="H3" s="120" t="s">
        <v>774</v>
      </c>
      <c r="I3" s="121" t="s">
        <v>788</v>
      </c>
      <c r="J3" s="78"/>
      <c r="K3" s="113"/>
    </row>
    <row r="4" spans="1:13" ht="17">
      <c r="A4" s="34">
        <v>2</v>
      </c>
      <c r="B4" s="214"/>
      <c r="C4" s="214"/>
      <c r="D4" s="212"/>
      <c r="E4" s="199"/>
      <c r="F4" s="210"/>
      <c r="G4" s="120" t="s">
        <v>775</v>
      </c>
      <c r="H4" s="120" t="s">
        <v>776</v>
      </c>
      <c r="I4" s="121" t="s">
        <v>777</v>
      </c>
      <c r="J4" s="36"/>
      <c r="K4" s="35" t="s">
        <v>766</v>
      </c>
    </row>
    <row r="5" spans="1:13" ht="17">
      <c r="A5" s="166"/>
      <c r="B5" s="214"/>
      <c r="C5" s="214"/>
      <c r="D5" s="212"/>
      <c r="E5" s="200"/>
      <c r="F5" s="180" t="s">
        <v>1029</v>
      </c>
      <c r="G5" s="120"/>
      <c r="H5" s="120"/>
      <c r="I5" s="121"/>
      <c r="J5" s="36"/>
      <c r="K5" s="167"/>
    </row>
    <row r="6" spans="1:13" ht="85">
      <c r="A6" s="68">
        <v>3</v>
      </c>
      <c r="B6" s="214"/>
      <c r="C6" s="214"/>
      <c r="D6" s="212"/>
      <c r="E6" s="218" t="s">
        <v>1063</v>
      </c>
      <c r="F6" s="36" t="s">
        <v>358</v>
      </c>
      <c r="G6" s="120" t="s">
        <v>778</v>
      </c>
      <c r="H6" s="120" t="s">
        <v>779</v>
      </c>
      <c r="I6" s="121" t="s">
        <v>780</v>
      </c>
      <c r="J6" s="36"/>
      <c r="K6" s="35"/>
    </row>
    <row r="7" spans="1:13" ht="17">
      <c r="A7" s="68">
        <v>4</v>
      </c>
      <c r="B7" s="214"/>
      <c r="C7" s="214"/>
      <c r="D7" s="212"/>
      <c r="E7" s="218"/>
      <c r="F7" s="180" t="s">
        <v>1030</v>
      </c>
      <c r="G7" s="122"/>
      <c r="H7" s="122"/>
      <c r="I7" s="122"/>
      <c r="J7" s="36"/>
      <c r="K7" s="35"/>
    </row>
    <row r="8" spans="1:13" ht="34">
      <c r="A8" s="68">
        <v>5</v>
      </c>
      <c r="B8" s="214"/>
      <c r="C8" s="214"/>
      <c r="D8" s="212"/>
      <c r="E8" s="198" t="s">
        <v>348</v>
      </c>
      <c r="F8" s="180" t="s">
        <v>784</v>
      </c>
      <c r="G8" s="122" t="s">
        <v>784</v>
      </c>
      <c r="H8" s="122"/>
      <c r="I8" s="122" t="s">
        <v>785</v>
      </c>
      <c r="J8" s="36"/>
      <c r="K8" s="35"/>
    </row>
    <row r="9" spans="1:13" ht="34">
      <c r="A9" s="68">
        <v>6</v>
      </c>
      <c r="B9" s="214"/>
      <c r="C9" s="214"/>
      <c r="D9" s="212"/>
      <c r="E9" s="199"/>
      <c r="F9" s="180" t="s">
        <v>786</v>
      </c>
      <c r="G9" s="122" t="s">
        <v>786</v>
      </c>
      <c r="H9" s="122"/>
      <c r="I9" s="122" t="s">
        <v>787</v>
      </c>
      <c r="J9" s="36"/>
      <c r="K9" s="35"/>
    </row>
    <row r="10" spans="1:13">
      <c r="A10" s="68">
        <v>7</v>
      </c>
      <c r="B10" s="214"/>
      <c r="C10" s="214"/>
      <c r="D10" s="212"/>
      <c r="E10" s="200"/>
      <c r="F10" s="36"/>
      <c r="G10" s="123"/>
      <c r="H10" s="122"/>
      <c r="I10" s="122"/>
      <c r="J10" s="36"/>
      <c r="K10" s="35"/>
    </row>
    <row r="11" spans="1:13" ht="34">
      <c r="A11" s="68">
        <v>8</v>
      </c>
      <c r="B11" s="214"/>
      <c r="C11" s="214"/>
      <c r="D11" s="212"/>
      <c r="E11" s="198" t="s">
        <v>372</v>
      </c>
      <c r="F11" s="175" t="s">
        <v>1031</v>
      </c>
      <c r="G11" s="123" t="s">
        <v>789</v>
      </c>
      <c r="H11" s="122" t="s">
        <v>1028</v>
      </c>
      <c r="I11" s="122"/>
      <c r="J11" s="46"/>
      <c r="K11" s="61" t="s">
        <v>345</v>
      </c>
      <c r="L11" s="183" t="s">
        <v>990</v>
      </c>
      <c r="M11" s="119"/>
    </row>
    <row r="12" spans="1:13" ht="16.75" customHeight="1">
      <c r="A12" s="68">
        <v>9</v>
      </c>
      <c r="B12" s="214"/>
      <c r="C12" s="214"/>
      <c r="D12" s="212"/>
      <c r="E12" s="199"/>
      <c r="F12" s="175" t="s">
        <v>361</v>
      </c>
      <c r="G12" s="123" t="s">
        <v>789</v>
      </c>
      <c r="H12" s="122"/>
      <c r="I12" s="122"/>
      <c r="J12" s="46"/>
      <c r="K12" s="35"/>
    </row>
    <row r="13" spans="1:13" ht="17">
      <c r="A13" s="68">
        <v>10</v>
      </c>
      <c r="B13" s="214"/>
      <c r="C13" s="214"/>
      <c r="D13" s="212"/>
      <c r="E13" s="200"/>
      <c r="F13" s="180" t="s">
        <v>1032</v>
      </c>
      <c r="G13" s="123"/>
      <c r="H13" s="122"/>
      <c r="I13" s="122"/>
      <c r="J13" s="36"/>
      <c r="K13" s="35"/>
    </row>
    <row r="14" spans="1:13" ht="34">
      <c r="A14" s="68">
        <v>11</v>
      </c>
      <c r="B14" s="214"/>
      <c r="C14" s="214"/>
      <c r="D14" s="212"/>
      <c r="E14" s="198" t="s">
        <v>344</v>
      </c>
      <c r="F14" s="36" t="s">
        <v>342</v>
      </c>
      <c r="G14" s="122" t="s">
        <v>790</v>
      </c>
      <c r="H14" s="122"/>
      <c r="I14" s="122" t="s">
        <v>791</v>
      </c>
      <c r="J14" s="36"/>
      <c r="K14" s="35"/>
    </row>
    <row r="15" spans="1:13" ht="17">
      <c r="A15" s="68">
        <v>12</v>
      </c>
      <c r="B15" s="214"/>
      <c r="C15" s="214"/>
      <c r="D15" s="212"/>
      <c r="E15" s="199"/>
      <c r="F15" s="36" t="s">
        <v>343</v>
      </c>
      <c r="G15" s="122" t="s">
        <v>793</v>
      </c>
      <c r="H15" s="122"/>
      <c r="I15" s="122" t="s">
        <v>792</v>
      </c>
      <c r="J15" s="36"/>
      <c r="K15" s="35"/>
    </row>
    <row r="16" spans="1:13">
      <c r="A16" s="68">
        <v>13</v>
      </c>
      <c r="B16" s="214"/>
      <c r="C16" s="214"/>
      <c r="D16" s="212"/>
      <c r="E16" s="200"/>
      <c r="F16" s="36"/>
      <c r="G16" s="126"/>
      <c r="H16" s="122"/>
      <c r="I16" s="122"/>
      <c r="J16" s="36"/>
      <c r="K16" s="35"/>
    </row>
    <row r="17" spans="1:11" ht="17">
      <c r="A17" s="68">
        <v>14</v>
      </c>
      <c r="B17" s="214"/>
      <c r="C17" s="214"/>
      <c r="D17" s="212"/>
      <c r="E17" s="195" t="s">
        <v>346</v>
      </c>
      <c r="F17" s="51" t="s">
        <v>346</v>
      </c>
      <c r="G17" s="179" t="s">
        <v>960</v>
      </c>
      <c r="H17" s="122"/>
      <c r="I17" s="122"/>
      <c r="J17" s="51"/>
      <c r="K17" s="49"/>
    </row>
    <row r="18" spans="1:11" ht="17">
      <c r="A18" s="68">
        <v>15</v>
      </c>
      <c r="B18" s="214"/>
      <c r="C18" s="214"/>
      <c r="D18" s="212"/>
      <c r="E18" s="196"/>
      <c r="F18" s="51" t="s">
        <v>347</v>
      </c>
      <c r="G18" s="179" t="s">
        <v>960</v>
      </c>
      <c r="H18" s="122"/>
      <c r="I18" s="122"/>
      <c r="J18" s="51"/>
      <c r="K18" s="49"/>
    </row>
    <row r="19" spans="1:11" ht="17">
      <c r="A19" s="68">
        <v>16</v>
      </c>
      <c r="B19" s="214"/>
      <c r="C19" s="214"/>
      <c r="D19" s="213"/>
      <c r="E19" s="197"/>
      <c r="F19" s="51" t="s">
        <v>341</v>
      </c>
      <c r="G19" s="122"/>
      <c r="H19" s="122"/>
      <c r="I19" s="122"/>
      <c r="J19" s="51"/>
      <c r="K19" s="49"/>
    </row>
    <row r="20" spans="1:11" ht="136">
      <c r="A20" s="68">
        <v>17</v>
      </c>
      <c r="B20" s="214"/>
      <c r="C20" s="214"/>
      <c r="D20" s="211" t="s">
        <v>429</v>
      </c>
      <c r="E20" s="198" t="s">
        <v>356</v>
      </c>
      <c r="F20" s="36" t="s">
        <v>366</v>
      </c>
      <c r="G20" s="122" t="s">
        <v>795</v>
      </c>
      <c r="H20" s="122" t="s">
        <v>794</v>
      </c>
      <c r="I20" s="122" t="s">
        <v>796</v>
      </c>
      <c r="J20" s="36"/>
      <c r="K20" s="35"/>
    </row>
    <row r="21" spans="1:11">
      <c r="A21" s="68">
        <v>18</v>
      </c>
      <c r="B21" s="214"/>
      <c r="C21" s="214"/>
      <c r="D21" s="212"/>
      <c r="E21" s="200"/>
      <c r="F21" s="36"/>
      <c r="G21" s="122"/>
      <c r="H21" s="122"/>
      <c r="I21" s="122"/>
      <c r="J21" s="36"/>
      <c r="K21" s="59"/>
    </row>
    <row r="22" spans="1:11" ht="51">
      <c r="A22" s="68">
        <v>19</v>
      </c>
      <c r="B22" s="214"/>
      <c r="C22" s="214"/>
      <c r="D22" s="212"/>
      <c r="E22" s="199" t="s">
        <v>357</v>
      </c>
      <c r="F22" s="36" t="s">
        <v>367</v>
      </c>
      <c r="G22" s="122" t="s">
        <v>797</v>
      </c>
      <c r="H22" s="122" t="s">
        <v>798</v>
      </c>
      <c r="I22" s="122" t="s">
        <v>799</v>
      </c>
      <c r="J22" s="36"/>
      <c r="K22" s="35"/>
    </row>
    <row r="23" spans="1:11">
      <c r="A23" s="68">
        <v>20</v>
      </c>
      <c r="B23" s="214"/>
      <c r="C23" s="214"/>
      <c r="D23" s="212"/>
      <c r="E23" s="200"/>
      <c r="F23" s="36"/>
      <c r="G23" s="122"/>
      <c r="H23" s="122"/>
      <c r="I23" s="122"/>
      <c r="J23" s="36"/>
      <c r="K23" s="35"/>
    </row>
    <row r="24" spans="1:11" ht="34">
      <c r="A24" s="68">
        <v>21</v>
      </c>
      <c r="B24" s="214"/>
      <c r="C24" s="214"/>
      <c r="D24" s="212"/>
      <c r="E24" s="198" t="s">
        <v>348</v>
      </c>
      <c r="F24" s="175" t="s">
        <v>784</v>
      </c>
      <c r="G24" s="122" t="s">
        <v>784</v>
      </c>
      <c r="H24" s="122"/>
      <c r="I24" s="122" t="s">
        <v>785</v>
      </c>
      <c r="J24" s="36"/>
      <c r="K24" s="35"/>
    </row>
    <row r="25" spans="1:11" ht="34">
      <c r="A25" s="111"/>
      <c r="B25" s="214"/>
      <c r="C25" s="214"/>
      <c r="D25" s="212"/>
      <c r="E25" s="199"/>
      <c r="F25" s="175" t="s">
        <v>786</v>
      </c>
      <c r="G25" s="122" t="s">
        <v>786</v>
      </c>
      <c r="H25" s="122"/>
      <c r="I25" s="122" t="s">
        <v>787</v>
      </c>
      <c r="J25" s="36"/>
      <c r="K25" s="113"/>
    </row>
    <row r="26" spans="1:11" ht="17">
      <c r="A26" s="166"/>
      <c r="B26" s="214"/>
      <c r="C26" s="214"/>
      <c r="D26" s="212"/>
      <c r="E26" s="199"/>
      <c r="F26" s="175" t="s">
        <v>1036</v>
      </c>
      <c r="G26" s="122"/>
      <c r="H26" s="122"/>
      <c r="I26" s="122"/>
      <c r="J26" s="36"/>
      <c r="K26" s="167"/>
    </row>
    <row r="27" spans="1:11" ht="34">
      <c r="A27" s="68">
        <v>22</v>
      </c>
      <c r="B27" s="214"/>
      <c r="C27" s="214"/>
      <c r="D27" s="212"/>
      <c r="E27" s="199"/>
      <c r="F27" s="180" t="s">
        <v>1034</v>
      </c>
      <c r="G27" s="269" t="s">
        <v>1057</v>
      </c>
      <c r="H27" s="122"/>
      <c r="I27" s="122"/>
      <c r="J27" s="36"/>
      <c r="K27" s="35"/>
    </row>
    <row r="28" spans="1:11" ht="34">
      <c r="A28" s="166"/>
      <c r="B28" s="214"/>
      <c r="C28" s="214"/>
      <c r="D28" s="212"/>
      <c r="E28" s="199"/>
      <c r="F28" s="180" t="s">
        <v>1035</v>
      </c>
      <c r="G28" s="269" t="s">
        <v>1057</v>
      </c>
      <c r="H28" s="122"/>
      <c r="I28" s="122"/>
      <c r="J28" s="36"/>
      <c r="K28" s="167"/>
    </row>
    <row r="29" spans="1:11" ht="17">
      <c r="A29" s="68">
        <v>23</v>
      </c>
      <c r="B29" s="214"/>
      <c r="C29" s="214"/>
      <c r="D29" s="212"/>
      <c r="E29" s="199"/>
      <c r="F29" s="36" t="s">
        <v>352</v>
      </c>
      <c r="G29" s="122" t="s">
        <v>800</v>
      </c>
      <c r="H29" s="122"/>
      <c r="I29" s="122"/>
      <c r="J29" s="36"/>
      <c r="K29" s="35" t="s">
        <v>354</v>
      </c>
    </row>
    <row r="30" spans="1:11" ht="17">
      <c r="A30" s="68">
        <v>24</v>
      </c>
      <c r="B30" s="214"/>
      <c r="C30" s="214"/>
      <c r="D30" s="212"/>
      <c r="E30" s="199"/>
      <c r="F30" s="36" t="s">
        <v>353</v>
      </c>
      <c r="G30" s="122" t="s">
        <v>800</v>
      </c>
      <c r="H30" s="122"/>
      <c r="I30" s="122"/>
      <c r="J30" s="36"/>
      <c r="K30" s="35" t="s">
        <v>354</v>
      </c>
    </row>
    <row r="31" spans="1:11" ht="17">
      <c r="A31" s="68">
        <v>25</v>
      </c>
      <c r="B31" s="214"/>
      <c r="C31" s="214"/>
      <c r="D31" s="212"/>
      <c r="E31" s="200"/>
      <c r="F31" s="36" t="s">
        <v>341</v>
      </c>
      <c r="G31" s="122"/>
      <c r="H31" s="122"/>
      <c r="I31" s="122"/>
      <c r="J31" s="36"/>
      <c r="K31" s="35"/>
    </row>
    <row r="32" spans="1:11" ht="34">
      <c r="A32" s="68">
        <v>26</v>
      </c>
      <c r="B32" s="214"/>
      <c r="C32" s="214"/>
      <c r="D32" s="212"/>
      <c r="E32" s="198" t="s">
        <v>355</v>
      </c>
      <c r="F32" s="180" t="s">
        <v>1037</v>
      </c>
      <c r="G32" s="122" t="s">
        <v>800</v>
      </c>
      <c r="H32" s="122"/>
      <c r="I32" s="122"/>
      <c r="J32" s="36"/>
      <c r="K32" s="35"/>
    </row>
    <row r="33" spans="1:11" ht="17">
      <c r="A33" s="68">
        <v>27</v>
      </c>
      <c r="B33" s="214"/>
      <c r="C33" s="214"/>
      <c r="D33" s="213"/>
      <c r="E33" s="200"/>
      <c r="F33" s="36" t="s">
        <v>341</v>
      </c>
      <c r="G33" s="122"/>
      <c r="H33" s="122"/>
      <c r="I33" s="122"/>
      <c r="J33" s="36"/>
      <c r="K33" s="35"/>
    </row>
    <row r="34" spans="1:11" ht="136">
      <c r="A34" s="68">
        <v>28</v>
      </c>
      <c r="B34" s="214"/>
      <c r="C34" s="214"/>
      <c r="D34" s="211" t="s">
        <v>1033</v>
      </c>
      <c r="E34" s="198" t="s">
        <v>356</v>
      </c>
      <c r="F34" s="36" t="s">
        <v>368</v>
      </c>
      <c r="G34" s="122" t="s">
        <v>801</v>
      </c>
      <c r="H34" s="122" t="s">
        <v>802</v>
      </c>
      <c r="I34" s="122" t="s">
        <v>803</v>
      </c>
      <c r="J34" s="36"/>
      <c r="K34" s="70"/>
    </row>
    <row r="35" spans="1:11" ht="17">
      <c r="A35" s="68">
        <v>29</v>
      </c>
      <c r="B35" s="214"/>
      <c r="C35" s="214"/>
      <c r="D35" s="212"/>
      <c r="E35" s="200"/>
      <c r="F35" s="36" t="s">
        <v>341</v>
      </c>
      <c r="G35" s="122"/>
      <c r="H35" s="122"/>
      <c r="I35" s="122"/>
      <c r="J35" s="36"/>
      <c r="K35" s="70"/>
    </row>
    <row r="36" spans="1:11" ht="51">
      <c r="A36" s="68">
        <v>30</v>
      </c>
      <c r="B36" s="214"/>
      <c r="C36" s="214"/>
      <c r="D36" s="212"/>
      <c r="E36" s="198" t="s">
        <v>357</v>
      </c>
      <c r="F36" s="36" t="s">
        <v>369</v>
      </c>
      <c r="G36" s="122" t="s">
        <v>804</v>
      </c>
      <c r="H36" s="122" t="s">
        <v>805</v>
      </c>
      <c r="I36" s="122" t="s">
        <v>806</v>
      </c>
      <c r="J36" s="36"/>
      <c r="K36" s="59"/>
    </row>
    <row r="37" spans="1:11" ht="17">
      <c r="A37" s="68">
        <v>31</v>
      </c>
      <c r="B37" s="214"/>
      <c r="C37" s="214"/>
      <c r="D37" s="212"/>
      <c r="E37" s="200"/>
      <c r="F37" s="36" t="s">
        <v>341</v>
      </c>
      <c r="G37" s="122"/>
      <c r="H37" s="122"/>
      <c r="I37" s="122"/>
      <c r="J37" s="36"/>
      <c r="K37" s="59"/>
    </row>
    <row r="38" spans="1:11" ht="34">
      <c r="A38" s="68">
        <v>32</v>
      </c>
      <c r="B38" s="214"/>
      <c r="C38" s="214"/>
      <c r="D38" s="212"/>
      <c r="E38" s="198" t="s">
        <v>348</v>
      </c>
      <c r="F38" s="175" t="s">
        <v>784</v>
      </c>
      <c r="G38" s="122" t="s">
        <v>784</v>
      </c>
      <c r="H38" s="122"/>
      <c r="I38" s="122" t="s">
        <v>785</v>
      </c>
      <c r="J38" s="36"/>
      <c r="K38" s="35"/>
    </row>
    <row r="39" spans="1:11" ht="34">
      <c r="A39" s="111"/>
      <c r="B39" s="214"/>
      <c r="C39" s="214"/>
      <c r="D39" s="212"/>
      <c r="E39" s="199"/>
      <c r="F39" s="175" t="s">
        <v>786</v>
      </c>
      <c r="G39" s="122" t="s">
        <v>786</v>
      </c>
      <c r="H39" s="122"/>
      <c r="I39" s="122" t="s">
        <v>787</v>
      </c>
      <c r="J39" s="36"/>
      <c r="K39" s="113"/>
    </row>
    <row r="40" spans="1:11" ht="17">
      <c r="A40" s="166"/>
      <c r="B40" s="214"/>
      <c r="C40" s="214"/>
      <c r="D40" s="212"/>
      <c r="E40" s="199"/>
      <c r="F40" s="175" t="s">
        <v>1036</v>
      </c>
      <c r="G40" s="122"/>
      <c r="H40" s="122"/>
      <c r="I40" s="122"/>
      <c r="J40" s="36"/>
      <c r="K40" s="167"/>
    </row>
    <row r="41" spans="1:11" ht="34">
      <c r="A41" s="166"/>
      <c r="B41" s="214"/>
      <c r="C41" s="214"/>
      <c r="D41" s="212"/>
      <c r="E41" s="199"/>
      <c r="F41" s="180" t="s">
        <v>1034</v>
      </c>
      <c r="G41" s="269" t="s">
        <v>1057</v>
      </c>
      <c r="H41" s="122"/>
      <c r="I41" s="122"/>
      <c r="J41" s="36"/>
      <c r="K41" s="167"/>
    </row>
    <row r="42" spans="1:11" ht="34">
      <c r="A42" s="166"/>
      <c r="B42" s="214"/>
      <c r="C42" s="214"/>
      <c r="D42" s="212"/>
      <c r="E42" s="199"/>
      <c r="F42" s="180" t="s">
        <v>1035</v>
      </c>
      <c r="G42" s="269" t="s">
        <v>1057</v>
      </c>
      <c r="H42" s="122"/>
      <c r="I42" s="122"/>
      <c r="J42" s="36"/>
      <c r="K42" s="167"/>
    </row>
    <row r="43" spans="1:11" ht="17">
      <c r="A43" s="68">
        <v>33</v>
      </c>
      <c r="B43" s="214"/>
      <c r="C43" s="214"/>
      <c r="D43" s="212"/>
      <c r="E43" s="199"/>
      <c r="F43" s="36" t="s">
        <v>352</v>
      </c>
      <c r="G43" s="176"/>
      <c r="H43" s="122"/>
      <c r="I43" s="122"/>
      <c r="J43" s="36"/>
      <c r="K43" s="59"/>
    </row>
    <row r="44" spans="1:11" ht="17">
      <c r="A44" s="68">
        <v>34</v>
      </c>
      <c r="B44" s="214"/>
      <c r="C44" s="214"/>
      <c r="D44" s="213"/>
      <c r="E44" s="200"/>
      <c r="F44" s="36" t="s">
        <v>353</v>
      </c>
      <c r="G44" s="122"/>
      <c r="H44" s="122"/>
      <c r="I44" s="122"/>
      <c r="J44" s="36"/>
      <c r="K44" s="35"/>
    </row>
    <row r="45" spans="1:11" ht="34">
      <c r="A45" s="68">
        <v>35</v>
      </c>
      <c r="B45" s="214"/>
      <c r="C45" s="211" t="s">
        <v>336</v>
      </c>
      <c r="D45" s="211" t="s">
        <v>430</v>
      </c>
      <c r="E45" s="198" t="s">
        <v>356</v>
      </c>
      <c r="F45" s="36" t="s">
        <v>364</v>
      </c>
      <c r="G45" s="175" t="s">
        <v>944</v>
      </c>
      <c r="H45" s="122"/>
      <c r="I45" s="122"/>
      <c r="J45" s="36"/>
      <c r="K45" s="61" t="s">
        <v>381</v>
      </c>
    </row>
    <row r="46" spans="1:11" ht="17">
      <c r="A46" s="68">
        <v>36</v>
      </c>
      <c r="B46" s="214"/>
      <c r="C46" s="212"/>
      <c r="D46" s="212"/>
      <c r="E46" s="200"/>
      <c r="F46" s="36" t="s">
        <v>341</v>
      </c>
      <c r="G46" s="175" t="s">
        <v>944</v>
      </c>
      <c r="H46" s="122"/>
      <c r="I46" s="122"/>
      <c r="J46" s="36"/>
      <c r="K46" s="59"/>
    </row>
    <row r="47" spans="1:11" ht="17">
      <c r="A47" s="68">
        <v>37</v>
      </c>
      <c r="B47" s="214"/>
      <c r="C47" s="212"/>
      <c r="D47" s="212"/>
      <c r="E47" s="218" t="s">
        <v>357</v>
      </c>
      <c r="F47" s="36" t="s">
        <v>365</v>
      </c>
      <c r="G47" s="175" t="s">
        <v>944</v>
      </c>
      <c r="H47" s="122"/>
      <c r="I47" s="122"/>
      <c r="J47" s="36"/>
      <c r="K47" s="59"/>
    </row>
    <row r="48" spans="1:11" ht="17">
      <c r="A48" s="68">
        <v>38</v>
      </c>
      <c r="B48" s="214"/>
      <c r="C48" s="212"/>
      <c r="D48" s="212"/>
      <c r="E48" s="218"/>
      <c r="F48" s="36" t="s">
        <v>359</v>
      </c>
      <c r="G48" s="175" t="s">
        <v>944</v>
      </c>
      <c r="H48" s="122"/>
      <c r="I48" s="122"/>
      <c r="J48" s="36"/>
      <c r="K48" s="59"/>
    </row>
    <row r="49" spans="1:12" ht="17">
      <c r="A49" s="68">
        <v>39</v>
      </c>
      <c r="B49" s="214"/>
      <c r="C49" s="212"/>
      <c r="D49" s="212"/>
      <c r="E49" s="198" t="s">
        <v>348</v>
      </c>
      <c r="F49" s="36" t="s">
        <v>349</v>
      </c>
      <c r="G49" s="175" t="s">
        <v>944</v>
      </c>
      <c r="H49" s="122"/>
      <c r="I49" s="122"/>
      <c r="J49" s="36"/>
      <c r="K49" s="59"/>
    </row>
    <row r="50" spans="1:12" ht="17">
      <c r="A50" s="68">
        <v>40</v>
      </c>
      <c r="B50" s="214"/>
      <c r="C50" s="212"/>
      <c r="D50" s="212"/>
      <c r="E50" s="199"/>
      <c r="F50" s="36" t="s">
        <v>350</v>
      </c>
      <c r="G50" s="175" t="s">
        <v>944</v>
      </c>
      <c r="H50" s="122"/>
      <c r="I50" s="122"/>
      <c r="J50" s="36"/>
      <c r="K50" s="59"/>
    </row>
    <row r="51" spans="1:12" ht="17">
      <c r="A51" s="68">
        <v>41</v>
      </c>
      <c r="B51" s="214"/>
      <c r="C51" s="212"/>
      <c r="D51" s="212"/>
      <c r="E51" s="200"/>
      <c r="F51" s="36" t="s">
        <v>341</v>
      </c>
      <c r="G51" s="175" t="s">
        <v>944</v>
      </c>
      <c r="H51" s="122"/>
      <c r="I51" s="122"/>
      <c r="J51" s="36"/>
      <c r="K51" s="59"/>
    </row>
    <row r="52" spans="1:12" ht="17">
      <c r="A52" s="68">
        <v>42</v>
      </c>
      <c r="B52" s="214"/>
      <c r="C52" s="212"/>
      <c r="D52" s="212"/>
      <c r="E52" s="198" t="s">
        <v>372</v>
      </c>
      <c r="F52" s="46" t="s">
        <v>340</v>
      </c>
      <c r="G52" s="175" t="s">
        <v>944</v>
      </c>
      <c r="H52" s="122"/>
      <c r="I52" s="122"/>
      <c r="J52" s="46"/>
      <c r="K52" s="59"/>
    </row>
    <row r="53" spans="1:12" ht="17">
      <c r="A53" s="68">
        <v>43</v>
      </c>
      <c r="B53" s="214"/>
      <c r="C53" s="212"/>
      <c r="D53" s="212"/>
      <c r="E53" s="199"/>
      <c r="F53" s="46" t="s">
        <v>363</v>
      </c>
      <c r="G53" s="175" t="s">
        <v>944</v>
      </c>
      <c r="H53" s="122"/>
      <c r="I53" s="122"/>
      <c r="J53" s="46"/>
      <c r="K53" s="59"/>
    </row>
    <row r="54" spans="1:12" ht="17">
      <c r="A54" s="68">
        <v>44</v>
      </c>
      <c r="B54" s="214"/>
      <c r="C54" s="212"/>
      <c r="D54" s="212"/>
      <c r="E54" s="200"/>
      <c r="F54" s="36" t="s">
        <v>341</v>
      </c>
      <c r="G54" s="175" t="s">
        <v>944</v>
      </c>
      <c r="H54" s="122"/>
      <c r="I54" s="122"/>
      <c r="J54" s="36"/>
      <c r="K54" s="59"/>
    </row>
    <row r="55" spans="1:12" ht="17">
      <c r="A55" s="68">
        <v>45</v>
      </c>
      <c r="B55" s="214"/>
      <c r="C55" s="212"/>
      <c r="D55" s="212"/>
      <c r="E55" s="198" t="s">
        <v>344</v>
      </c>
      <c r="F55" s="36" t="s">
        <v>342</v>
      </c>
      <c r="G55" s="175" t="s">
        <v>944</v>
      </c>
      <c r="H55" s="122"/>
      <c r="I55" s="122"/>
      <c r="J55" s="36"/>
      <c r="K55" s="59"/>
    </row>
    <row r="56" spans="1:12" ht="17">
      <c r="A56" s="68">
        <v>46</v>
      </c>
      <c r="B56" s="214"/>
      <c r="C56" s="212"/>
      <c r="D56" s="212"/>
      <c r="E56" s="199"/>
      <c r="F56" s="36" t="s">
        <v>343</v>
      </c>
      <c r="G56" s="175" t="s">
        <v>944</v>
      </c>
      <c r="H56" s="122"/>
      <c r="I56" s="122"/>
      <c r="J56" s="36"/>
      <c r="K56" s="59"/>
    </row>
    <row r="57" spans="1:12" ht="17">
      <c r="A57" s="68">
        <v>47</v>
      </c>
      <c r="B57" s="214"/>
      <c r="C57" s="212"/>
      <c r="D57" s="212"/>
      <c r="E57" s="200"/>
      <c r="F57" s="36" t="s">
        <v>341</v>
      </c>
      <c r="G57" s="175" t="s">
        <v>944</v>
      </c>
      <c r="H57" s="122"/>
      <c r="I57" s="122"/>
      <c r="J57" s="36"/>
      <c r="K57" s="59"/>
    </row>
    <row r="58" spans="1:12" ht="17">
      <c r="A58" s="68">
        <v>48</v>
      </c>
      <c r="B58" s="214"/>
      <c r="C58" s="212"/>
      <c r="D58" s="212"/>
      <c r="E58" s="195" t="s">
        <v>346</v>
      </c>
      <c r="F58" s="51" t="s">
        <v>346</v>
      </c>
      <c r="G58" s="179" t="s">
        <v>960</v>
      </c>
      <c r="H58" s="122"/>
      <c r="I58" s="122"/>
      <c r="J58" s="51"/>
      <c r="K58" s="49"/>
    </row>
    <row r="59" spans="1:12" ht="17">
      <c r="A59" s="68">
        <v>49</v>
      </c>
      <c r="B59" s="214"/>
      <c r="C59" s="212"/>
      <c r="D59" s="212"/>
      <c r="E59" s="196"/>
      <c r="F59" s="51" t="s">
        <v>347</v>
      </c>
      <c r="G59" s="179" t="s">
        <v>960</v>
      </c>
      <c r="H59" s="122"/>
      <c r="I59" s="122"/>
      <c r="J59" s="51"/>
      <c r="K59" s="49"/>
    </row>
    <row r="60" spans="1:12" ht="17">
      <c r="A60" s="68">
        <v>50</v>
      </c>
      <c r="B60" s="214"/>
      <c r="C60" s="212"/>
      <c r="D60" s="213"/>
      <c r="E60" s="197"/>
      <c r="F60" s="51" t="s">
        <v>341</v>
      </c>
      <c r="G60" s="122"/>
      <c r="H60" s="122"/>
      <c r="I60" s="122"/>
      <c r="J60" s="51"/>
      <c r="K60" s="49"/>
    </row>
    <row r="61" spans="1:12" ht="136">
      <c r="A61" s="68">
        <v>51</v>
      </c>
      <c r="B61" s="214"/>
      <c r="C61" s="212"/>
      <c r="D61" s="211" t="s">
        <v>431</v>
      </c>
      <c r="E61" s="198" t="s">
        <v>356</v>
      </c>
      <c r="F61" s="36" t="s">
        <v>370</v>
      </c>
      <c r="G61" s="122" t="s">
        <v>810</v>
      </c>
      <c r="H61" s="122"/>
      <c r="I61" s="122" t="s">
        <v>807</v>
      </c>
      <c r="J61" s="36"/>
      <c r="K61" s="61" t="s">
        <v>382</v>
      </c>
      <c r="L61" s="26" t="s">
        <v>991</v>
      </c>
    </row>
    <row r="62" spans="1:12" ht="17">
      <c r="A62" s="68">
        <v>52</v>
      </c>
      <c r="B62" s="214"/>
      <c r="C62" s="212"/>
      <c r="D62" s="212"/>
      <c r="E62" s="200"/>
      <c r="F62" s="36" t="s">
        <v>341</v>
      </c>
      <c r="G62" s="122"/>
      <c r="H62" s="122"/>
      <c r="I62" s="122"/>
      <c r="J62" s="36"/>
      <c r="K62" s="59"/>
    </row>
    <row r="63" spans="1:12" ht="51">
      <c r="A63" s="68">
        <v>53</v>
      </c>
      <c r="B63" s="214"/>
      <c r="C63" s="212"/>
      <c r="D63" s="212"/>
      <c r="E63" s="198" t="s">
        <v>357</v>
      </c>
      <c r="F63" s="36" t="s">
        <v>371</v>
      </c>
      <c r="G63" s="122" t="s">
        <v>811</v>
      </c>
      <c r="H63" s="122" t="s">
        <v>808</v>
      </c>
      <c r="I63" s="122" t="s">
        <v>809</v>
      </c>
      <c r="J63" s="36"/>
      <c r="K63" s="59"/>
    </row>
    <row r="64" spans="1:12" ht="17">
      <c r="A64" s="68">
        <v>54</v>
      </c>
      <c r="B64" s="214"/>
      <c r="C64" s="212"/>
      <c r="D64" s="212"/>
      <c r="E64" s="200"/>
      <c r="F64" s="36" t="s">
        <v>341</v>
      </c>
      <c r="G64" s="122"/>
      <c r="H64" s="122"/>
      <c r="I64" s="122"/>
      <c r="J64" s="36"/>
      <c r="K64" s="59"/>
    </row>
    <row r="65" spans="1:11" ht="34">
      <c r="A65" s="68">
        <v>55</v>
      </c>
      <c r="B65" s="214"/>
      <c r="C65" s="212"/>
      <c r="D65" s="212"/>
      <c r="E65" s="198" t="s">
        <v>348</v>
      </c>
      <c r="F65" s="175" t="s">
        <v>784</v>
      </c>
      <c r="G65" s="122" t="s">
        <v>784</v>
      </c>
      <c r="H65" s="122"/>
      <c r="I65" s="122"/>
      <c r="J65" s="36"/>
      <c r="K65" s="59"/>
    </row>
    <row r="66" spans="1:11" ht="34">
      <c r="A66" s="111"/>
      <c r="B66" s="214"/>
      <c r="C66" s="212"/>
      <c r="D66" s="212"/>
      <c r="E66" s="199"/>
      <c r="F66" s="175" t="s">
        <v>786</v>
      </c>
      <c r="G66" s="122" t="s">
        <v>786</v>
      </c>
      <c r="H66" s="122"/>
      <c r="I66" s="122"/>
      <c r="J66" s="36"/>
      <c r="K66" s="113"/>
    </row>
    <row r="67" spans="1:11" ht="17">
      <c r="A67" s="166"/>
      <c r="B67" s="214"/>
      <c r="C67" s="212"/>
      <c r="D67" s="212"/>
      <c r="E67" s="199"/>
      <c r="F67" s="175" t="s">
        <v>1036</v>
      </c>
      <c r="G67" s="122"/>
      <c r="H67" s="122"/>
      <c r="I67" s="122"/>
      <c r="J67" s="36"/>
      <c r="K67" s="167"/>
    </row>
    <row r="68" spans="1:11" ht="34">
      <c r="A68" s="68">
        <v>56</v>
      </c>
      <c r="B68" s="214"/>
      <c r="C68" s="212"/>
      <c r="D68" s="212"/>
      <c r="E68" s="199"/>
      <c r="F68" s="180" t="s">
        <v>1034</v>
      </c>
      <c r="G68" s="269" t="s">
        <v>1057</v>
      </c>
      <c r="H68" s="122"/>
      <c r="I68" s="122"/>
      <c r="J68" s="36"/>
      <c r="K68" s="59"/>
    </row>
    <row r="69" spans="1:11" ht="34">
      <c r="A69" s="68">
        <v>57</v>
      </c>
      <c r="B69" s="214"/>
      <c r="C69" s="212"/>
      <c r="D69" s="212"/>
      <c r="E69" s="199"/>
      <c r="F69" s="180" t="s">
        <v>1035</v>
      </c>
      <c r="G69" s="269" t="s">
        <v>1057</v>
      </c>
      <c r="H69" s="122"/>
      <c r="I69" s="122"/>
      <c r="J69" s="36"/>
      <c r="K69" s="59" t="s">
        <v>354</v>
      </c>
    </row>
    <row r="70" spans="1:11" ht="17">
      <c r="A70" s="68">
        <v>58</v>
      </c>
      <c r="B70" s="214"/>
      <c r="C70" s="212"/>
      <c r="D70" s="212"/>
      <c r="E70" s="199"/>
      <c r="F70" s="36" t="s">
        <v>352</v>
      </c>
      <c r="G70" s="122" t="s">
        <v>800</v>
      </c>
      <c r="H70" s="122"/>
      <c r="I70" s="122"/>
      <c r="J70" s="36"/>
      <c r="K70" s="59" t="s">
        <v>354</v>
      </c>
    </row>
    <row r="71" spans="1:11" ht="17">
      <c r="A71" s="68">
        <v>59</v>
      </c>
      <c r="B71" s="214"/>
      <c r="C71" s="212"/>
      <c r="D71" s="212"/>
      <c r="E71" s="200"/>
      <c r="F71" s="36" t="s">
        <v>353</v>
      </c>
      <c r="G71" s="122"/>
      <c r="H71" s="122"/>
      <c r="I71" s="122"/>
      <c r="J71" s="36"/>
      <c r="K71" s="59"/>
    </row>
    <row r="72" spans="1:11" ht="34">
      <c r="A72" s="68">
        <v>60</v>
      </c>
      <c r="B72" s="214"/>
      <c r="C72" s="212"/>
      <c r="D72" s="212"/>
      <c r="E72" s="198" t="s">
        <v>355</v>
      </c>
      <c r="F72" s="180" t="s">
        <v>1037</v>
      </c>
      <c r="G72" s="122" t="s">
        <v>800</v>
      </c>
      <c r="H72" s="122"/>
      <c r="I72" s="122"/>
      <c r="J72" s="36"/>
      <c r="K72" s="59"/>
    </row>
    <row r="73" spans="1:11" ht="17">
      <c r="A73" s="68">
        <v>61</v>
      </c>
      <c r="B73" s="214"/>
      <c r="C73" s="212"/>
      <c r="D73" s="212"/>
      <c r="E73" s="200"/>
      <c r="F73" s="36" t="s">
        <v>341</v>
      </c>
      <c r="G73" s="122"/>
      <c r="H73" s="122"/>
      <c r="I73" s="122"/>
      <c r="J73" s="36"/>
      <c r="K73" s="59"/>
    </row>
    <row r="74" spans="1:11" ht="136">
      <c r="A74" s="68">
        <v>62</v>
      </c>
      <c r="B74" s="214"/>
      <c r="C74" s="212"/>
      <c r="D74" s="212"/>
      <c r="E74" s="198" t="s">
        <v>373</v>
      </c>
      <c r="F74" s="180" t="s">
        <v>1038</v>
      </c>
      <c r="G74" s="122" t="s">
        <v>820</v>
      </c>
      <c r="H74" s="122"/>
      <c r="I74" s="122" t="s">
        <v>812</v>
      </c>
      <c r="J74" s="36"/>
      <c r="K74" s="59"/>
    </row>
    <row r="75" spans="1:11" ht="34">
      <c r="A75" s="68">
        <v>63</v>
      </c>
      <c r="B75" s="214"/>
      <c r="C75" s="212"/>
      <c r="D75" s="212"/>
      <c r="E75" s="199"/>
      <c r="F75" s="180" t="s">
        <v>1039</v>
      </c>
      <c r="G75" s="122" t="s">
        <v>813</v>
      </c>
      <c r="H75" s="122"/>
      <c r="I75" s="122"/>
      <c r="J75" s="36"/>
      <c r="K75" s="59"/>
    </row>
    <row r="76" spans="1:11" ht="34">
      <c r="A76" s="68">
        <v>64</v>
      </c>
      <c r="B76" s="214"/>
      <c r="C76" s="212"/>
      <c r="D76" s="212"/>
      <c r="E76" s="199"/>
      <c r="F76" s="180" t="s">
        <v>1040</v>
      </c>
      <c r="G76" s="122" t="s">
        <v>813</v>
      </c>
      <c r="H76" s="122"/>
      <c r="I76" s="122"/>
      <c r="J76" s="36"/>
      <c r="K76" s="59"/>
    </row>
    <row r="77" spans="1:11" ht="34">
      <c r="A77" s="68">
        <v>65</v>
      </c>
      <c r="B77" s="214"/>
      <c r="C77" s="212"/>
      <c r="D77" s="212"/>
      <c r="E77" s="199"/>
      <c r="F77" s="180" t="s">
        <v>1041</v>
      </c>
      <c r="G77" s="122" t="s">
        <v>813</v>
      </c>
      <c r="H77" s="122"/>
      <c r="I77" s="122"/>
      <c r="J77" s="36"/>
      <c r="K77" s="59"/>
    </row>
    <row r="78" spans="1:11" ht="17">
      <c r="A78" s="68">
        <v>66</v>
      </c>
      <c r="B78" s="214"/>
      <c r="C78" s="212"/>
      <c r="D78" s="212"/>
      <c r="E78" s="200"/>
      <c r="F78" s="180" t="s">
        <v>1042</v>
      </c>
      <c r="G78" s="122" t="s">
        <v>813</v>
      </c>
      <c r="H78" s="122"/>
      <c r="I78" s="122"/>
      <c r="J78" s="36"/>
      <c r="K78" s="59"/>
    </row>
    <row r="79" spans="1:11" ht="17">
      <c r="A79" s="68">
        <v>67</v>
      </c>
      <c r="B79" s="214"/>
      <c r="C79" s="212"/>
      <c r="D79" s="212"/>
      <c r="E79" s="198" t="s">
        <v>397</v>
      </c>
      <c r="F79" s="180" t="s">
        <v>1043</v>
      </c>
      <c r="G79" s="122" t="s">
        <v>800</v>
      </c>
      <c r="H79" s="122"/>
      <c r="I79" s="122"/>
      <c r="J79" s="36"/>
      <c r="K79" s="60"/>
    </row>
    <row r="80" spans="1:11" ht="17">
      <c r="A80" s="68">
        <v>68</v>
      </c>
      <c r="B80" s="214"/>
      <c r="C80" s="212"/>
      <c r="D80" s="212"/>
      <c r="E80" s="199"/>
      <c r="F80" s="180" t="s">
        <v>1044</v>
      </c>
      <c r="G80" s="122" t="s">
        <v>800</v>
      </c>
      <c r="H80" s="122"/>
      <c r="I80" s="122"/>
      <c r="J80" s="36"/>
      <c r="K80" s="60"/>
    </row>
    <row r="81" spans="1:11" ht="17">
      <c r="A81" s="68">
        <v>70</v>
      </c>
      <c r="B81" s="214"/>
      <c r="C81" s="212"/>
      <c r="D81" s="212"/>
      <c r="E81" s="198" t="s">
        <v>374</v>
      </c>
      <c r="F81" s="36" t="s">
        <v>375</v>
      </c>
      <c r="G81" s="122" t="s">
        <v>814</v>
      </c>
      <c r="H81" s="122"/>
      <c r="I81" s="122"/>
      <c r="J81" s="36"/>
      <c r="K81" s="60"/>
    </row>
    <row r="82" spans="1:11" ht="17">
      <c r="A82" s="68">
        <v>71</v>
      </c>
      <c r="B82" s="214"/>
      <c r="C82" s="212"/>
      <c r="D82" s="212"/>
      <c r="E82" s="199"/>
      <c r="F82" s="36" t="s">
        <v>376</v>
      </c>
      <c r="G82" s="122" t="s">
        <v>814</v>
      </c>
      <c r="H82" s="122"/>
      <c r="I82" s="122"/>
      <c r="J82" s="36"/>
      <c r="K82" s="60"/>
    </row>
    <row r="83" spans="1:11" ht="17">
      <c r="A83" s="68">
        <v>72</v>
      </c>
      <c r="B83" s="214"/>
      <c r="C83" s="212"/>
      <c r="D83" s="212"/>
      <c r="E83" s="199"/>
      <c r="F83" s="36" t="s">
        <v>377</v>
      </c>
      <c r="G83" s="122" t="s">
        <v>814</v>
      </c>
      <c r="H83" s="122"/>
      <c r="I83" s="122"/>
      <c r="J83" s="36"/>
      <c r="K83" s="60"/>
    </row>
    <row r="84" spans="1:11" ht="17">
      <c r="A84" s="166"/>
      <c r="B84" s="214"/>
      <c r="C84" s="212"/>
      <c r="D84" s="213"/>
      <c r="E84" s="200"/>
      <c r="F84" s="180" t="s">
        <v>1045</v>
      </c>
      <c r="G84" s="122" t="s">
        <v>814</v>
      </c>
      <c r="H84" s="122"/>
      <c r="I84" s="122"/>
      <c r="J84" s="36"/>
      <c r="K84" s="167"/>
    </row>
    <row r="85" spans="1:11" ht="136">
      <c r="A85" s="68">
        <v>73</v>
      </c>
      <c r="B85" s="214"/>
      <c r="C85" s="212"/>
      <c r="D85" s="211" t="s">
        <v>432</v>
      </c>
      <c r="E85" s="198" t="s">
        <v>356</v>
      </c>
      <c r="F85" s="36" t="s">
        <v>378</v>
      </c>
      <c r="G85" s="122" t="s">
        <v>818</v>
      </c>
      <c r="H85" s="122"/>
      <c r="I85" s="122" t="s">
        <v>815</v>
      </c>
      <c r="J85" s="36"/>
      <c r="K85" s="61" t="s">
        <v>383</v>
      </c>
    </row>
    <row r="86" spans="1:11" ht="17">
      <c r="A86" s="68">
        <v>74</v>
      </c>
      <c r="B86" s="214"/>
      <c r="C86" s="212"/>
      <c r="D86" s="212"/>
      <c r="E86" s="200"/>
      <c r="F86" s="36" t="s">
        <v>341</v>
      </c>
      <c r="G86" s="122"/>
      <c r="H86" s="122"/>
      <c r="I86" s="122"/>
      <c r="J86" s="36"/>
      <c r="K86" s="59"/>
    </row>
    <row r="87" spans="1:11" ht="51">
      <c r="A87" s="68">
        <v>75</v>
      </c>
      <c r="B87" s="214"/>
      <c r="C87" s="212"/>
      <c r="D87" s="212"/>
      <c r="E87" s="198" t="s">
        <v>357</v>
      </c>
      <c r="F87" s="36" t="s">
        <v>379</v>
      </c>
      <c r="G87" s="122" t="s">
        <v>819</v>
      </c>
      <c r="H87" s="122" t="s">
        <v>816</v>
      </c>
      <c r="I87" s="122" t="s">
        <v>817</v>
      </c>
      <c r="J87" s="36"/>
      <c r="K87" s="59"/>
    </row>
    <row r="88" spans="1:11" ht="17">
      <c r="A88" s="68">
        <v>76</v>
      </c>
      <c r="B88" s="214"/>
      <c r="C88" s="212"/>
      <c r="D88" s="212"/>
      <c r="E88" s="200"/>
      <c r="F88" s="36" t="s">
        <v>341</v>
      </c>
      <c r="G88" s="122"/>
      <c r="H88" s="122"/>
      <c r="I88" s="122"/>
      <c r="J88" s="36"/>
      <c r="K88" s="59"/>
    </row>
    <row r="89" spans="1:11" ht="34">
      <c r="A89" s="68">
        <v>77</v>
      </c>
      <c r="B89" s="214"/>
      <c r="C89" s="212"/>
      <c r="D89" s="212"/>
      <c r="E89" s="198" t="s">
        <v>348</v>
      </c>
      <c r="F89" s="175" t="s">
        <v>784</v>
      </c>
      <c r="G89" s="122" t="s">
        <v>784</v>
      </c>
      <c r="H89" s="122"/>
      <c r="I89" s="122"/>
      <c r="J89" s="36"/>
      <c r="K89" s="59"/>
    </row>
    <row r="90" spans="1:11" ht="34">
      <c r="A90" s="111"/>
      <c r="B90" s="214"/>
      <c r="C90" s="212"/>
      <c r="D90" s="212"/>
      <c r="E90" s="199"/>
      <c r="F90" s="175" t="s">
        <v>786</v>
      </c>
      <c r="G90" s="122" t="s">
        <v>786</v>
      </c>
      <c r="H90" s="122"/>
      <c r="I90" s="122"/>
      <c r="J90" s="36"/>
      <c r="K90" s="113"/>
    </row>
    <row r="91" spans="1:11" ht="17">
      <c r="A91" s="68">
        <v>78</v>
      </c>
      <c r="B91" s="214"/>
      <c r="C91" s="212"/>
      <c r="D91" s="212"/>
      <c r="E91" s="199"/>
      <c r="F91" s="175" t="s">
        <v>1036</v>
      </c>
      <c r="G91" s="122" t="s">
        <v>800</v>
      </c>
      <c r="H91" s="122"/>
      <c r="I91" s="122"/>
      <c r="J91" s="36"/>
      <c r="K91" s="59"/>
    </row>
    <row r="92" spans="1:11" ht="34">
      <c r="A92" s="68">
        <v>79</v>
      </c>
      <c r="B92" s="214"/>
      <c r="C92" s="212"/>
      <c r="D92" s="212"/>
      <c r="E92" s="199"/>
      <c r="F92" s="180" t="s">
        <v>1034</v>
      </c>
      <c r="G92" s="269" t="s">
        <v>1058</v>
      </c>
      <c r="H92" s="122"/>
      <c r="I92" s="122"/>
      <c r="J92" s="36"/>
      <c r="K92" s="59" t="s">
        <v>354</v>
      </c>
    </row>
    <row r="93" spans="1:11" ht="34">
      <c r="A93" s="68">
        <v>80</v>
      </c>
      <c r="B93" s="214"/>
      <c r="C93" s="212"/>
      <c r="D93" s="212"/>
      <c r="E93" s="199"/>
      <c r="F93" s="180" t="s">
        <v>1035</v>
      </c>
      <c r="G93" s="269" t="s">
        <v>1058</v>
      </c>
      <c r="H93" s="122"/>
      <c r="I93" s="122"/>
      <c r="J93" s="36"/>
      <c r="K93" s="59" t="s">
        <v>354</v>
      </c>
    </row>
    <row r="94" spans="1:11" ht="17">
      <c r="A94" s="166"/>
      <c r="B94" s="214"/>
      <c r="C94" s="212"/>
      <c r="D94" s="212"/>
      <c r="E94" s="199"/>
      <c r="F94" s="36" t="s">
        <v>352</v>
      </c>
      <c r="G94" s="122"/>
      <c r="H94" s="122"/>
      <c r="I94" s="122"/>
      <c r="J94" s="36"/>
      <c r="K94" s="167"/>
    </row>
    <row r="95" spans="1:11" ht="17">
      <c r="A95" s="68">
        <v>81</v>
      </c>
      <c r="B95" s="214"/>
      <c r="C95" s="212"/>
      <c r="D95" s="212"/>
      <c r="E95" s="200"/>
      <c r="F95" s="36" t="s">
        <v>353</v>
      </c>
      <c r="G95" s="122"/>
      <c r="H95" s="122"/>
      <c r="I95" s="122"/>
      <c r="J95" s="36"/>
      <c r="K95" s="59"/>
    </row>
    <row r="96" spans="1:11" ht="34">
      <c r="A96" s="68">
        <v>82</v>
      </c>
      <c r="B96" s="214"/>
      <c r="C96" s="212"/>
      <c r="D96" s="212"/>
      <c r="E96" s="198" t="s">
        <v>355</v>
      </c>
      <c r="F96" s="180" t="s">
        <v>1037</v>
      </c>
      <c r="G96" s="122" t="s">
        <v>800</v>
      </c>
      <c r="H96" s="122"/>
      <c r="I96" s="122"/>
      <c r="J96" s="36"/>
      <c r="K96" s="59"/>
    </row>
    <row r="97" spans="1:11" ht="17">
      <c r="A97" s="68">
        <v>83</v>
      </c>
      <c r="B97" s="214"/>
      <c r="C97" s="212"/>
      <c r="D97" s="212"/>
      <c r="E97" s="200"/>
      <c r="F97" s="36" t="s">
        <v>341</v>
      </c>
      <c r="G97" s="122"/>
      <c r="H97" s="122"/>
      <c r="I97" s="122"/>
      <c r="J97" s="36"/>
      <c r="K97" s="59"/>
    </row>
    <row r="98" spans="1:11" ht="17">
      <c r="A98" s="68">
        <v>84</v>
      </c>
      <c r="B98" s="214"/>
      <c r="C98" s="212"/>
      <c r="D98" s="212"/>
      <c r="E98" s="198" t="s">
        <v>380</v>
      </c>
      <c r="F98" s="180" t="s">
        <v>1046</v>
      </c>
      <c r="G98" s="122" t="s">
        <v>821</v>
      </c>
      <c r="H98" s="122"/>
      <c r="I98" s="122"/>
      <c r="J98" s="36"/>
      <c r="K98" s="59"/>
    </row>
    <row r="99" spans="1:11" ht="17">
      <c r="A99" s="68">
        <v>85</v>
      </c>
      <c r="B99" s="214"/>
      <c r="C99" s="212"/>
      <c r="D99" s="212"/>
      <c r="E99" s="199"/>
      <c r="F99" s="36" t="s">
        <v>1047</v>
      </c>
      <c r="G99" s="122" t="s">
        <v>821</v>
      </c>
      <c r="H99" s="122"/>
      <c r="I99" s="122"/>
      <c r="J99" s="36"/>
      <c r="K99" s="59"/>
    </row>
    <row r="100" spans="1:11" ht="34">
      <c r="A100" s="68">
        <v>86</v>
      </c>
      <c r="B100" s="214"/>
      <c r="C100" s="212"/>
      <c r="D100" s="212"/>
      <c r="E100" s="199"/>
      <c r="F100" s="36" t="s">
        <v>385</v>
      </c>
      <c r="G100" s="122" t="s">
        <v>821</v>
      </c>
      <c r="H100" s="122"/>
      <c r="I100" s="122"/>
      <c r="J100" s="36"/>
      <c r="K100" s="59"/>
    </row>
    <row r="101" spans="1:11" ht="17">
      <c r="A101" s="166"/>
      <c r="B101" s="214"/>
      <c r="C101" s="212"/>
      <c r="D101" s="212"/>
      <c r="E101" s="199"/>
      <c r="F101" s="180" t="s">
        <v>1048</v>
      </c>
      <c r="G101" s="122" t="s">
        <v>821</v>
      </c>
      <c r="H101" s="122"/>
      <c r="I101" s="122"/>
      <c r="J101" s="36"/>
      <c r="K101" s="167"/>
    </row>
    <row r="102" spans="1:11" ht="17">
      <c r="A102" s="166"/>
      <c r="B102" s="214"/>
      <c r="C102" s="212"/>
      <c r="D102" s="212"/>
      <c r="E102" s="199"/>
      <c r="F102" s="180" t="s">
        <v>1049</v>
      </c>
      <c r="G102" s="122" t="s">
        <v>821</v>
      </c>
      <c r="H102" s="122"/>
      <c r="I102" s="122"/>
      <c r="J102" s="36"/>
      <c r="K102" s="167"/>
    </row>
    <row r="103" spans="1:11" ht="17">
      <c r="A103" s="166"/>
      <c r="B103" s="214"/>
      <c r="C103" s="212"/>
      <c r="D103" s="212"/>
      <c r="E103" s="199"/>
      <c r="F103" s="180" t="s">
        <v>1050</v>
      </c>
      <c r="G103" s="122" t="s">
        <v>821</v>
      </c>
      <c r="H103" s="122"/>
      <c r="I103" s="122"/>
      <c r="J103" s="36"/>
      <c r="K103" s="167"/>
    </row>
    <row r="104" spans="1:11" ht="17">
      <c r="A104" s="166"/>
      <c r="B104" s="214"/>
      <c r="C104" s="212"/>
      <c r="D104" s="212"/>
      <c r="E104" s="199"/>
      <c r="F104" s="180" t="s">
        <v>1051</v>
      </c>
      <c r="G104" s="122" t="s">
        <v>821</v>
      </c>
      <c r="H104" s="122"/>
      <c r="I104" s="122"/>
      <c r="J104" s="36"/>
      <c r="K104" s="167"/>
    </row>
    <row r="105" spans="1:11" ht="17">
      <c r="A105" s="166"/>
      <c r="B105" s="214"/>
      <c r="C105" s="212"/>
      <c r="D105" s="212"/>
      <c r="E105" s="200"/>
      <c r="F105" s="180" t="s">
        <v>1052</v>
      </c>
      <c r="G105" s="122" t="s">
        <v>821</v>
      </c>
      <c r="H105" s="122"/>
      <c r="I105" s="122"/>
      <c r="J105" s="36"/>
      <c r="K105" s="167"/>
    </row>
    <row r="106" spans="1:11" ht="17">
      <c r="A106" s="68">
        <v>87</v>
      </c>
      <c r="B106" s="214"/>
      <c r="C106" s="212"/>
      <c r="D106" s="212"/>
      <c r="E106" s="198" t="s">
        <v>398</v>
      </c>
      <c r="F106" s="180" t="s">
        <v>1043</v>
      </c>
      <c r="G106" s="122" t="s">
        <v>800</v>
      </c>
      <c r="H106" s="122"/>
      <c r="I106" s="122"/>
      <c r="J106" s="36"/>
      <c r="K106" s="60"/>
    </row>
    <row r="107" spans="1:11" ht="17">
      <c r="A107" s="68">
        <v>88</v>
      </c>
      <c r="B107" s="214"/>
      <c r="C107" s="212"/>
      <c r="D107" s="212"/>
      <c r="E107" s="199"/>
      <c r="F107" s="180" t="s">
        <v>1044</v>
      </c>
      <c r="G107" s="122" t="s">
        <v>800</v>
      </c>
      <c r="H107" s="122"/>
      <c r="I107" s="122"/>
      <c r="J107" s="36"/>
      <c r="K107" s="60"/>
    </row>
    <row r="108" spans="1:11" ht="17">
      <c r="A108" s="68">
        <v>89</v>
      </c>
      <c r="B108" s="214"/>
      <c r="C108" s="212"/>
      <c r="D108" s="212"/>
      <c r="E108" s="200"/>
      <c r="F108" s="36" t="s">
        <v>341</v>
      </c>
      <c r="G108" s="122"/>
      <c r="H108" s="122"/>
      <c r="I108" s="122"/>
      <c r="J108" s="36"/>
      <c r="K108" s="60"/>
    </row>
    <row r="109" spans="1:11" ht="17">
      <c r="A109" s="68">
        <v>90</v>
      </c>
      <c r="B109" s="214"/>
      <c r="C109" s="212"/>
      <c r="D109" s="212"/>
      <c r="E109" s="198" t="s">
        <v>384</v>
      </c>
      <c r="F109" s="36" t="s">
        <v>386</v>
      </c>
      <c r="G109" s="122" t="s">
        <v>814</v>
      </c>
      <c r="H109" s="122"/>
      <c r="I109" s="122"/>
      <c r="J109" s="36"/>
      <c r="K109" s="59"/>
    </row>
    <row r="110" spans="1:11" ht="17">
      <c r="A110" s="68">
        <v>91</v>
      </c>
      <c r="B110" s="214"/>
      <c r="C110" s="212"/>
      <c r="D110" s="212"/>
      <c r="E110" s="199"/>
      <c r="F110" s="36" t="s">
        <v>387</v>
      </c>
      <c r="G110" s="122" t="s">
        <v>814</v>
      </c>
      <c r="H110" s="122"/>
      <c r="I110" s="122"/>
      <c r="J110" s="36"/>
      <c r="K110" s="59"/>
    </row>
    <row r="111" spans="1:11" ht="17">
      <c r="A111" s="68">
        <v>92</v>
      </c>
      <c r="B111" s="214"/>
      <c r="C111" s="212"/>
      <c r="D111" s="212"/>
      <c r="E111" s="199"/>
      <c r="F111" s="36" t="s">
        <v>377</v>
      </c>
      <c r="G111" s="122" t="s">
        <v>814</v>
      </c>
      <c r="H111" s="122"/>
      <c r="I111" s="122"/>
      <c r="J111" s="36"/>
      <c r="K111" s="59"/>
    </row>
    <row r="112" spans="1:11" ht="17">
      <c r="A112" s="166"/>
      <c r="B112" s="214"/>
      <c r="C112" s="212"/>
      <c r="D112" s="213"/>
      <c r="E112" s="200"/>
      <c r="F112" s="180" t="s">
        <v>1045</v>
      </c>
      <c r="G112" s="122" t="s">
        <v>814</v>
      </c>
      <c r="H112" s="122"/>
      <c r="I112" s="122"/>
      <c r="J112" s="36"/>
      <c r="K112" s="167"/>
    </row>
    <row r="113" spans="1:11" ht="136">
      <c r="A113" s="68">
        <v>93</v>
      </c>
      <c r="B113" s="214"/>
      <c r="C113" s="212"/>
      <c r="D113" s="211" t="s">
        <v>433</v>
      </c>
      <c r="E113" s="198" t="s">
        <v>356</v>
      </c>
      <c r="F113" s="36" t="s">
        <v>388</v>
      </c>
      <c r="G113" s="122" t="s">
        <v>825</v>
      </c>
      <c r="H113" s="122"/>
      <c r="I113" s="122" t="s">
        <v>824</v>
      </c>
      <c r="J113" s="36"/>
      <c r="K113" s="61" t="s">
        <v>389</v>
      </c>
    </row>
    <row r="114" spans="1:11" ht="17">
      <c r="A114" s="68">
        <v>94</v>
      </c>
      <c r="B114" s="214"/>
      <c r="C114" s="212"/>
      <c r="D114" s="212"/>
      <c r="E114" s="200"/>
      <c r="F114" s="36" t="s">
        <v>341</v>
      </c>
      <c r="G114" s="122"/>
      <c r="H114" s="122"/>
      <c r="I114" s="122"/>
      <c r="J114" s="36"/>
      <c r="K114" s="59"/>
    </row>
    <row r="115" spans="1:11" ht="51">
      <c r="A115" s="68">
        <v>95</v>
      </c>
      <c r="B115" s="214"/>
      <c r="C115" s="212"/>
      <c r="D115" s="212"/>
      <c r="E115" s="198" t="s">
        <v>357</v>
      </c>
      <c r="F115" s="36" t="s">
        <v>390</v>
      </c>
      <c r="G115" s="122" t="s">
        <v>826</v>
      </c>
      <c r="H115" s="122" t="s">
        <v>822</v>
      </c>
      <c r="I115" s="122" t="s">
        <v>823</v>
      </c>
      <c r="J115" s="36"/>
      <c r="K115" s="59"/>
    </row>
    <row r="116" spans="1:11" ht="17">
      <c r="A116" s="68">
        <v>96</v>
      </c>
      <c r="B116" s="214"/>
      <c r="C116" s="212"/>
      <c r="D116" s="212"/>
      <c r="E116" s="200"/>
      <c r="F116" s="36" t="s">
        <v>341</v>
      </c>
      <c r="G116" s="122"/>
      <c r="H116" s="122"/>
      <c r="I116" s="122"/>
      <c r="J116" s="36"/>
      <c r="K116" s="59"/>
    </row>
    <row r="117" spans="1:11" ht="34">
      <c r="A117" s="68">
        <v>97</v>
      </c>
      <c r="B117" s="214"/>
      <c r="C117" s="212"/>
      <c r="D117" s="212"/>
      <c r="E117" s="198" t="s">
        <v>348</v>
      </c>
      <c r="F117" s="175" t="s">
        <v>784</v>
      </c>
      <c r="G117" s="122" t="s">
        <v>784</v>
      </c>
      <c r="H117" s="122"/>
      <c r="I117" s="122"/>
      <c r="J117" s="36"/>
      <c r="K117" s="59"/>
    </row>
    <row r="118" spans="1:11" ht="34">
      <c r="A118" s="111"/>
      <c r="B118" s="214"/>
      <c r="C118" s="212"/>
      <c r="D118" s="212"/>
      <c r="E118" s="199"/>
      <c r="F118" s="175" t="s">
        <v>786</v>
      </c>
      <c r="G118" s="122" t="s">
        <v>786</v>
      </c>
      <c r="H118" s="122"/>
      <c r="I118" s="122"/>
      <c r="J118" s="36"/>
      <c r="K118" s="113"/>
    </row>
    <row r="119" spans="1:11" ht="17">
      <c r="A119" s="68">
        <v>98</v>
      </c>
      <c r="B119" s="214"/>
      <c r="C119" s="212"/>
      <c r="D119" s="212"/>
      <c r="E119" s="199"/>
      <c r="F119" s="175" t="s">
        <v>1036</v>
      </c>
      <c r="G119" s="122" t="s">
        <v>800</v>
      </c>
      <c r="H119" s="122"/>
      <c r="I119" s="122"/>
      <c r="J119" s="36"/>
      <c r="K119" s="59"/>
    </row>
    <row r="120" spans="1:11" ht="34">
      <c r="A120" s="68">
        <v>99</v>
      </c>
      <c r="B120" s="214"/>
      <c r="C120" s="212"/>
      <c r="D120" s="212"/>
      <c r="E120" s="199"/>
      <c r="F120" s="180" t="s">
        <v>1034</v>
      </c>
      <c r="G120" s="269" t="s">
        <v>1058</v>
      </c>
      <c r="H120" s="122"/>
      <c r="I120" s="122"/>
      <c r="J120" s="36"/>
      <c r="K120" s="59" t="s">
        <v>354</v>
      </c>
    </row>
    <row r="121" spans="1:11" ht="34">
      <c r="A121" s="68">
        <v>100</v>
      </c>
      <c r="B121" s="214"/>
      <c r="C121" s="212"/>
      <c r="D121" s="212"/>
      <c r="E121" s="199"/>
      <c r="F121" s="180" t="s">
        <v>1035</v>
      </c>
      <c r="G121" s="269" t="s">
        <v>1058</v>
      </c>
      <c r="H121" s="122"/>
      <c r="I121" s="122"/>
      <c r="J121" s="36"/>
      <c r="K121" s="59" t="s">
        <v>354</v>
      </c>
    </row>
    <row r="122" spans="1:11" ht="17">
      <c r="A122" s="166"/>
      <c r="B122" s="214"/>
      <c r="C122" s="212"/>
      <c r="D122" s="212"/>
      <c r="E122" s="199"/>
      <c r="F122" s="36" t="s">
        <v>352</v>
      </c>
      <c r="G122" s="122"/>
      <c r="H122" s="122"/>
      <c r="I122" s="122"/>
      <c r="J122" s="36"/>
      <c r="K122" s="167"/>
    </row>
    <row r="123" spans="1:11" ht="17">
      <c r="A123" s="68">
        <v>101</v>
      </c>
      <c r="B123" s="214"/>
      <c r="C123" s="212"/>
      <c r="D123" s="212"/>
      <c r="E123" s="200"/>
      <c r="F123" s="36" t="s">
        <v>353</v>
      </c>
      <c r="G123" s="122"/>
      <c r="H123" s="122"/>
      <c r="I123" s="122"/>
      <c r="J123" s="36"/>
      <c r="K123" s="59"/>
    </row>
    <row r="124" spans="1:11" ht="34">
      <c r="A124" s="68">
        <v>102</v>
      </c>
      <c r="B124" s="214"/>
      <c r="C124" s="212"/>
      <c r="D124" s="212"/>
      <c r="E124" s="198" t="s">
        <v>355</v>
      </c>
      <c r="F124" s="180" t="s">
        <v>1037</v>
      </c>
      <c r="G124" s="122" t="s">
        <v>800</v>
      </c>
      <c r="H124" s="122"/>
      <c r="I124" s="122"/>
      <c r="J124" s="36"/>
      <c r="K124" s="59"/>
    </row>
    <row r="125" spans="1:11" ht="17">
      <c r="A125" s="68">
        <v>103</v>
      </c>
      <c r="B125" s="214"/>
      <c r="C125" s="212"/>
      <c r="D125" s="212"/>
      <c r="E125" s="200"/>
      <c r="F125" s="36" t="s">
        <v>341</v>
      </c>
      <c r="G125" s="122"/>
      <c r="H125" s="122"/>
      <c r="I125" s="122"/>
      <c r="J125" s="36"/>
      <c r="K125" s="59"/>
    </row>
    <row r="126" spans="1:11" ht="34">
      <c r="A126" s="68">
        <v>104</v>
      </c>
      <c r="B126" s="214"/>
      <c r="C126" s="212"/>
      <c r="D126" s="212"/>
      <c r="E126" s="198" t="s">
        <v>391</v>
      </c>
      <c r="F126" s="180" t="s">
        <v>1053</v>
      </c>
      <c r="G126" s="122" t="s">
        <v>827</v>
      </c>
      <c r="H126" s="122"/>
      <c r="I126" s="122"/>
      <c r="J126" s="36"/>
      <c r="K126" s="59"/>
    </row>
    <row r="127" spans="1:11" ht="17">
      <c r="A127" s="68">
        <v>105</v>
      </c>
      <c r="B127" s="214"/>
      <c r="C127" s="212"/>
      <c r="D127" s="212"/>
      <c r="E127" s="199"/>
      <c r="F127" s="180" t="s">
        <v>1054</v>
      </c>
      <c r="G127" s="122" t="s">
        <v>827</v>
      </c>
      <c r="H127" s="122"/>
      <c r="I127" s="122"/>
      <c r="J127" s="36"/>
      <c r="K127" s="59"/>
    </row>
    <row r="128" spans="1:11" ht="17">
      <c r="A128" s="68">
        <v>106</v>
      </c>
      <c r="B128" s="214"/>
      <c r="C128" s="212"/>
      <c r="D128" s="212"/>
      <c r="E128" s="199"/>
      <c r="F128" s="180" t="s">
        <v>1055</v>
      </c>
      <c r="G128" s="122" t="s">
        <v>827</v>
      </c>
      <c r="H128" s="122"/>
      <c r="I128" s="122"/>
      <c r="J128" s="36"/>
      <c r="K128" s="59"/>
    </row>
    <row r="129" spans="1:11" ht="34">
      <c r="A129" s="166"/>
      <c r="B129" s="214"/>
      <c r="C129" s="212"/>
      <c r="D129" s="213"/>
      <c r="E129" s="200"/>
      <c r="F129" s="180" t="s">
        <v>1056</v>
      </c>
      <c r="G129" s="122" t="s">
        <v>827</v>
      </c>
      <c r="H129" s="122"/>
      <c r="I129" s="122"/>
      <c r="J129" s="36"/>
      <c r="K129" s="167"/>
    </row>
    <row r="130" spans="1:11" ht="51">
      <c r="A130" s="68">
        <v>107</v>
      </c>
      <c r="B130" s="214"/>
      <c r="C130" s="212"/>
      <c r="D130" s="211" t="s">
        <v>448</v>
      </c>
      <c r="E130" s="198" t="s">
        <v>356</v>
      </c>
      <c r="F130" s="51" t="s">
        <v>396</v>
      </c>
      <c r="G130" s="122" t="s">
        <v>961</v>
      </c>
      <c r="H130" s="122"/>
      <c r="I130" s="122"/>
      <c r="J130" s="51"/>
      <c r="K130" s="49" t="s">
        <v>451</v>
      </c>
    </row>
    <row r="131" spans="1:11" ht="17">
      <c r="A131" s="68">
        <v>108</v>
      </c>
      <c r="B131" s="214"/>
      <c r="C131" s="212"/>
      <c r="D131" s="212"/>
      <c r="E131" s="200"/>
      <c r="F131" s="36" t="s">
        <v>341</v>
      </c>
      <c r="G131" s="122"/>
      <c r="H131" s="122"/>
      <c r="I131" s="122"/>
      <c r="J131" s="36"/>
      <c r="K131" s="59"/>
    </row>
    <row r="132" spans="1:11" ht="17">
      <c r="A132" s="68">
        <v>109</v>
      </c>
      <c r="B132" s="214"/>
      <c r="C132" s="212"/>
      <c r="D132" s="212"/>
      <c r="E132" s="198" t="s">
        <v>357</v>
      </c>
      <c r="F132" s="36" t="s">
        <v>392</v>
      </c>
      <c r="G132" s="133" t="s">
        <v>962</v>
      </c>
      <c r="H132" s="122"/>
      <c r="I132" s="122"/>
      <c r="J132" s="36"/>
      <c r="K132" s="59"/>
    </row>
    <row r="133" spans="1:11" ht="17">
      <c r="A133" s="68">
        <v>110</v>
      </c>
      <c r="B133" s="214"/>
      <c r="C133" s="212"/>
      <c r="D133" s="212"/>
      <c r="E133" s="200"/>
      <c r="F133" s="36" t="s">
        <v>341</v>
      </c>
      <c r="G133" s="122"/>
      <c r="H133" s="122"/>
      <c r="I133" s="122"/>
      <c r="J133" s="36"/>
      <c r="K133" s="59"/>
    </row>
    <row r="134" spans="1:11" ht="17">
      <c r="A134" s="68">
        <v>111</v>
      </c>
      <c r="B134" s="214"/>
      <c r="C134" s="212"/>
      <c r="D134" s="212"/>
      <c r="E134" s="198" t="s">
        <v>348</v>
      </c>
      <c r="F134" s="36" t="s">
        <v>351</v>
      </c>
      <c r="G134" s="133" t="s">
        <v>351</v>
      </c>
      <c r="H134" s="122"/>
      <c r="I134" s="122"/>
      <c r="J134" s="36"/>
      <c r="K134" s="59"/>
    </row>
    <row r="135" spans="1:11" ht="17">
      <c r="A135" s="68">
        <v>112</v>
      </c>
      <c r="B135" s="214"/>
      <c r="C135" s="212"/>
      <c r="D135" s="212"/>
      <c r="E135" s="199"/>
      <c r="F135" s="36" t="s">
        <v>393</v>
      </c>
      <c r="G135" s="133" t="s">
        <v>393</v>
      </c>
      <c r="H135" s="122"/>
      <c r="I135" s="122"/>
      <c r="J135" s="36"/>
      <c r="K135" s="59"/>
    </row>
    <row r="136" spans="1:11" ht="85">
      <c r="A136" s="68">
        <v>113</v>
      </c>
      <c r="B136" s="214"/>
      <c r="C136" s="212"/>
      <c r="D136" s="212"/>
      <c r="E136" s="199"/>
      <c r="F136" s="36" t="s">
        <v>352</v>
      </c>
      <c r="G136" s="175" t="s">
        <v>1001</v>
      </c>
      <c r="H136" s="175" t="s">
        <v>1002</v>
      </c>
      <c r="I136" s="122"/>
      <c r="J136" s="36"/>
      <c r="K136" s="59" t="s">
        <v>354</v>
      </c>
    </row>
    <row r="137" spans="1:11" ht="85">
      <c r="A137" s="68">
        <v>114</v>
      </c>
      <c r="B137" s="214"/>
      <c r="C137" s="212"/>
      <c r="D137" s="212"/>
      <c r="E137" s="199"/>
      <c r="F137" s="36" t="s">
        <v>353</v>
      </c>
      <c r="G137" s="175" t="s">
        <v>1003</v>
      </c>
      <c r="H137" s="175" t="s">
        <v>1004</v>
      </c>
      <c r="I137" s="122"/>
      <c r="J137" s="36"/>
      <c r="K137" s="59" t="s">
        <v>354</v>
      </c>
    </row>
    <row r="138" spans="1:11" ht="17">
      <c r="A138" s="68">
        <v>115</v>
      </c>
      <c r="B138" s="214"/>
      <c r="C138" s="212"/>
      <c r="D138" s="212"/>
      <c r="E138" s="199"/>
      <c r="F138" s="62" t="s">
        <v>446</v>
      </c>
      <c r="G138" s="176"/>
      <c r="H138" s="122"/>
      <c r="I138" s="122"/>
      <c r="J138" s="62"/>
      <c r="K138" s="50"/>
    </row>
    <row r="139" spans="1:11" ht="17">
      <c r="A139" s="68">
        <v>116</v>
      </c>
      <c r="B139" s="214"/>
      <c r="C139" s="212"/>
      <c r="D139" s="212"/>
      <c r="E139" s="200"/>
      <c r="F139" s="36" t="s">
        <v>341</v>
      </c>
      <c r="G139" s="176"/>
      <c r="H139" s="122"/>
      <c r="I139" s="122"/>
      <c r="J139" s="36"/>
      <c r="K139" s="59"/>
    </row>
    <row r="140" spans="1:11" ht="77" customHeight="1">
      <c r="A140" s="68">
        <v>117</v>
      </c>
      <c r="B140" s="214"/>
      <c r="C140" s="212"/>
      <c r="D140" s="212"/>
      <c r="E140" s="216" t="s">
        <v>394</v>
      </c>
      <c r="F140" s="65" t="s">
        <v>395</v>
      </c>
      <c r="G140" s="175" t="s">
        <v>1000</v>
      </c>
      <c r="H140" s="188" t="s">
        <v>1007</v>
      </c>
      <c r="I140" s="124"/>
      <c r="J140" s="65"/>
      <c r="K140" s="50" t="s">
        <v>452</v>
      </c>
    </row>
    <row r="141" spans="1:11" ht="51">
      <c r="A141" s="68">
        <v>118</v>
      </c>
      <c r="B141" s="214"/>
      <c r="C141" s="212"/>
      <c r="D141" s="213"/>
      <c r="E141" s="217"/>
      <c r="F141" s="189" t="s">
        <v>1005</v>
      </c>
      <c r="G141" s="188" t="s">
        <v>1008</v>
      </c>
      <c r="H141" s="188" t="s">
        <v>1006</v>
      </c>
      <c r="I141" s="124"/>
      <c r="J141" s="65"/>
      <c r="K141" s="50"/>
    </row>
    <row r="142" spans="1:11" ht="17">
      <c r="A142" s="68">
        <v>119</v>
      </c>
      <c r="B142" s="214"/>
      <c r="C142" s="212"/>
      <c r="D142" s="128" t="s">
        <v>435</v>
      </c>
      <c r="E142" s="64" t="s">
        <v>437</v>
      </c>
      <c r="F142" s="50"/>
      <c r="G142" s="121"/>
      <c r="H142" s="121"/>
      <c r="I142" s="121"/>
      <c r="J142" s="50"/>
      <c r="K142" s="50" t="s">
        <v>678</v>
      </c>
    </row>
    <row r="143" spans="1:11" ht="17">
      <c r="A143" s="68">
        <v>120</v>
      </c>
      <c r="B143" s="214"/>
      <c r="C143" s="213"/>
      <c r="D143" s="128" t="s">
        <v>434</v>
      </c>
      <c r="E143" s="64" t="s">
        <v>437</v>
      </c>
      <c r="F143" s="50"/>
      <c r="G143" s="121"/>
      <c r="H143" s="121"/>
      <c r="I143" s="121"/>
      <c r="J143" s="50"/>
      <c r="K143" s="50" t="s">
        <v>678</v>
      </c>
    </row>
    <row r="144" spans="1:11">
      <c r="A144" s="57"/>
      <c r="B144" s="129"/>
      <c r="C144" s="129"/>
      <c r="D144" s="129"/>
      <c r="E144" s="57"/>
      <c r="F144" s="37"/>
      <c r="G144" s="37"/>
      <c r="H144" s="37"/>
      <c r="I144" s="37"/>
      <c r="J144" s="37"/>
      <c r="K144" s="37"/>
    </row>
    <row r="145" spans="1:11" ht="16.75" customHeight="1">
      <c r="A145" s="57"/>
      <c r="B145" s="129"/>
      <c r="C145" s="129"/>
      <c r="D145" s="129"/>
      <c r="E145" s="57"/>
      <c r="F145" s="37"/>
      <c r="G145" s="37"/>
      <c r="H145" s="37"/>
      <c r="I145" s="37"/>
      <c r="J145" s="37"/>
      <c r="K145" s="37"/>
    </row>
    <row r="146" spans="1:11" ht="57" customHeight="1">
      <c r="A146" s="215" t="s">
        <v>438</v>
      </c>
      <c r="B146" s="215"/>
      <c r="C146" s="215"/>
      <c r="D146" s="215"/>
      <c r="E146" s="215"/>
    </row>
  </sheetData>
  <mergeCells count="56">
    <mergeCell ref="E113:E114"/>
    <mergeCell ref="E115:E116"/>
    <mergeCell ref="E117:E123"/>
    <mergeCell ref="E124:E125"/>
    <mergeCell ref="C1:D1"/>
    <mergeCell ref="C2:C44"/>
    <mergeCell ref="D34:D44"/>
    <mergeCell ref="D45:D60"/>
    <mergeCell ref="E24:E31"/>
    <mergeCell ref="D20:D33"/>
    <mergeCell ref="E32:E33"/>
    <mergeCell ref="E11:E13"/>
    <mergeCell ref="E14:E16"/>
    <mergeCell ref="E17:E19"/>
    <mergeCell ref="D2:D19"/>
    <mergeCell ref="E6:E7"/>
    <mergeCell ref="B2:B143"/>
    <mergeCell ref="A146:E146"/>
    <mergeCell ref="E140:E141"/>
    <mergeCell ref="E87:E88"/>
    <mergeCell ref="E85:E86"/>
    <mergeCell ref="E65:E71"/>
    <mergeCell ref="E72:E73"/>
    <mergeCell ref="E63:E64"/>
    <mergeCell ref="E79:E80"/>
    <mergeCell ref="E106:E108"/>
    <mergeCell ref="E89:E95"/>
    <mergeCell ref="E96:E97"/>
    <mergeCell ref="E49:E51"/>
    <mergeCell ref="E47:E48"/>
    <mergeCell ref="E22:E23"/>
    <mergeCell ref="E8:E10"/>
    <mergeCell ref="E109:E112"/>
    <mergeCell ref="D85:D112"/>
    <mergeCell ref="C45:C143"/>
    <mergeCell ref="E52:E54"/>
    <mergeCell ref="E34:E35"/>
    <mergeCell ref="E55:E57"/>
    <mergeCell ref="E58:E60"/>
    <mergeCell ref="E126:E129"/>
    <mergeCell ref="D113:D129"/>
    <mergeCell ref="E36:E37"/>
    <mergeCell ref="D130:D141"/>
    <mergeCell ref="E74:E78"/>
    <mergeCell ref="E61:E62"/>
    <mergeCell ref="E130:E131"/>
    <mergeCell ref="E132:E133"/>
    <mergeCell ref="E134:E139"/>
    <mergeCell ref="F2:F4"/>
    <mergeCell ref="E2:E5"/>
    <mergeCell ref="E81:E84"/>
    <mergeCell ref="D61:D84"/>
    <mergeCell ref="E98:E105"/>
    <mergeCell ref="E20:E21"/>
    <mergeCell ref="E38:E44"/>
    <mergeCell ref="E45:E46"/>
  </mergeCells>
  <phoneticPr fontId="2" type="noConversion"/>
  <conditionalFormatting sqref="G2">
    <cfRule type="duplicateValues" dxfId="41" priority="23"/>
  </conditionalFormatting>
  <conditionalFormatting sqref="G3">
    <cfRule type="duplicateValues" dxfId="40" priority="21"/>
  </conditionalFormatting>
  <conditionalFormatting sqref="G4:G5">
    <cfRule type="duplicateValues" dxfId="39" priority="22"/>
  </conditionalFormatting>
  <conditionalFormatting sqref="G6">
    <cfRule type="duplicateValues" dxfId="38" priority="19"/>
  </conditionalFormatting>
  <conditionalFormatting sqref="H6">
    <cfRule type="duplicateValues" dxfId="37" priority="20"/>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A781A-054A-4026-B73C-8481ECF077C5}">
  <dimension ref="A1:K75"/>
  <sheetViews>
    <sheetView zoomScale="87" zoomScaleNormal="85" workbookViewId="0">
      <selection activeCell="H18" sqref="H18"/>
    </sheetView>
  </sheetViews>
  <sheetFormatPr baseColWidth="10" defaultColWidth="8.83203125" defaultRowHeight="16"/>
  <cols>
    <col min="1" max="1" width="6.83203125" style="26" customWidth="1"/>
    <col min="2" max="2" width="10.83203125" style="26" customWidth="1"/>
    <col min="3" max="3" width="11.6640625" style="26" customWidth="1"/>
    <col min="4" max="4" width="24.1640625" style="26" customWidth="1"/>
    <col min="5" max="5" width="20.6640625" style="26" customWidth="1"/>
    <col min="6" max="6" width="48.1640625" style="26" customWidth="1"/>
    <col min="7" max="7" width="29" style="139" customWidth="1"/>
    <col min="8" max="8" width="36.33203125" style="139" customWidth="1"/>
    <col min="9" max="9" width="30.6640625" style="139" customWidth="1"/>
    <col min="10" max="10" width="28.5" style="139" customWidth="1"/>
    <col min="11" max="11" width="40.33203125" style="26" customWidth="1"/>
    <col min="12" max="16384" width="8.83203125" style="26"/>
  </cols>
  <sheetData>
    <row r="1" spans="1:11" ht="25.75" customHeight="1">
      <c r="A1" s="66" t="s">
        <v>190</v>
      </c>
      <c r="B1" s="66" t="s">
        <v>191</v>
      </c>
      <c r="C1" s="194" t="s">
        <v>192</v>
      </c>
      <c r="D1" s="194"/>
      <c r="E1" s="56" t="s">
        <v>339</v>
      </c>
      <c r="F1" s="67" t="s">
        <v>362</v>
      </c>
      <c r="G1" s="125" t="s">
        <v>769</v>
      </c>
      <c r="H1" s="125" t="s">
        <v>781</v>
      </c>
      <c r="I1" s="125" t="s">
        <v>782</v>
      </c>
      <c r="J1" s="125" t="s">
        <v>783</v>
      </c>
      <c r="K1" s="67" t="s">
        <v>145</v>
      </c>
    </row>
    <row r="2" spans="1:11" ht="17">
      <c r="A2" s="68">
        <v>1</v>
      </c>
      <c r="B2" s="68" t="s">
        <v>487</v>
      </c>
      <c r="C2" s="233" t="s">
        <v>486</v>
      </c>
      <c r="D2" s="234"/>
      <c r="E2" s="64" t="s">
        <v>489</v>
      </c>
      <c r="F2" s="64"/>
      <c r="G2" s="131"/>
      <c r="H2" s="131"/>
      <c r="I2" s="131"/>
      <c r="J2" s="131"/>
      <c r="K2" s="64" t="s">
        <v>677</v>
      </c>
    </row>
    <row r="3" spans="1:11" ht="15.5" customHeight="1">
      <c r="A3" s="68">
        <v>2</v>
      </c>
      <c r="B3" s="198" t="s">
        <v>436</v>
      </c>
      <c r="C3" s="233" t="s">
        <v>488</v>
      </c>
      <c r="D3" s="234"/>
      <c r="E3" s="64" t="s">
        <v>489</v>
      </c>
      <c r="F3" s="64"/>
      <c r="G3" s="131"/>
      <c r="H3" s="131"/>
      <c r="I3" s="131"/>
      <c r="J3" s="131"/>
      <c r="K3" s="64" t="s">
        <v>677</v>
      </c>
    </row>
    <row r="4" spans="1:11" ht="15.5" customHeight="1">
      <c r="A4" s="68">
        <v>3</v>
      </c>
      <c r="B4" s="199"/>
      <c r="C4" s="227" t="s">
        <v>442</v>
      </c>
      <c r="D4" s="228"/>
      <c r="E4" s="224" t="s">
        <v>356</v>
      </c>
      <c r="F4" s="71" t="s">
        <v>439</v>
      </c>
      <c r="G4" s="121" t="s">
        <v>828</v>
      </c>
      <c r="H4" s="121"/>
      <c r="I4" s="121"/>
      <c r="J4" s="121"/>
      <c r="K4" s="71"/>
    </row>
    <row r="5" spans="1:11" ht="17">
      <c r="A5" s="68">
        <v>4</v>
      </c>
      <c r="B5" s="199"/>
      <c r="C5" s="229"/>
      <c r="D5" s="230"/>
      <c r="E5" s="226"/>
      <c r="F5" s="78" t="s">
        <v>341</v>
      </c>
      <c r="G5" s="122"/>
      <c r="H5" s="122"/>
      <c r="I5" s="122"/>
      <c r="J5" s="122"/>
      <c r="K5" s="71"/>
    </row>
    <row r="6" spans="1:11" ht="17">
      <c r="A6" s="68">
        <v>5</v>
      </c>
      <c r="B6" s="199"/>
      <c r="C6" s="229"/>
      <c r="D6" s="230"/>
      <c r="E6" s="224" t="s">
        <v>357</v>
      </c>
      <c r="F6" s="78" t="s">
        <v>440</v>
      </c>
      <c r="G6" s="122" t="s">
        <v>829</v>
      </c>
      <c r="H6" s="122"/>
      <c r="I6" s="122"/>
      <c r="J6" s="122"/>
      <c r="K6" s="71"/>
    </row>
    <row r="7" spans="1:11" ht="17">
      <c r="A7" s="68">
        <v>6</v>
      </c>
      <c r="B7" s="199"/>
      <c r="C7" s="229"/>
      <c r="D7" s="230"/>
      <c r="E7" s="226"/>
      <c r="F7" s="78" t="s">
        <v>341</v>
      </c>
      <c r="G7" s="122"/>
      <c r="H7" s="122"/>
      <c r="I7" s="122"/>
      <c r="J7" s="122"/>
      <c r="K7" s="71"/>
    </row>
    <row r="8" spans="1:11" ht="17">
      <c r="A8" s="68">
        <v>7</v>
      </c>
      <c r="B8" s="199"/>
      <c r="C8" s="229"/>
      <c r="D8" s="230"/>
      <c r="E8" s="224" t="s">
        <v>447</v>
      </c>
      <c r="F8" s="78" t="s">
        <v>444</v>
      </c>
      <c r="G8" s="122" t="s">
        <v>964</v>
      </c>
      <c r="H8" s="122"/>
      <c r="I8" s="122"/>
      <c r="J8" s="122"/>
      <c r="K8" s="71"/>
    </row>
    <row r="9" spans="1:11" ht="17">
      <c r="A9" s="68">
        <v>8</v>
      </c>
      <c r="B9" s="199"/>
      <c r="C9" s="229"/>
      <c r="D9" s="230"/>
      <c r="E9" s="225"/>
      <c r="F9" s="78" t="s">
        <v>445</v>
      </c>
      <c r="G9" s="122" t="s">
        <v>202</v>
      </c>
      <c r="H9" s="122"/>
      <c r="I9" s="122"/>
      <c r="J9" s="122"/>
      <c r="K9" s="71"/>
    </row>
    <row r="10" spans="1:11" ht="17">
      <c r="A10" s="68">
        <v>9</v>
      </c>
      <c r="B10" s="199"/>
      <c r="C10" s="229"/>
      <c r="D10" s="230"/>
      <c r="E10" s="225"/>
      <c r="F10" s="79" t="s">
        <v>446</v>
      </c>
      <c r="G10" s="132" t="s">
        <v>830</v>
      </c>
      <c r="H10" s="132"/>
      <c r="I10" s="132"/>
      <c r="J10" s="132"/>
      <c r="K10" s="80" t="s">
        <v>449</v>
      </c>
    </row>
    <row r="11" spans="1:11" ht="17">
      <c r="A11" s="68">
        <v>10</v>
      </c>
      <c r="B11" s="200"/>
      <c r="C11" s="231"/>
      <c r="D11" s="232"/>
      <c r="E11" s="226"/>
      <c r="F11" s="78" t="s">
        <v>341</v>
      </c>
      <c r="G11" s="122"/>
      <c r="H11" s="122"/>
      <c r="I11" s="122"/>
      <c r="J11" s="122"/>
      <c r="K11" s="71"/>
    </row>
    <row r="12" spans="1:11" ht="17">
      <c r="A12" s="68">
        <v>11</v>
      </c>
      <c r="B12" s="198" t="s">
        <v>274</v>
      </c>
      <c r="C12" s="198" t="s">
        <v>228</v>
      </c>
      <c r="D12" s="198" t="s">
        <v>460</v>
      </c>
      <c r="E12" s="198" t="s">
        <v>356</v>
      </c>
      <c r="F12" s="36" t="s">
        <v>450</v>
      </c>
      <c r="G12" s="133" t="s">
        <v>831</v>
      </c>
      <c r="H12" s="133"/>
      <c r="I12" s="133"/>
      <c r="J12" s="133"/>
      <c r="K12" s="70"/>
    </row>
    <row r="13" spans="1:11" ht="17">
      <c r="A13" s="68">
        <v>12</v>
      </c>
      <c r="B13" s="199"/>
      <c r="C13" s="199"/>
      <c r="D13" s="199"/>
      <c r="E13" s="200"/>
      <c r="F13" s="36" t="s">
        <v>341</v>
      </c>
      <c r="G13" s="133"/>
      <c r="H13" s="133"/>
      <c r="I13" s="133"/>
      <c r="J13" s="133"/>
      <c r="K13" s="70"/>
    </row>
    <row r="14" spans="1:11" ht="17">
      <c r="A14" s="68">
        <v>13</v>
      </c>
      <c r="B14" s="199"/>
      <c r="C14" s="199"/>
      <c r="D14" s="199"/>
      <c r="E14" s="198" t="s">
        <v>357</v>
      </c>
      <c r="F14" s="36" t="s">
        <v>400</v>
      </c>
      <c r="G14" s="133" t="s">
        <v>832</v>
      </c>
      <c r="H14" s="133"/>
      <c r="I14" s="133"/>
      <c r="J14" s="133"/>
      <c r="K14" s="70"/>
    </row>
    <row r="15" spans="1:11" ht="17">
      <c r="A15" s="68">
        <v>14</v>
      </c>
      <c r="B15" s="199"/>
      <c r="C15" s="199"/>
      <c r="D15" s="199"/>
      <c r="E15" s="200"/>
      <c r="F15" s="36" t="s">
        <v>341</v>
      </c>
      <c r="G15" s="133"/>
      <c r="H15" s="133"/>
      <c r="I15" s="133"/>
      <c r="J15" s="133"/>
      <c r="K15" s="70"/>
    </row>
    <row r="16" spans="1:11" ht="16.75" customHeight="1">
      <c r="A16" s="68">
        <v>15</v>
      </c>
      <c r="B16" s="199"/>
      <c r="C16" s="199"/>
      <c r="D16" s="199"/>
      <c r="E16" s="198" t="s">
        <v>454</v>
      </c>
      <c r="F16" s="36" t="s">
        <v>958</v>
      </c>
      <c r="G16" s="180" t="s">
        <v>1021</v>
      </c>
      <c r="H16" s="133"/>
      <c r="I16" s="133"/>
      <c r="J16" s="133"/>
      <c r="K16" s="70"/>
    </row>
    <row r="17" spans="1:11" ht="16.75" customHeight="1">
      <c r="A17" s="68">
        <v>16</v>
      </c>
      <c r="B17" s="199"/>
      <c r="C17" s="199"/>
      <c r="D17" s="199"/>
      <c r="E17" s="199"/>
      <c r="F17" s="36" t="s">
        <v>959</v>
      </c>
      <c r="G17" s="190" t="s">
        <v>965</v>
      </c>
      <c r="H17" s="133"/>
      <c r="I17" s="133"/>
      <c r="J17" s="133"/>
      <c r="K17" s="70"/>
    </row>
    <row r="18" spans="1:11" ht="33" customHeight="1">
      <c r="A18" s="68">
        <v>17</v>
      </c>
      <c r="B18" s="199"/>
      <c r="C18" s="199"/>
      <c r="D18" s="199"/>
      <c r="E18" s="199"/>
      <c r="F18" s="36" t="s">
        <v>456</v>
      </c>
      <c r="G18" s="190" t="s">
        <v>1062</v>
      </c>
      <c r="H18" s="133"/>
      <c r="I18" s="133"/>
      <c r="J18" s="133"/>
      <c r="K18" s="70"/>
    </row>
    <row r="19" spans="1:11" ht="16.75" customHeight="1">
      <c r="A19" s="68">
        <v>18</v>
      </c>
      <c r="B19" s="199"/>
      <c r="C19" s="199"/>
      <c r="D19" s="199"/>
      <c r="E19" s="200"/>
      <c r="F19" s="36" t="s">
        <v>341</v>
      </c>
      <c r="G19" s="133"/>
      <c r="H19" s="133"/>
      <c r="I19" s="133"/>
      <c r="J19" s="133"/>
      <c r="K19" s="70"/>
    </row>
    <row r="20" spans="1:11" ht="16.75" customHeight="1">
      <c r="A20" s="68">
        <v>19</v>
      </c>
      <c r="B20" s="199"/>
      <c r="C20" s="199"/>
      <c r="D20" s="199"/>
      <c r="E20" s="54" t="s">
        <v>401</v>
      </c>
      <c r="F20" s="36" t="s">
        <v>446</v>
      </c>
      <c r="G20" s="132" t="s">
        <v>830</v>
      </c>
      <c r="H20" s="133"/>
      <c r="I20" s="133"/>
      <c r="J20" s="133"/>
      <c r="K20" s="70" t="s">
        <v>402</v>
      </c>
    </row>
    <row r="21" spans="1:11" ht="47.5" customHeight="1">
      <c r="A21" s="68">
        <v>20</v>
      </c>
      <c r="B21" s="199"/>
      <c r="C21" s="198" t="s">
        <v>229</v>
      </c>
      <c r="D21" s="198" t="s">
        <v>457</v>
      </c>
      <c r="E21" s="198" t="s">
        <v>403</v>
      </c>
      <c r="F21" s="36" t="s">
        <v>404</v>
      </c>
      <c r="G21" s="134" t="s">
        <v>833</v>
      </c>
      <c r="H21" s="134"/>
      <c r="I21" s="134"/>
      <c r="J21" s="134"/>
      <c r="K21" s="208" t="s">
        <v>767</v>
      </c>
    </row>
    <row r="22" spans="1:11" ht="47.5" customHeight="1">
      <c r="A22" s="68">
        <v>21</v>
      </c>
      <c r="B22" s="199"/>
      <c r="C22" s="199"/>
      <c r="D22" s="199"/>
      <c r="E22" s="199"/>
      <c r="F22" s="36" t="s">
        <v>405</v>
      </c>
      <c r="G22" s="134" t="s">
        <v>833</v>
      </c>
      <c r="H22" s="135"/>
      <c r="I22" s="135"/>
      <c r="J22" s="135"/>
      <c r="K22" s="209"/>
    </row>
    <row r="23" spans="1:11" ht="47.5" customHeight="1">
      <c r="A23" s="68">
        <v>22</v>
      </c>
      <c r="B23" s="199"/>
      <c r="C23" s="199"/>
      <c r="D23" s="199"/>
      <c r="E23" s="199"/>
      <c r="F23" s="36" t="s">
        <v>406</v>
      </c>
      <c r="G23" s="134" t="s">
        <v>833</v>
      </c>
      <c r="H23" s="135"/>
      <c r="I23" s="135"/>
      <c r="J23" s="135"/>
      <c r="K23" s="209"/>
    </row>
    <row r="24" spans="1:11" ht="47.5" customHeight="1">
      <c r="A24" s="68">
        <v>23</v>
      </c>
      <c r="B24" s="199"/>
      <c r="C24" s="199"/>
      <c r="D24" s="200"/>
      <c r="E24" s="200"/>
      <c r="F24" s="36" t="s">
        <v>407</v>
      </c>
      <c r="G24" s="134" t="s">
        <v>833</v>
      </c>
      <c r="H24" s="136"/>
      <c r="I24" s="136"/>
      <c r="J24" s="136"/>
      <c r="K24" s="210"/>
    </row>
    <row r="25" spans="1:11" ht="24" customHeight="1">
      <c r="A25" s="68">
        <v>24</v>
      </c>
      <c r="B25" s="199"/>
      <c r="C25" s="199"/>
      <c r="D25" s="198" t="s">
        <v>458</v>
      </c>
      <c r="E25" s="198" t="s">
        <v>408</v>
      </c>
      <c r="F25" s="36" t="s">
        <v>461</v>
      </c>
      <c r="G25" s="134" t="s">
        <v>956</v>
      </c>
      <c r="H25" s="134"/>
      <c r="I25" s="134"/>
      <c r="J25" s="134"/>
      <c r="K25" s="208" t="s">
        <v>476</v>
      </c>
    </row>
    <row r="26" spans="1:11" ht="24" customHeight="1">
      <c r="A26" s="68">
        <v>25</v>
      </c>
      <c r="B26" s="199"/>
      <c r="C26" s="199"/>
      <c r="D26" s="199"/>
      <c r="E26" s="199"/>
      <c r="F26" s="36" t="s">
        <v>462</v>
      </c>
      <c r="G26" s="140" t="s">
        <v>1023</v>
      </c>
      <c r="H26" s="135"/>
      <c r="I26" s="135"/>
      <c r="J26" s="135"/>
      <c r="K26" s="209"/>
    </row>
    <row r="27" spans="1:11" ht="24" customHeight="1">
      <c r="A27" s="68">
        <v>26</v>
      </c>
      <c r="B27" s="199"/>
      <c r="C27" s="199"/>
      <c r="D27" s="199"/>
      <c r="E27" s="199"/>
      <c r="F27" s="36" t="s">
        <v>467</v>
      </c>
      <c r="G27" s="134" t="s">
        <v>956</v>
      </c>
      <c r="H27" s="135"/>
      <c r="I27" s="135"/>
      <c r="J27" s="135"/>
      <c r="K27" s="209"/>
    </row>
    <row r="28" spans="1:11" ht="24" customHeight="1">
      <c r="A28" s="68">
        <v>27</v>
      </c>
      <c r="B28" s="199"/>
      <c r="C28" s="199"/>
      <c r="D28" s="199"/>
      <c r="E28" s="199"/>
      <c r="F28" s="36" t="s">
        <v>466</v>
      </c>
      <c r="G28" s="140" t="s">
        <v>1022</v>
      </c>
      <c r="H28" s="135"/>
      <c r="I28" s="135"/>
      <c r="J28" s="135"/>
      <c r="K28" s="209"/>
    </row>
    <row r="29" spans="1:11" ht="24" customHeight="1">
      <c r="A29" s="68">
        <v>28</v>
      </c>
      <c r="B29" s="199"/>
      <c r="C29" s="199"/>
      <c r="D29" s="199"/>
      <c r="E29" s="199"/>
      <c r="F29" s="36" t="s">
        <v>409</v>
      </c>
      <c r="G29" s="134" t="s">
        <v>956</v>
      </c>
      <c r="H29" s="135"/>
      <c r="I29" s="135"/>
      <c r="J29" s="135"/>
      <c r="K29" s="209"/>
    </row>
    <row r="30" spans="1:11" ht="24" customHeight="1">
      <c r="A30" s="68">
        <v>29</v>
      </c>
      <c r="B30" s="199"/>
      <c r="C30" s="199"/>
      <c r="D30" s="199"/>
      <c r="E30" s="199"/>
      <c r="F30" s="36" t="s">
        <v>465</v>
      </c>
      <c r="G30" s="134" t="s">
        <v>956</v>
      </c>
      <c r="H30" s="135"/>
      <c r="I30" s="135"/>
      <c r="J30" s="135"/>
      <c r="K30" s="209"/>
    </row>
    <row r="31" spans="1:11" ht="24" customHeight="1">
      <c r="A31" s="68">
        <v>30</v>
      </c>
      <c r="B31" s="199"/>
      <c r="C31" s="199"/>
      <c r="D31" s="199"/>
      <c r="E31" s="199"/>
      <c r="F31" s="36" t="s">
        <v>463</v>
      </c>
      <c r="G31" s="140" t="s">
        <v>1023</v>
      </c>
      <c r="H31" s="135"/>
      <c r="I31" s="135"/>
      <c r="J31" s="135"/>
      <c r="K31" s="209"/>
    </row>
    <row r="32" spans="1:11" ht="24" customHeight="1">
      <c r="A32" s="68">
        <v>31</v>
      </c>
      <c r="B32" s="199"/>
      <c r="C32" s="199"/>
      <c r="D32" s="199"/>
      <c r="E32" s="199"/>
      <c r="F32" s="36" t="s">
        <v>464</v>
      </c>
      <c r="G32" s="140" t="s">
        <v>1023</v>
      </c>
      <c r="H32" s="135"/>
      <c r="I32" s="135"/>
      <c r="J32" s="135"/>
      <c r="K32" s="209"/>
    </row>
    <row r="33" spans="1:11" ht="26.5" customHeight="1">
      <c r="A33" s="68">
        <v>32</v>
      </c>
      <c r="B33" s="199"/>
      <c r="C33" s="199"/>
      <c r="D33" s="218" t="s">
        <v>459</v>
      </c>
      <c r="E33" s="218" t="s">
        <v>410</v>
      </c>
      <c r="F33" s="36" t="s">
        <v>468</v>
      </c>
      <c r="G33" s="134" t="s">
        <v>834</v>
      </c>
      <c r="H33" s="134"/>
      <c r="I33" s="134"/>
      <c r="J33" s="134"/>
      <c r="K33" s="208" t="s">
        <v>475</v>
      </c>
    </row>
    <row r="34" spans="1:11" ht="26.5" customHeight="1">
      <c r="A34" s="68">
        <v>33</v>
      </c>
      <c r="B34" s="199"/>
      <c r="C34" s="199"/>
      <c r="D34" s="218"/>
      <c r="E34" s="218"/>
      <c r="F34" s="36" t="s">
        <v>471</v>
      </c>
      <c r="G34" s="134" t="s">
        <v>834</v>
      </c>
      <c r="H34" s="135"/>
      <c r="I34" s="135"/>
      <c r="J34" s="135"/>
      <c r="K34" s="209"/>
    </row>
    <row r="35" spans="1:11" ht="26.5" customHeight="1">
      <c r="A35" s="68">
        <v>34</v>
      </c>
      <c r="B35" s="199"/>
      <c r="C35" s="199"/>
      <c r="D35" s="218"/>
      <c r="E35" s="218"/>
      <c r="F35" s="36" t="s">
        <v>474</v>
      </c>
      <c r="G35" s="134" t="s">
        <v>834</v>
      </c>
      <c r="H35" s="135"/>
      <c r="I35" s="135"/>
      <c r="J35" s="135"/>
      <c r="K35" s="209"/>
    </row>
    <row r="36" spans="1:11" ht="26.5" customHeight="1">
      <c r="A36" s="68">
        <v>35</v>
      </c>
      <c r="B36" s="199"/>
      <c r="C36" s="199"/>
      <c r="D36" s="218"/>
      <c r="E36" s="218"/>
      <c r="F36" s="36" t="s">
        <v>472</v>
      </c>
      <c r="G36" s="134" t="s">
        <v>834</v>
      </c>
      <c r="H36" s="135"/>
      <c r="I36" s="135"/>
      <c r="J36" s="135"/>
      <c r="K36" s="209"/>
    </row>
    <row r="37" spans="1:11" ht="26.5" customHeight="1">
      <c r="A37" s="68">
        <v>36</v>
      </c>
      <c r="B37" s="199"/>
      <c r="C37" s="199"/>
      <c r="D37" s="218"/>
      <c r="E37" s="218"/>
      <c r="F37" s="36" t="s">
        <v>469</v>
      </c>
      <c r="G37" s="134" t="s">
        <v>834</v>
      </c>
      <c r="H37" s="135"/>
      <c r="I37" s="135"/>
      <c r="J37" s="135"/>
      <c r="K37" s="209"/>
    </row>
    <row r="38" spans="1:11" ht="26.5" customHeight="1">
      <c r="A38" s="68">
        <v>37</v>
      </c>
      <c r="B38" s="199"/>
      <c r="C38" s="199"/>
      <c r="D38" s="218"/>
      <c r="E38" s="218"/>
      <c r="F38" s="36" t="s">
        <v>470</v>
      </c>
      <c r="G38" s="134" t="s">
        <v>834</v>
      </c>
      <c r="H38" s="135"/>
      <c r="I38" s="135"/>
      <c r="J38" s="135"/>
      <c r="K38" s="209"/>
    </row>
    <row r="39" spans="1:11" ht="26.5" customHeight="1">
      <c r="A39" s="68">
        <v>38</v>
      </c>
      <c r="B39" s="199"/>
      <c r="C39" s="199"/>
      <c r="D39" s="218"/>
      <c r="E39" s="218"/>
      <c r="F39" s="36" t="s">
        <v>473</v>
      </c>
      <c r="G39" s="134" t="s">
        <v>834</v>
      </c>
      <c r="H39" s="136"/>
      <c r="I39" s="136"/>
      <c r="J39" s="136"/>
      <c r="K39" s="210"/>
    </row>
    <row r="40" spans="1:11" ht="16.75" customHeight="1">
      <c r="A40" s="68">
        <v>39</v>
      </c>
      <c r="B40" s="199"/>
      <c r="C40" s="199"/>
      <c r="D40" s="198" t="s">
        <v>242</v>
      </c>
      <c r="E40" s="198" t="s">
        <v>194</v>
      </c>
      <c r="F40" s="36" t="s">
        <v>417</v>
      </c>
      <c r="G40" s="133" t="s">
        <v>835</v>
      </c>
      <c r="H40" s="133"/>
      <c r="I40" s="133"/>
      <c r="J40" s="133"/>
      <c r="K40" s="69"/>
    </row>
    <row r="41" spans="1:11" ht="16.75" customHeight="1">
      <c r="A41" s="68">
        <v>40</v>
      </c>
      <c r="B41" s="199"/>
      <c r="C41" s="199"/>
      <c r="D41" s="200"/>
      <c r="E41" s="200"/>
      <c r="F41" s="36" t="s">
        <v>341</v>
      </c>
      <c r="G41" s="133"/>
      <c r="H41" s="133"/>
      <c r="I41" s="133"/>
      <c r="J41" s="133"/>
      <c r="K41" s="69"/>
    </row>
    <row r="42" spans="1:11" ht="24" customHeight="1">
      <c r="A42" s="68">
        <v>41</v>
      </c>
      <c r="B42" s="199"/>
      <c r="C42" s="199"/>
      <c r="D42" s="198" t="s">
        <v>224</v>
      </c>
      <c r="E42" s="198" t="s">
        <v>194</v>
      </c>
      <c r="F42" s="36" t="s">
        <v>418</v>
      </c>
      <c r="G42" s="134" t="s">
        <v>836</v>
      </c>
      <c r="H42" s="134"/>
      <c r="I42" s="134"/>
      <c r="J42" s="134"/>
      <c r="K42" s="222" t="s">
        <v>986</v>
      </c>
    </row>
    <row r="43" spans="1:11" ht="24" customHeight="1">
      <c r="A43" s="68">
        <v>42</v>
      </c>
      <c r="B43" s="199"/>
      <c r="C43" s="199"/>
      <c r="D43" s="200"/>
      <c r="E43" s="200"/>
      <c r="F43" s="36" t="s">
        <v>341</v>
      </c>
      <c r="G43" s="136"/>
      <c r="H43" s="136"/>
      <c r="I43" s="136"/>
      <c r="J43" s="136"/>
      <c r="K43" s="223"/>
    </row>
    <row r="44" spans="1:11" ht="16.75" customHeight="1">
      <c r="A44" s="68">
        <v>43</v>
      </c>
      <c r="B44" s="199"/>
      <c r="C44" s="199"/>
      <c r="D44" s="198" t="s">
        <v>300</v>
      </c>
      <c r="E44" s="198" t="s">
        <v>413</v>
      </c>
      <c r="F44" s="36" t="s">
        <v>419</v>
      </c>
      <c r="G44" s="133" t="s">
        <v>837</v>
      </c>
      <c r="H44" s="133"/>
      <c r="I44" s="133"/>
      <c r="J44" s="133"/>
      <c r="K44" s="70"/>
    </row>
    <row r="45" spans="1:11" ht="16.75" customHeight="1">
      <c r="A45" s="68">
        <v>44</v>
      </c>
      <c r="B45" s="199"/>
      <c r="C45" s="199"/>
      <c r="D45" s="200"/>
      <c r="E45" s="200"/>
      <c r="F45" s="36" t="s">
        <v>341</v>
      </c>
      <c r="G45" s="133"/>
      <c r="H45" s="133"/>
      <c r="I45" s="133"/>
      <c r="J45" s="133"/>
      <c r="K45" s="70"/>
    </row>
    <row r="46" spans="1:11" ht="16.75" customHeight="1">
      <c r="A46" s="68">
        <v>45</v>
      </c>
      <c r="B46" s="199"/>
      <c r="C46" s="199"/>
      <c r="D46" s="198" t="s">
        <v>254</v>
      </c>
      <c r="E46" s="198" t="s">
        <v>412</v>
      </c>
      <c r="F46" s="36" t="s">
        <v>420</v>
      </c>
      <c r="G46" s="133" t="s">
        <v>838</v>
      </c>
      <c r="H46" s="133"/>
      <c r="I46" s="133"/>
      <c r="J46" s="133"/>
      <c r="K46" s="70"/>
    </row>
    <row r="47" spans="1:11" ht="16.75" customHeight="1">
      <c r="A47" s="68">
        <v>46</v>
      </c>
      <c r="B47" s="199"/>
      <c r="C47" s="199"/>
      <c r="D47" s="200"/>
      <c r="E47" s="200"/>
      <c r="F47" s="36" t="s">
        <v>341</v>
      </c>
      <c r="G47" s="133"/>
      <c r="H47" s="133"/>
      <c r="I47" s="133"/>
      <c r="J47" s="133"/>
      <c r="K47" s="70"/>
    </row>
    <row r="48" spans="1:11" ht="16.75" customHeight="1">
      <c r="A48" s="68">
        <v>47</v>
      </c>
      <c r="B48" s="199"/>
      <c r="C48" s="199"/>
      <c r="D48" s="198" t="s">
        <v>220</v>
      </c>
      <c r="E48" s="198" t="s">
        <v>399</v>
      </c>
      <c r="F48" s="36" t="s">
        <v>421</v>
      </c>
      <c r="G48" s="133" t="s">
        <v>839</v>
      </c>
      <c r="H48" s="133"/>
      <c r="I48" s="133"/>
      <c r="J48" s="133"/>
      <c r="K48" s="70"/>
    </row>
    <row r="49" spans="1:11" ht="16.75" customHeight="1">
      <c r="A49" s="68">
        <v>48</v>
      </c>
      <c r="B49" s="199"/>
      <c r="C49" s="199"/>
      <c r="D49" s="200"/>
      <c r="E49" s="200"/>
      <c r="F49" s="36" t="s">
        <v>341</v>
      </c>
      <c r="G49" s="133"/>
      <c r="H49" s="133"/>
      <c r="I49" s="133"/>
      <c r="J49" s="133"/>
      <c r="K49" s="70"/>
    </row>
    <row r="50" spans="1:11" ht="16.75" customHeight="1">
      <c r="A50" s="68">
        <v>49</v>
      </c>
      <c r="B50" s="199"/>
      <c r="C50" s="199"/>
      <c r="D50" s="198" t="s">
        <v>245</v>
      </c>
      <c r="E50" s="198" t="s">
        <v>414</v>
      </c>
      <c r="F50" s="36" t="s">
        <v>422</v>
      </c>
      <c r="G50" s="133" t="s">
        <v>840</v>
      </c>
      <c r="H50" s="133"/>
      <c r="I50" s="133"/>
      <c r="J50" s="133"/>
      <c r="K50" s="70"/>
    </row>
    <row r="51" spans="1:11" ht="16.75" customHeight="1">
      <c r="A51" s="68">
        <v>50</v>
      </c>
      <c r="B51" s="199"/>
      <c r="C51" s="199"/>
      <c r="D51" s="200"/>
      <c r="E51" s="200"/>
      <c r="F51" s="36" t="s">
        <v>341</v>
      </c>
      <c r="G51" s="133"/>
      <c r="H51" s="133"/>
      <c r="I51" s="133"/>
      <c r="J51" s="133"/>
      <c r="K51" s="70"/>
    </row>
    <row r="52" spans="1:11" ht="34">
      <c r="A52" s="68">
        <v>51</v>
      </c>
      <c r="B52" s="199"/>
      <c r="C52" s="199"/>
      <c r="D52" s="198" t="s">
        <v>186</v>
      </c>
      <c r="E52" s="198" t="s">
        <v>416</v>
      </c>
      <c r="F52" s="51" t="s">
        <v>453</v>
      </c>
      <c r="G52" s="132" t="s">
        <v>841</v>
      </c>
      <c r="H52" s="132"/>
      <c r="I52" s="132"/>
      <c r="J52" s="132"/>
      <c r="K52" s="81" t="s">
        <v>455</v>
      </c>
    </row>
    <row r="53" spans="1:11" ht="23.5" customHeight="1">
      <c r="A53" s="68">
        <v>52</v>
      </c>
      <c r="B53" s="199"/>
      <c r="C53" s="200"/>
      <c r="D53" s="200"/>
      <c r="E53" s="200"/>
      <c r="F53" s="36" t="s">
        <v>341</v>
      </c>
      <c r="G53" s="133"/>
      <c r="H53" s="133"/>
      <c r="I53" s="133"/>
      <c r="J53" s="133"/>
      <c r="K53" s="69"/>
    </row>
    <row r="54" spans="1:11" ht="16.75" customHeight="1">
      <c r="A54" s="68">
        <v>53</v>
      </c>
      <c r="B54" s="199"/>
      <c r="C54" s="198" t="s">
        <v>230</v>
      </c>
      <c r="D54" s="198" t="s">
        <v>226</v>
      </c>
      <c r="E54" s="198" t="s">
        <v>477</v>
      </c>
      <c r="F54" s="36" t="s">
        <v>966</v>
      </c>
      <c r="G54" s="133" t="s">
        <v>967</v>
      </c>
      <c r="H54" s="133"/>
      <c r="I54" s="133"/>
      <c r="J54" s="133"/>
      <c r="K54" s="141" t="s">
        <v>987</v>
      </c>
    </row>
    <row r="55" spans="1:11" ht="16.75" customHeight="1">
      <c r="A55" s="68">
        <v>54</v>
      </c>
      <c r="B55" s="199"/>
      <c r="C55" s="199"/>
      <c r="D55" s="200"/>
      <c r="E55" s="200"/>
      <c r="F55" s="36" t="s">
        <v>341</v>
      </c>
      <c r="G55" s="133"/>
      <c r="H55" s="133"/>
      <c r="I55" s="133"/>
      <c r="J55" s="133"/>
      <c r="K55" s="70"/>
    </row>
    <row r="56" spans="1:11" ht="16.75" customHeight="1">
      <c r="A56" s="68">
        <v>55</v>
      </c>
      <c r="B56" s="199"/>
      <c r="C56" s="199"/>
      <c r="D56" s="198" t="s">
        <v>225</v>
      </c>
      <c r="E56" s="198" t="s">
        <v>194</v>
      </c>
      <c r="F56" s="36" t="s">
        <v>478</v>
      </c>
      <c r="G56" s="133" t="s">
        <v>844</v>
      </c>
      <c r="H56" s="133"/>
      <c r="I56" s="133"/>
      <c r="J56" s="133"/>
      <c r="K56" s="70"/>
    </row>
    <row r="57" spans="1:11" ht="16.75" customHeight="1">
      <c r="A57" s="68">
        <v>56</v>
      </c>
      <c r="B57" s="199"/>
      <c r="C57" s="199"/>
      <c r="D57" s="200"/>
      <c r="E57" s="200"/>
      <c r="F57" s="36" t="s">
        <v>341</v>
      </c>
      <c r="G57" s="133"/>
      <c r="H57" s="133"/>
      <c r="I57" s="133"/>
      <c r="J57" s="133"/>
      <c r="K57" s="70"/>
    </row>
    <row r="58" spans="1:11" ht="16.75" customHeight="1">
      <c r="A58" s="68">
        <v>57</v>
      </c>
      <c r="B58" s="199"/>
      <c r="C58" s="199"/>
      <c r="D58" s="198" t="s">
        <v>227</v>
      </c>
      <c r="E58" s="198" t="s">
        <v>194</v>
      </c>
      <c r="F58" s="36" t="s">
        <v>479</v>
      </c>
      <c r="G58" s="133" t="s">
        <v>844</v>
      </c>
      <c r="H58" s="133"/>
      <c r="I58" s="133"/>
      <c r="J58" s="133"/>
      <c r="K58" s="70"/>
    </row>
    <row r="59" spans="1:11" ht="16.75" customHeight="1">
      <c r="A59" s="68">
        <v>58</v>
      </c>
      <c r="B59" s="199"/>
      <c r="C59" s="199"/>
      <c r="D59" s="199"/>
      <c r="E59" s="199"/>
      <c r="F59" s="36" t="s">
        <v>482</v>
      </c>
      <c r="G59" s="133" t="s">
        <v>844</v>
      </c>
      <c r="H59" s="133"/>
      <c r="I59" s="133"/>
      <c r="J59" s="133"/>
      <c r="K59" s="70"/>
    </row>
    <row r="60" spans="1:11" ht="16.75" customHeight="1">
      <c r="A60" s="68">
        <v>59</v>
      </c>
      <c r="B60" s="199"/>
      <c r="C60" s="199"/>
      <c r="D60" s="200"/>
      <c r="E60" s="200"/>
      <c r="F60" s="36" t="s">
        <v>341</v>
      </c>
      <c r="G60" s="133"/>
      <c r="H60" s="133"/>
      <c r="I60" s="133"/>
      <c r="J60" s="133"/>
      <c r="K60" s="70"/>
    </row>
    <row r="61" spans="1:11" ht="16.75" customHeight="1">
      <c r="A61" s="68">
        <v>60</v>
      </c>
      <c r="B61" s="199"/>
      <c r="C61" s="199"/>
      <c r="D61" s="220" t="s">
        <v>235</v>
      </c>
      <c r="E61" s="198" t="s">
        <v>194</v>
      </c>
      <c r="F61" s="36" t="s">
        <v>480</v>
      </c>
      <c r="G61" s="134" t="s">
        <v>842</v>
      </c>
      <c r="H61" s="134"/>
      <c r="I61" s="134"/>
      <c r="J61" s="134"/>
      <c r="K61" s="208" t="s">
        <v>481</v>
      </c>
    </row>
    <row r="62" spans="1:11" ht="16.75" customHeight="1">
      <c r="A62" s="68">
        <v>61</v>
      </c>
      <c r="B62" s="199"/>
      <c r="C62" s="200"/>
      <c r="D62" s="221"/>
      <c r="E62" s="200"/>
      <c r="F62" s="46" t="s">
        <v>341</v>
      </c>
      <c r="G62" s="137"/>
      <c r="H62" s="137"/>
      <c r="I62" s="137"/>
      <c r="J62" s="137"/>
      <c r="K62" s="210"/>
    </row>
    <row r="63" spans="1:11" ht="33.5" customHeight="1">
      <c r="A63" s="68">
        <v>62</v>
      </c>
      <c r="B63" s="199"/>
      <c r="C63" s="198" t="s">
        <v>231</v>
      </c>
      <c r="D63" s="198" t="s">
        <v>232</v>
      </c>
      <c r="E63" s="198" t="s">
        <v>194</v>
      </c>
      <c r="F63" s="36" t="s">
        <v>483</v>
      </c>
      <c r="G63" s="134" t="s">
        <v>843</v>
      </c>
      <c r="H63" s="134"/>
      <c r="I63" s="134"/>
      <c r="J63" s="134"/>
      <c r="K63" s="208" t="s">
        <v>484</v>
      </c>
    </row>
    <row r="64" spans="1:11" ht="33.5" customHeight="1">
      <c r="A64" s="68">
        <v>63</v>
      </c>
      <c r="B64" s="199"/>
      <c r="C64" s="199"/>
      <c r="D64" s="200"/>
      <c r="E64" s="200"/>
      <c r="F64" s="36" t="s">
        <v>341</v>
      </c>
      <c r="G64" s="136"/>
      <c r="H64" s="136"/>
      <c r="I64" s="136"/>
      <c r="J64" s="136"/>
      <c r="K64" s="210"/>
    </row>
    <row r="65" spans="1:11" ht="16.75" customHeight="1">
      <c r="A65" s="68">
        <v>64</v>
      </c>
      <c r="B65" s="199"/>
      <c r="C65" s="199"/>
      <c r="D65" s="198" t="s">
        <v>233</v>
      </c>
      <c r="E65" s="198" t="s">
        <v>194</v>
      </c>
      <c r="F65" s="36" t="s">
        <v>957</v>
      </c>
      <c r="G65" s="133" t="s">
        <v>968</v>
      </c>
      <c r="H65" s="133"/>
      <c r="I65" s="133"/>
      <c r="J65" s="133"/>
      <c r="K65" s="70"/>
    </row>
    <row r="66" spans="1:11" ht="16.75" customHeight="1">
      <c r="A66" s="68">
        <v>65</v>
      </c>
      <c r="B66" s="199"/>
      <c r="C66" s="199"/>
      <c r="D66" s="200"/>
      <c r="E66" s="200"/>
      <c r="F66" s="38" t="s">
        <v>341</v>
      </c>
      <c r="G66" s="134"/>
      <c r="H66" s="134"/>
      <c r="I66" s="134"/>
      <c r="J66" s="134"/>
      <c r="K66" s="70"/>
    </row>
    <row r="67" spans="1:11" ht="16.75" customHeight="1">
      <c r="A67" s="68">
        <v>66</v>
      </c>
      <c r="B67" s="199"/>
      <c r="C67" s="199"/>
      <c r="D67" s="198" t="s">
        <v>234</v>
      </c>
      <c r="E67" s="198" t="s">
        <v>194</v>
      </c>
      <c r="F67" s="38" t="s">
        <v>485</v>
      </c>
      <c r="G67" s="134" t="s">
        <v>970</v>
      </c>
      <c r="H67" s="134"/>
      <c r="I67" s="134"/>
      <c r="J67" s="134"/>
      <c r="K67" s="70"/>
    </row>
    <row r="68" spans="1:11" ht="16.75" customHeight="1">
      <c r="A68" s="68">
        <v>67</v>
      </c>
      <c r="B68" s="199"/>
      <c r="C68" s="199"/>
      <c r="D68" s="200"/>
      <c r="E68" s="200" t="s">
        <v>194</v>
      </c>
      <c r="F68" s="38" t="s">
        <v>341</v>
      </c>
      <c r="G68" s="134"/>
      <c r="H68" s="134"/>
      <c r="I68" s="134"/>
      <c r="J68" s="134"/>
      <c r="K68" s="70"/>
    </row>
    <row r="69" spans="1:11" ht="16.75" customHeight="1">
      <c r="A69" s="68">
        <v>68</v>
      </c>
      <c r="B69" s="52" t="s">
        <v>240</v>
      </c>
      <c r="C69" s="52"/>
      <c r="D69" s="52"/>
      <c r="E69" s="77"/>
      <c r="F69" s="51"/>
      <c r="G69" s="132"/>
      <c r="H69" s="132"/>
      <c r="I69" s="132"/>
      <c r="J69" s="132"/>
      <c r="K69" s="49"/>
    </row>
    <row r="70" spans="1:11" ht="16.75" customHeight="1">
      <c r="A70" s="57"/>
      <c r="B70" s="57"/>
      <c r="C70" s="57"/>
      <c r="D70" s="57"/>
      <c r="E70" s="57"/>
      <c r="F70" s="37"/>
      <c r="G70" s="138"/>
      <c r="H70" s="138"/>
      <c r="I70" s="138"/>
      <c r="J70" s="138"/>
      <c r="K70" s="37"/>
    </row>
    <row r="71" spans="1:11" ht="54.5" customHeight="1">
      <c r="A71" s="215" t="s">
        <v>438</v>
      </c>
      <c r="B71" s="215"/>
      <c r="C71" s="215"/>
      <c r="D71" s="215"/>
      <c r="E71" s="215"/>
    </row>
    <row r="72" spans="1:11" ht="15.5" customHeight="1"/>
    <row r="73" spans="1:11" ht="15.5" customHeight="1"/>
    <row r="74" spans="1:11" ht="15.5" customHeight="1"/>
    <row r="75" spans="1:11" ht="15.5" customHeight="1"/>
  </sheetData>
  <mergeCells count="58">
    <mergeCell ref="C1:D1"/>
    <mergeCell ref="E8:E11"/>
    <mergeCell ref="E16:E19"/>
    <mergeCell ref="D25:D32"/>
    <mergeCell ref="E56:E57"/>
    <mergeCell ref="E54:E55"/>
    <mergeCell ref="E25:E32"/>
    <mergeCell ref="E4:E5"/>
    <mergeCell ref="E6:E7"/>
    <mergeCell ref="C4:D11"/>
    <mergeCell ref="D42:D43"/>
    <mergeCell ref="C2:D2"/>
    <mergeCell ref="C3:D3"/>
    <mergeCell ref="B12:B68"/>
    <mergeCell ref="C12:C20"/>
    <mergeCell ref="D12:D20"/>
    <mergeCell ref="E12:E13"/>
    <mergeCell ref="E14:E15"/>
    <mergeCell ref="D46:D47"/>
    <mergeCell ref="E46:E47"/>
    <mergeCell ref="D48:D49"/>
    <mergeCell ref="E48:E49"/>
    <mergeCell ref="E42:E43"/>
    <mergeCell ref="D54:D55"/>
    <mergeCell ref="D56:D57"/>
    <mergeCell ref="C63:C68"/>
    <mergeCell ref="C54:C62"/>
    <mergeCell ref="D58:D60"/>
    <mergeCell ref="E58:E60"/>
    <mergeCell ref="K42:K43"/>
    <mergeCell ref="D44:D45"/>
    <mergeCell ref="E44:E45"/>
    <mergeCell ref="C21:C53"/>
    <mergeCell ref="D21:D24"/>
    <mergeCell ref="E21:E24"/>
    <mergeCell ref="K21:K24"/>
    <mergeCell ref="D40:D41"/>
    <mergeCell ref="E40:E41"/>
    <mergeCell ref="D50:D51"/>
    <mergeCell ref="E50:E51"/>
    <mergeCell ref="D52:D53"/>
    <mergeCell ref="E52:E53"/>
    <mergeCell ref="B3:B11"/>
    <mergeCell ref="A71:E71"/>
    <mergeCell ref="K61:K62"/>
    <mergeCell ref="D63:D64"/>
    <mergeCell ref="E63:E64"/>
    <mergeCell ref="K63:K64"/>
    <mergeCell ref="D65:D66"/>
    <mergeCell ref="D67:D68"/>
    <mergeCell ref="E65:E66"/>
    <mergeCell ref="E67:E68"/>
    <mergeCell ref="K25:K32"/>
    <mergeCell ref="D33:D39"/>
    <mergeCell ref="E33:E39"/>
    <mergeCell ref="K33:K39"/>
    <mergeCell ref="D61:D62"/>
    <mergeCell ref="E61:E62"/>
  </mergeCells>
  <phoneticPr fontId="2" type="noConversion"/>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0FED1-EEED-4F11-9E70-1C086FFC75AE}">
  <dimension ref="A1:K70"/>
  <sheetViews>
    <sheetView zoomScale="85" zoomScaleNormal="85" workbookViewId="0">
      <pane ySplit="1" topLeftCell="A41" activePane="bottomLeft" state="frozen"/>
      <selection activeCell="B1" sqref="B1"/>
      <selection pane="bottomLeft" activeCell="G25" sqref="G25"/>
    </sheetView>
  </sheetViews>
  <sheetFormatPr baseColWidth="10" defaultColWidth="8.83203125" defaultRowHeight="16"/>
  <cols>
    <col min="1" max="1" width="6.83203125" style="26" customWidth="1"/>
    <col min="2" max="2" width="7" style="26" customWidth="1"/>
    <col min="3" max="3" width="7.6640625" style="26" customWidth="1"/>
    <col min="4" max="4" width="10.5" style="26" customWidth="1"/>
    <col min="5" max="5" width="34.6640625" style="26" customWidth="1"/>
    <col min="6" max="6" width="24.5" style="139" customWidth="1"/>
    <col min="7" max="7" width="25" style="139" customWidth="1"/>
    <col min="8" max="8" width="13.83203125" style="139" customWidth="1"/>
    <col min="9" max="9" width="17.1640625" style="139" customWidth="1"/>
    <col min="10" max="10" width="40.33203125" style="26" customWidth="1"/>
    <col min="11" max="11" width="14" style="26" customWidth="1"/>
    <col min="12" max="16384" width="8.83203125" style="26"/>
  </cols>
  <sheetData>
    <row r="1" spans="1:11" ht="25.75" customHeight="1">
      <c r="A1" s="66" t="s">
        <v>190</v>
      </c>
      <c r="B1" s="66" t="s">
        <v>191</v>
      </c>
      <c r="C1" s="66" t="s">
        <v>192</v>
      </c>
      <c r="D1" s="56" t="s">
        <v>339</v>
      </c>
      <c r="E1" s="67" t="s">
        <v>362</v>
      </c>
      <c r="F1" s="125" t="s">
        <v>769</v>
      </c>
      <c r="G1" s="125" t="s">
        <v>781</v>
      </c>
      <c r="H1" s="125" t="s">
        <v>782</v>
      </c>
      <c r="I1" s="125" t="s">
        <v>783</v>
      </c>
      <c r="J1" s="67" t="s">
        <v>145</v>
      </c>
    </row>
    <row r="2" spans="1:11" ht="119">
      <c r="A2" s="54">
        <v>1</v>
      </c>
      <c r="B2" s="198" t="s">
        <v>490</v>
      </c>
      <c r="C2" s="198" t="s">
        <v>166</v>
      </c>
      <c r="D2" s="198" t="s">
        <v>447</v>
      </c>
      <c r="E2" s="70" t="s">
        <v>546</v>
      </c>
      <c r="F2" s="142" t="s">
        <v>845</v>
      </c>
      <c r="G2" s="121" t="s">
        <v>846</v>
      </c>
      <c r="H2" s="121" t="s">
        <v>847</v>
      </c>
      <c r="I2" s="143"/>
      <c r="J2" s="70"/>
    </row>
    <row r="3" spans="1:11" ht="17">
      <c r="A3" s="54">
        <v>2</v>
      </c>
      <c r="B3" s="199"/>
      <c r="C3" s="199"/>
      <c r="D3" s="199"/>
      <c r="E3" s="70" t="s">
        <v>341</v>
      </c>
      <c r="F3" s="143"/>
      <c r="G3" s="143"/>
      <c r="H3" s="143"/>
      <c r="I3" s="143"/>
      <c r="J3" s="70"/>
    </row>
    <row r="4" spans="1:11" ht="17">
      <c r="A4" s="54">
        <v>3</v>
      </c>
      <c r="B4" s="199"/>
      <c r="C4" s="199"/>
      <c r="D4" s="199"/>
      <c r="E4" s="70" t="s">
        <v>547</v>
      </c>
      <c r="F4" s="142" t="s">
        <v>848</v>
      </c>
      <c r="G4" s="142" t="s">
        <v>849</v>
      </c>
      <c r="H4" s="121" t="s">
        <v>850</v>
      </c>
      <c r="I4" s="121" t="s">
        <v>851</v>
      </c>
      <c r="J4" s="70"/>
      <c r="K4" s="26" t="s">
        <v>768</v>
      </c>
    </row>
    <row r="5" spans="1:11" ht="17">
      <c r="A5" s="54">
        <v>4</v>
      </c>
      <c r="B5" s="199"/>
      <c r="C5" s="199"/>
      <c r="D5" s="199"/>
      <c r="E5" s="70" t="s">
        <v>341</v>
      </c>
      <c r="F5" s="143"/>
      <c r="G5" s="143"/>
      <c r="H5" s="143"/>
      <c r="I5" s="143"/>
      <c r="J5" s="70"/>
    </row>
    <row r="6" spans="1:11" ht="17">
      <c r="A6" s="54">
        <v>5</v>
      </c>
      <c r="B6" s="199"/>
      <c r="C6" s="199"/>
      <c r="D6" s="199"/>
      <c r="E6" s="70" t="s">
        <v>545</v>
      </c>
      <c r="F6" s="143" t="s">
        <v>973</v>
      </c>
      <c r="G6" s="143"/>
      <c r="H6" s="143"/>
      <c r="I6" s="143"/>
      <c r="J6" s="70"/>
    </row>
    <row r="7" spans="1:11" ht="17">
      <c r="A7" s="54">
        <v>6</v>
      </c>
      <c r="B7" s="199"/>
      <c r="C7" s="199"/>
      <c r="D7" s="199"/>
      <c r="E7" s="70" t="s">
        <v>341</v>
      </c>
      <c r="F7" s="143"/>
      <c r="G7" s="143"/>
      <c r="H7" s="143"/>
      <c r="I7" s="143"/>
      <c r="J7" s="70"/>
    </row>
    <row r="8" spans="1:11" ht="17">
      <c r="A8" s="54">
        <v>7</v>
      </c>
      <c r="B8" s="199"/>
      <c r="C8" s="199"/>
      <c r="D8" s="199"/>
      <c r="E8" s="70" t="s">
        <v>139</v>
      </c>
      <c r="F8" s="143" t="s">
        <v>974</v>
      </c>
      <c r="G8" s="143"/>
      <c r="H8" s="143"/>
      <c r="I8" s="143"/>
      <c r="J8" s="70"/>
    </row>
    <row r="9" spans="1:11" ht="17">
      <c r="A9" s="54">
        <v>8</v>
      </c>
      <c r="B9" s="199"/>
      <c r="C9" s="199"/>
      <c r="D9" s="199"/>
      <c r="E9" s="70" t="s">
        <v>341</v>
      </c>
      <c r="F9" s="143"/>
      <c r="G9" s="143"/>
      <c r="H9" s="143"/>
      <c r="I9" s="143"/>
      <c r="J9" s="70"/>
    </row>
    <row r="10" spans="1:11" ht="17">
      <c r="A10" s="54">
        <v>9</v>
      </c>
      <c r="B10" s="199"/>
      <c r="C10" s="199"/>
      <c r="D10" s="199"/>
      <c r="E10" s="70" t="s">
        <v>548</v>
      </c>
      <c r="F10" s="143" t="s">
        <v>971</v>
      </c>
      <c r="G10" s="143"/>
      <c r="H10" s="143"/>
      <c r="I10" s="143"/>
      <c r="J10" s="70"/>
    </row>
    <row r="11" spans="1:11" ht="17">
      <c r="A11" s="54">
        <v>10</v>
      </c>
      <c r="B11" s="199"/>
      <c r="C11" s="199"/>
      <c r="D11" s="200"/>
      <c r="E11" s="70" t="s">
        <v>341</v>
      </c>
      <c r="F11" s="143"/>
      <c r="G11" s="143"/>
      <c r="H11" s="143"/>
      <c r="I11" s="143"/>
      <c r="J11" s="70"/>
    </row>
    <row r="12" spans="1:11" ht="34">
      <c r="A12" s="54">
        <v>11</v>
      </c>
      <c r="B12" s="199"/>
      <c r="C12" s="199"/>
      <c r="D12" s="198" t="s">
        <v>443</v>
      </c>
      <c r="E12" s="70" t="s">
        <v>541</v>
      </c>
      <c r="F12" s="142" t="s">
        <v>852</v>
      </c>
      <c r="G12" s="142" t="s">
        <v>853</v>
      </c>
      <c r="H12" s="121" t="s">
        <v>854</v>
      </c>
      <c r="I12" s="121" t="s">
        <v>855</v>
      </c>
      <c r="J12" s="70"/>
    </row>
    <row r="13" spans="1:11" ht="34">
      <c r="A13" s="54">
        <v>12</v>
      </c>
      <c r="B13" s="199"/>
      <c r="C13" s="199"/>
      <c r="D13" s="199"/>
      <c r="E13" s="70" t="s">
        <v>542</v>
      </c>
      <c r="F13" s="142" t="s">
        <v>542</v>
      </c>
      <c r="G13" s="142"/>
      <c r="H13" s="121" t="s">
        <v>856</v>
      </c>
      <c r="I13" s="121" t="s">
        <v>855</v>
      </c>
      <c r="J13" s="70"/>
    </row>
    <row r="14" spans="1:11" ht="17">
      <c r="A14" s="54">
        <v>13</v>
      </c>
      <c r="B14" s="199"/>
      <c r="C14" s="199"/>
      <c r="D14" s="199"/>
      <c r="E14" s="70" t="s">
        <v>543</v>
      </c>
      <c r="F14" s="143"/>
      <c r="G14" s="143"/>
      <c r="H14" s="143"/>
      <c r="I14" s="143"/>
      <c r="J14" s="70"/>
    </row>
    <row r="15" spans="1:11" ht="17">
      <c r="A15" s="54">
        <v>14</v>
      </c>
      <c r="B15" s="199"/>
      <c r="C15" s="199"/>
      <c r="D15" s="200"/>
      <c r="E15" s="70" t="s">
        <v>341</v>
      </c>
      <c r="F15" s="143"/>
      <c r="G15" s="143"/>
      <c r="H15" s="143"/>
      <c r="I15" s="143"/>
      <c r="J15" s="70"/>
    </row>
    <row r="16" spans="1:11" ht="34">
      <c r="A16" s="54">
        <v>15</v>
      </c>
      <c r="B16" s="199"/>
      <c r="C16" s="199"/>
      <c r="D16" s="198" t="s">
        <v>441</v>
      </c>
      <c r="E16" s="70" t="s">
        <v>544</v>
      </c>
      <c r="F16" s="142" t="s">
        <v>857</v>
      </c>
      <c r="G16" s="144" t="s">
        <v>858</v>
      </c>
      <c r="H16" s="145" t="s">
        <v>859</v>
      </c>
      <c r="I16" s="121" t="s">
        <v>851</v>
      </c>
      <c r="J16" s="70"/>
    </row>
    <row r="17" spans="1:10" ht="17">
      <c r="A17" s="54">
        <v>16</v>
      </c>
      <c r="B17" s="199"/>
      <c r="C17" s="199"/>
      <c r="D17" s="200"/>
      <c r="E17" s="70" t="s">
        <v>341</v>
      </c>
      <c r="F17" s="143"/>
      <c r="G17" s="143"/>
      <c r="H17" s="143"/>
      <c r="I17" s="143"/>
      <c r="J17" s="70"/>
    </row>
    <row r="18" spans="1:10" ht="17">
      <c r="A18" s="54">
        <v>17</v>
      </c>
      <c r="B18" s="199"/>
      <c r="C18" s="218" t="s">
        <v>491</v>
      </c>
      <c r="D18" s="218" t="s">
        <v>492</v>
      </c>
      <c r="E18" s="70" t="s">
        <v>492</v>
      </c>
      <c r="F18" s="177" t="s">
        <v>1059</v>
      </c>
      <c r="G18" s="143"/>
      <c r="H18" s="143"/>
      <c r="I18" s="143" t="s">
        <v>1061</v>
      </c>
      <c r="J18" s="70"/>
    </row>
    <row r="19" spans="1:10" ht="17">
      <c r="A19" s="54">
        <v>18</v>
      </c>
      <c r="B19" s="199"/>
      <c r="C19" s="218"/>
      <c r="D19" s="218"/>
      <c r="E19" s="70" t="s">
        <v>341</v>
      </c>
      <c r="F19" s="177"/>
      <c r="G19" s="143"/>
      <c r="H19" s="143"/>
      <c r="I19" s="143"/>
      <c r="J19" s="70"/>
    </row>
    <row r="20" spans="1:10" ht="17">
      <c r="A20" s="54">
        <v>19</v>
      </c>
      <c r="B20" s="199"/>
      <c r="C20" s="218"/>
      <c r="D20" s="218" t="s">
        <v>493</v>
      </c>
      <c r="E20" s="70" t="s">
        <v>493</v>
      </c>
      <c r="F20" s="177" t="s">
        <v>1060</v>
      </c>
      <c r="G20" s="177"/>
      <c r="H20" s="143"/>
      <c r="I20" s="143" t="s">
        <v>1061</v>
      </c>
      <c r="J20" s="235" t="s">
        <v>494</v>
      </c>
    </row>
    <row r="21" spans="1:10" ht="17">
      <c r="A21" s="54">
        <v>20</v>
      </c>
      <c r="B21" s="199"/>
      <c r="C21" s="218"/>
      <c r="D21" s="218"/>
      <c r="E21" s="70" t="s">
        <v>341</v>
      </c>
      <c r="F21" s="143"/>
      <c r="G21" s="143"/>
      <c r="H21" s="143"/>
      <c r="I21" s="143"/>
      <c r="J21" s="235"/>
    </row>
    <row r="22" spans="1:10" ht="103" customHeight="1">
      <c r="A22" s="54">
        <v>21</v>
      </c>
      <c r="B22" s="199"/>
      <c r="C22" s="218"/>
      <c r="D22" s="218" t="s">
        <v>495</v>
      </c>
      <c r="E22" s="70" t="s">
        <v>497</v>
      </c>
      <c r="F22" s="191" t="s">
        <v>1024</v>
      </c>
      <c r="G22" s="120" t="s">
        <v>874</v>
      </c>
      <c r="H22" s="121" t="s">
        <v>860</v>
      </c>
      <c r="I22" s="121" t="s">
        <v>861</v>
      </c>
      <c r="J22" s="235" t="s">
        <v>499</v>
      </c>
    </row>
    <row r="23" spans="1:10" ht="52.25" customHeight="1">
      <c r="A23" s="54">
        <v>22</v>
      </c>
      <c r="B23" s="199"/>
      <c r="C23" s="218"/>
      <c r="D23" s="218"/>
      <c r="E23" s="70" t="s">
        <v>496</v>
      </c>
      <c r="F23" s="120" t="s">
        <v>867</v>
      </c>
      <c r="G23" s="120" t="s">
        <v>862</v>
      </c>
      <c r="H23" s="121" t="s">
        <v>863</v>
      </c>
      <c r="I23" s="121" t="s">
        <v>864</v>
      </c>
      <c r="J23" s="235"/>
    </row>
    <row r="24" spans="1:10" ht="52.25" customHeight="1">
      <c r="A24" s="54">
        <v>23</v>
      </c>
      <c r="B24" s="199"/>
      <c r="C24" s="218"/>
      <c r="D24" s="218"/>
      <c r="E24" s="70" t="s">
        <v>341</v>
      </c>
      <c r="F24" s="120" t="s">
        <v>868</v>
      </c>
      <c r="G24" s="120" t="s">
        <v>865</v>
      </c>
      <c r="H24" s="121" t="s">
        <v>875</v>
      </c>
      <c r="I24" s="121" t="s">
        <v>866</v>
      </c>
      <c r="J24" s="235"/>
    </row>
    <row r="25" spans="1:10" ht="50" customHeight="1">
      <c r="A25" s="54">
        <v>24</v>
      </c>
      <c r="B25" s="199"/>
      <c r="C25" s="218"/>
      <c r="D25" s="68" t="s">
        <v>498</v>
      </c>
      <c r="E25" s="70" t="s">
        <v>530</v>
      </c>
      <c r="F25" s="177" t="s">
        <v>1025</v>
      </c>
      <c r="G25" s="141" t="s">
        <v>1026</v>
      </c>
      <c r="H25" s="143"/>
      <c r="I25" s="143"/>
      <c r="J25" s="70"/>
    </row>
    <row r="26" spans="1:10" ht="51" customHeight="1">
      <c r="A26" s="54">
        <v>25</v>
      </c>
      <c r="B26" s="199"/>
      <c r="C26" s="218"/>
      <c r="D26" s="218" t="s">
        <v>500</v>
      </c>
      <c r="E26" s="70" t="s">
        <v>500</v>
      </c>
      <c r="F26" s="177" t="s">
        <v>998</v>
      </c>
      <c r="G26" s="177" t="s">
        <v>999</v>
      </c>
      <c r="H26" s="143"/>
      <c r="I26" s="143"/>
      <c r="J26" s="235" t="s">
        <v>501</v>
      </c>
    </row>
    <row r="27" spans="1:10" ht="16.75" customHeight="1">
      <c r="A27" s="54">
        <v>26</v>
      </c>
      <c r="B27" s="199"/>
      <c r="C27" s="218"/>
      <c r="D27" s="218"/>
      <c r="E27" s="70" t="s">
        <v>341</v>
      </c>
      <c r="F27" s="143"/>
      <c r="G27" s="143"/>
      <c r="H27" s="143"/>
      <c r="I27" s="143"/>
      <c r="J27" s="235"/>
    </row>
    <row r="28" spans="1:10" ht="35" customHeight="1">
      <c r="A28" s="54">
        <v>27</v>
      </c>
      <c r="B28" s="199"/>
      <c r="C28" s="218"/>
      <c r="D28" s="218" t="s">
        <v>502</v>
      </c>
      <c r="E28" s="70" t="s">
        <v>503</v>
      </c>
      <c r="F28" s="177" t="s">
        <v>996</v>
      </c>
      <c r="G28" s="177" t="s">
        <v>997</v>
      </c>
      <c r="H28" s="143"/>
      <c r="I28" s="143"/>
      <c r="J28" s="70"/>
    </row>
    <row r="29" spans="1:10" ht="16.75" customHeight="1">
      <c r="A29" s="54">
        <v>28</v>
      </c>
      <c r="B29" s="199"/>
      <c r="C29" s="218"/>
      <c r="D29" s="218"/>
      <c r="E29" s="70" t="s">
        <v>341</v>
      </c>
      <c r="F29" s="143"/>
      <c r="G29" s="143"/>
      <c r="H29" s="143"/>
      <c r="I29" s="143"/>
      <c r="J29" s="70"/>
    </row>
    <row r="30" spans="1:10" ht="16.75" customHeight="1">
      <c r="A30" s="54">
        <v>29</v>
      </c>
      <c r="B30" s="199"/>
      <c r="C30" s="218" t="s">
        <v>504</v>
      </c>
      <c r="D30" s="218" t="s">
        <v>505</v>
      </c>
      <c r="E30" s="70" t="s">
        <v>518</v>
      </c>
      <c r="F30" s="142" t="s">
        <v>930</v>
      </c>
      <c r="G30" s="144" t="s">
        <v>931</v>
      </c>
      <c r="H30" s="145" t="s">
        <v>932</v>
      </c>
      <c r="I30" s="121" t="s">
        <v>926</v>
      </c>
      <c r="J30" s="235" t="s">
        <v>521</v>
      </c>
    </row>
    <row r="31" spans="1:10" ht="68">
      <c r="A31" s="54">
        <v>31</v>
      </c>
      <c r="B31" s="199"/>
      <c r="C31" s="218"/>
      <c r="D31" s="218"/>
      <c r="E31" s="70" t="s">
        <v>522</v>
      </c>
      <c r="F31" s="144" t="s">
        <v>923</v>
      </c>
      <c r="G31" s="144" t="s">
        <v>924</v>
      </c>
      <c r="H31" s="145" t="s">
        <v>925</v>
      </c>
      <c r="I31" s="121" t="s">
        <v>926</v>
      </c>
      <c r="J31" s="235"/>
    </row>
    <row r="32" spans="1:10" ht="16.75" customHeight="1">
      <c r="A32" s="54">
        <v>32</v>
      </c>
      <c r="B32" s="199"/>
      <c r="C32" s="218"/>
      <c r="D32" s="218"/>
      <c r="E32" s="70" t="s">
        <v>341</v>
      </c>
      <c r="F32" s="143"/>
      <c r="G32" s="143"/>
      <c r="H32" s="143"/>
      <c r="I32" s="143"/>
      <c r="J32" s="235"/>
    </row>
    <row r="33" spans="1:10" ht="16.75" customHeight="1">
      <c r="A33" s="54">
        <v>33</v>
      </c>
      <c r="B33" s="199"/>
      <c r="C33" s="218"/>
      <c r="D33" s="218" t="s">
        <v>506</v>
      </c>
      <c r="E33" s="70" t="s">
        <v>519</v>
      </c>
      <c r="F33" s="142" t="s">
        <v>927</v>
      </c>
      <c r="G33" s="144" t="s">
        <v>928</v>
      </c>
      <c r="H33" s="145" t="s">
        <v>929</v>
      </c>
      <c r="I33" s="121" t="s">
        <v>922</v>
      </c>
      <c r="J33" s="235" t="s">
        <v>521</v>
      </c>
    </row>
    <row r="34" spans="1:10" ht="68">
      <c r="A34" s="54">
        <v>35</v>
      </c>
      <c r="B34" s="199"/>
      <c r="C34" s="218"/>
      <c r="D34" s="218"/>
      <c r="E34" s="70" t="s">
        <v>523</v>
      </c>
      <c r="F34" s="144" t="s">
        <v>919</v>
      </c>
      <c r="G34" s="144" t="s">
        <v>920</v>
      </c>
      <c r="H34" s="145" t="s">
        <v>921</v>
      </c>
      <c r="I34" s="121" t="s">
        <v>922</v>
      </c>
      <c r="J34" s="235"/>
    </row>
    <row r="35" spans="1:10" ht="16.75" customHeight="1">
      <c r="A35" s="54">
        <v>36</v>
      </c>
      <c r="B35" s="199"/>
      <c r="C35" s="218"/>
      <c r="D35" s="218"/>
      <c r="E35" s="70" t="s">
        <v>520</v>
      </c>
      <c r="F35" s="144" t="s">
        <v>916</v>
      </c>
      <c r="G35" s="144" t="s">
        <v>917</v>
      </c>
      <c r="H35" s="144" t="s">
        <v>916</v>
      </c>
      <c r="I35" s="121" t="s">
        <v>918</v>
      </c>
      <c r="J35" s="235"/>
    </row>
    <row r="36" spans="1:10" ht="16.75" customHeight="1">
      <c r="A36" s="54">
        <v>37</v>
      </c>
      <c r="B36" s="199"/>
      <c r="C36" s="218"/>
      <c r="D36" s="218"/>
      <c r="E36" s="70" t="s">
        <v>341</v>
      </c>
      <c r="F36" s="143"/>
      <c r="G36" s="143"/>
      <c r="H36" s="143"/>
      <c r="I36" s="143"/>
      <c r="J36" s="235"/>
    </row>
    <row r="37" spans="1:10" ht="16.75" customHeight="1">
      <c r="A37" s="54">
        <v>38</v>
      </c>
      <c r="B37" s="199"/>
      <c r="C37" s="218"/>
      <c r="D37" s="218" t="s">
        <v>510</v>
      </c>
      <c r="E37" s="70" t="s">
        <v>50</v>
      </c>
      <c r="F37" s="144" t="s">
        <v>903</v>
      </c>
      <c r="G37" s="145" t="s">
        <v>904</v>
      </c>
      <c r="H37" s="121" t="s">
        <v>851</v>
      </c>
      <c r="I37" s="121" t="s">
        <v>905</v>
      </c>
      <c r="J37" s="235" t="s">
        <v>511</v>
      </c>
    </row>
    <row r="38" spans="1:10" ht="16.75" customHeight="1">
      <c r="A38" s="54">
        <v>39</v>
      </c>
      <c r="B38" s="199"/>
      <c r="C38" s="218"/>
      <c r="D38" s="218"/>
      <c r="E38" s="70" t="s">
        <v>341</v>
      </c>
      <c r="J38" s="235"/>
    </row>
    <row r="39" spans="1:10" ht="16.75" customHeight="1">
      <c r="A39" s="54">
        <v>40</v>
      </c>
      <c r="B39" s="199"/>
      <c r="C39" s="218"/>
      <c r="D39" s="218"/>
      <c r="E39" s="70" t="s">
        <v>509</v>
      </c>
      <c r="F39" s="144" t="s">
        <v>906</v>
      </c>
      <c r="G39" s="145" t="s">
        <v>907</v>
      </c>
      <c r="H39" s="121" t="s">
        <v>908</v>
      </c>
      <c r="I39" s="121"/>
      <c r="J39" s="235"/>
    </row>
    <row r="40" spans="1:10" ht="16.75" customHeight="1">
      <c r="A40" s="54">
        <v>41</v>
      </c>
      <c r="B40" s="199"/>
      <c r="C40" s="218"/>
      <c r="D40" s="218"/>
      <c r="E40" s="70" t="s">
        <v>341</v>
      </c>
      <c r="F40" s="143"/>
      <c r="G40" s="143"/>
      <c r="H40" s="143"/>
      <c r="I40" s="143"/>
      <c r="J40" s="235"/>
    </row>
    <row r="41" spans="1:10" ht="16.75" customHeight="1">
      <c r="A41" s="54"/>
      <c r="B41" s="199"/>
      <c r="C41" s="64" t="s">
        <v>676</v>
      </c>
      <c r="D41" s="64" t="s">
        <v>489</v>
      </c>
      <c r="E41" s="50"/>
      <c r="F41" s="146"/>
      <c r="G41" s="146"/>
      <c r="H41" s="146"/>
      <c r="I41" s="146"/>
      <c r="J41" s="50" t="s">
        <v>677</v>
      </c>
    </row>
    <row r="42" spans="1:10" ht="83" customHeight="1">
      <c r="A42" s="54">
        <v>42</v>
      </c>
      <c r="B42" s="199"/>
      <c r="C42" s="218" t="s">
        <v>512</v>
      </c>
      <c r="D42" s="218" t="s">
        <v>515</v>
      </c>
      <c r="E42" s="70" t="s">
        <v>514</v>
      </c>
      <c r="F42" s="187" t="s">
        <v>976</v>
      </c>
      <c r="G42" s="143"/>
      <c r="H42" s="143"/>
      <c r="I42" s="143"/>
      <c r="J42" s="70"/>
    </row>
    <row r="43" spans="1:10" ht="16.75" customHeight="1">
      <c r="A43" s="54">
        <v>43</v>
      </c>
      <c r="B43" s="199"/>
      <c r="C43" s="218"/>
      <c r="D43" s="218"/>
      <c r="E43" s="70" t="s">
        <v>341</v>
      </c>
      <c r="F43" s="143"/>
      <c r="G43" s="143"/>
      <c r="H43" s="143"/>
      <c r="I43" s="143"/>
      <c r="J43" s="70"/>
    </row>
    <row r="44" spans="1:10" ht="16.75" customHeight="1">
      <c r="A44" s="54">
        <v>44</v>
      </c>
      <c r="B44" s="199"/>
      <c r="C44" s="218"/>
      <c r="D44" s="198" t="s">
        <v>513</v>
      </c>
      <c r="E44" s="70" t="s">
        <v>516</v>
      </c>
      <c r="F44" s="142" t="s">
        <v>909</v>
      </c>
      <c r="G44" s="142" t="s">
        <v>910</v>
      </c>
      <c r="H44" s="121" t="s">
        <v>911</v>
      </c>
      <c r="I44" s="121" t="s">
        <v>912</v>
      </c>
      <c r="J44" s="70"/>
    </row>
    <row r="45" spans="1:10" ht="16.75" customHeight="1">
      <c r="A45" s="54">
        <v>45</v>
      </c>
      <c r="B45" s="199"/>
      <c r="C45" s="218"/>
      <c r="D45" s="199"/>
      <c r="E45" s="70" t="s">
        <v>524</v>
      </c>
      <c r="F45" s="143" t="s">
        <v>945</v>
      </c>
      <c r="G45" s="143"/>
      <c r="H45" s="143"/>
      <c r="I45" s="143"/>
      <c r="J45" s="70"/>
    </row>
    <row r="46" spans="1:10" ht="16.75" customHeight="1">
      <c r="A46" s="54">
        <v>46</v>
      </c>
      <c r="B46" s="199"/>
      <c r="C46" s="218"/>
      <c r="D46" s="199"/>
      <c r="E46" s="70" t="s">
        <v>341</v>
      </c>
      <c r="F46" s="143"/>
      <c r="G46" s="143"/>
      <c r="H46" s="143"/>
      <c r="I46" s="143"/>
      <c r="J46" s="70"/>
    </row>
    <row r="47" spans="1:10" ht="16.75" customHeight="1">
      <c r="A47" s="54">
        <v>47</v>
      </c>
      <c r="B47" s="199"/>
      <c r="C47" s="218"/>
      <c r="D47" s="199"/>
      <c r="E47" s="70" t="s">
        <v>517</v>
      </c>
      <c r="F47" s="142" t="s">
        <v>914</v>
      </c>
      <c r="G47" s="142" t="s">
        <v>913</v>
      </c>
      <c r="H47" s="121" t="s">
        <v>914</v>
      </c>
      <c r="I47" s="121" t="s">
        <v>915</v>
      </c>
      <c r="J47" s="70"/>
    </row>
    <row r="48" spans="1:10" ht="16.75" customHeight="1">
      <c r="A48" s="54">
        <v>48</v>
      </c>
      <c r="B48" s="199"/>
      <c r="C48" s="218"/>
      <c r="D48" s="199"/>
      <c r="E48" s="70" t="s">
        <v>341</v>
      </c>
      <c r="F48" s="143"/>
      <c r="G48" s="143"/>
      <c r="H48" s="143"/>
      <c r="I48" s="143"/>
      <c r="J48" s="70"/>
    </row>
    <row r="49" spans="1:10" ht="50" customHeight="1">
      <c r="A49" s="54"/>
      <c r="B49" s="199"/>
      <c r="C49" s="218"/>
      <c r="D49" s="199"/>
      <c r="E49" s="110" t="s">
        <v>762</v>
      </c>
      <c r="F49" s="177" t="s">
        <v>992</v>
      </c>
      <c r="G49" s="177" t="s">
        <v>994</v>
      </c>
      <c r="H49" s="143"/>
      <c r="I49" s="143"/>
      <c r="J49" s="110"/>
    </row>
    <row r="50" spans="1:10" ht="16.75" customHeight="1">
      <c r="A50" s="54"/>
      <c r="B50" s="199"/>
      <c r="C50" s="218"/>
      <c r="D50" s="199"/>
      <c r="E50" s="110" t="s">
        <v>341</v>
      </c>
      <c r="F50" s="177"/>
      <c r="G50" s="177"/>
      <c r="H50" s="143"/>
      <c r="I50" s="143"/>
      <c r="J50" s="110"/>
    </row>
    <row r="51" spans="1:10" ht="50" customHeight="1">
      <c r="A51" s="54"/>
      <c r="B51" s="199"/>
      <c r="C51" s="218"/>
      <c r="D51" s="199"/>
      <c r="E51" s="110" t="s">
        <v>763</v>
      </c>
      <c r="F51" s="177" t="s">
        <v>993</v>
      </c>
      <c r="G51" s="177" t="s">
        <v>995</v>
      </c>
      <c r="H51" s="143"/>
      <c r="I51" s="143"/>
      <c r="J51" s="110"/>
    </row>
    <row r="52" spans="1:10" ht="16.75" customHeight="1">
      <c r="A52" s="54"/>
      <c r="B52" s="199"/>
      <c r="C52" s="218"/>
      <c r="D52" s="200"/>
      <c r="E52" s="110" t="s">
        <v>341</v>
      </c>
      <c r="F52" s="143"/>
      <c r="G52" s="143"/>
      <c r="H52" s="143"/>
      <c r="I52" s="143"/>
      <c r="J52" s="110"/>
    </row>
    <row r="53" spans="1:10" ht="16.75" customHeight="1">
      <c r="A53" s="54">
        <v>49</v>
      </c>
      <c r="B53" s="199"/>
      <c r="C53" s="218"/>
      <c r="D53" s="218" t="s">
        <v>525</v>
      </c>
      <c r="E53" s="70" t="s">
        <v>526</v>
      </c>
      <c r="F53" s="120" t="s">
        <v>869</v>
      </c>
      <c r="G53" s="120"/>
      <c r="H53" s="121" t="s">
        <v>870</v>
      </c>
      <c r="I53" s="121" t="s">
        <v>871</v>
      </c>
      <c r="J53" s="235" t="s">
        <v>528</v>
      </c>
    </row>
    <row r="54" spans="1:10" ht="16.75" customHeight="1">
      <c r="A54" s="54">
        <v>50</v>
      </c>
      <c r="B54" s="199"/>
      <c r="C54" s="218"/>
      <c r="D54" s="218"/>
      <c r="E54" s="70" t="s">
        <v>527</v>
      </c>
      <c r="F54" s="120" t="s">
        <v>872</v>
      </c>
      <c r="G54" s="120"/>
      <c r="H54" s="121" t="s">
        <v>872</v>
      </c>
      <c r="I54" s="121" t="s">
        <v>873</v>
      </c>
      <c r="J54" s="235"/>
    </row>
    <row r="55" spans="1:10" ht="16.75" customHeight="1">
      <c r="A55" s="54">
        <v>51</v>
      </c>
      <c r="B55" s="199"/>
      <c r="C55" s="218"/>
      <c r="D55" s="218" t="s">
        <v>529</v>
      </c>
      <c r="E55" s="70" t="s">
        <v>529</v>
      </c>
      <c r="F55" s="143" t="s">
        <v>876</v>
      </c>
      <c r="G55" s="143" t="s">
        <v>877</v>
      </c>
      <c r="H55" s="143" t="s">
        <v>878</v>
      </c>
      <c r="I55" s="143" t="s">
        <v>879</v>
      </c>
      <c r="J55" s="70"/>
    </row>
    <row r="56" spans="1:10" ht="16.75" customHeight="1">
      <c r="A56" s="54">
        <v>52</v>
      </c>
      <c r="B56" s="199"/>
      <c r="C56" s="218"/>
      <c r="D56" s="218"/>
      <c r="E56" s="70" t="s">
        <v>341</v>
      </c>
      <c r="F56" s="143"/>
      <c r="G56" s="143"/>
      <c r="H56" s="143"/>
      <c r="I56" s="143"/>
      <c r="J56" s="70"/>
    </row>
    <row r="57" spans="1:10" ht="16.75" customHeight="1">
      <c r="A57" s="54">
        <v>53</v>
      </c>
      <c r="B57" s="199"/>
      <c r="C57" s="218"/>
      <c r="D57" s="198" t="s">
        <v>534</v>
      </c>
      <c r="E57" s="70" t="s">
        <v>535</v>
      </c>
      <c r="F57" s="120" t="s">
        <v>897</v>
      </c>
      <c r="G57" s="120" t="s">
        <v>880</v>
      </c>
      <c r="H57" s="121" t="s">
        <v>881</v>
      </c>
      <c r="I57" s="121" t="s">
        <v>882</v>
      </c>
      <c r="J57" s="70"/>
    </row>
    <row r="58" spans="1:10" ht="16.75" customHeight="1">
      <c r="A58" s="54">
        <v>54</v>
      </c>
      <c r="B58" s="199"/>
      <c r="C58" s="218"/>
      <c r="D58" s="199"/>
      <c r="E58" s="70" t="s">
        <v>341</v>
      </c>
      <c r="F58" s="143"/>
      <c r="G58" s="143"/>
      <c r="H58" s="143"/>
      <c r="I58" s="143"/>
      <c r="J58" s="70"/>
    </row>
    <row r="59" spans="1:10" ht="16.75" customHeight="1">
      <c r="A59" s="54">
        <v>55</v>
      </c>
      <c r="B59" s="199"/>
      <c r="C59" s="218"/>
      <c r="D59" s="199"/>
      <c r="E59" s="70" t="s">
        <v>536</v>
      </c>
      <c r="F59" s="120" t="s">
        <v>898</v>
      </c>
      <c r="G59" s="120" t="s">
        <v>883</v>
      </c>
      <c r="H59" s="121" t="s">
        <v>884</v>
      </c>
      <c r="I59" s="121" t="s">
        <v>882</v>
      </c>
      <c r="J59" s="70"/>
    </row>
    <row r="60" spans="1:10" ht="16.75" customHeight="1">
      <c r="A60" s="54">
        <v>56</v>
      </c>
      <c r="B60" s="199"/>
      <c r="C60" s="218"/>
      <c r="D60" s="199"/>
      <c r="E60" s="70" t="s">
        <v>341</v>
      </c>
      <c r="F60" s="143"/>
      <c r="G60" s="143"/>
      <c r="H60" s="143"/>
      <c r="I60" s="143"/>
      <c r="J60" s="70"/>
    </row>
    <row r="61" spans="1:10" ht="16.75" customHeight="1">
      <c r="A61" s="54">
        <v>57</v>
      </c>
      <c r="B61" s="199"/>
      <c r="C61" s="218"/>
      <c r="D61" s="199"/>
      <c r="E61" s="70" t="s">
        <v>537</v>
      </c>
      <c r="F61" s="120" t="s">
        <v>899</v>
      </c>
      <c r="G61" s="120" t="s">
        <v>885</v>
      </c>
      <c r="H61" s="121" t="s">
        <v>886</v>
      </c>
      <c r="I61" s="121" t="s">
        <v>887</v>
      </c>
      <c r="J61" s="70"/>
    </row>
    <row r="62" spans="1:10" ht="16.75" customHeight="1">
      <c r="A62" s="54">
        <v>58</v>
      </c>
      <c r="B62" s="199"/>
      <c r="C62" s="218"/>
      <c r="D62" s="199"/>
      <c r="E62" s="70" t="s">
        <v>538</v>
      </c>
      <c r="F62" s="120" t="s">
        <v>900</v>
      </c>
      <c r="G62" s="120" t="s">
        <v>888</v>
      </c>
      <c r="H62" s="121" t="s">
        <v>889</v>
      </c>
      <c r="I62" s="121" t="s">
        <v>887</v>
      </c>
      <c r="J62" s="70"/>
    </row>
    <row r="63" spans="1:10" ht="16.75" customHeight="1">
      <c r="A63" s="54">
        <v>59</v>
      </c>
      <c r="B63" s="199"/>
      <c r="C63" s="218"/>
      <c r="D63" s="199"/>
      <c r="E63" s="70" t="s">
        <v>341</v>
      </c>
      <c r="F63" s="144" t="s">
        <v>901</v>
      </c>
      <c r="G63" s="144" t="s">
        <v>895</v>
      </c>
      <c r="H63" s="145" t="s">
        <v>896</v>
      </c>
      <c r="I63" s="143"/>
      <c r="J63" s="70"/>
    </row>
    <row r="64" spans="1:10" ht="16.75" customHeight="1">
      <c r="A64" s="54">
        <v>60</v>
      </c>
      <c r="B64" s="199"/>
      <c r="C64" s="218"/>
      <c r="D64" s="199"/>
      <c r="E64" s="70" t="s">
        <v>539</v>
      </c>
      <c r="F64" s="143" t="s">
        <v>890</v>
      </c>
      <c r="G64" s="143" t="s">
        <v>891</v>
      </c>
      <c r="H64" s="143" t="s">
        <v>902</v>
      </c>
      <c r="I64" s="143" t="s">
        <v>892</v>
      </c>
      <c r="J64" s="70"/>
    </row>
    <row r="65" spans="1:10" ht="16.75" customHeight="1">
      <c r="A65" s="54">
        <v>61</v>
      </c>
      <c r="B65" s="199"/>
      <c r="C65" s="218"/>
      <c r="D65" s="199"/>
      <c r="E65" s="70" t="s">
        <v>540</v>
      </c>
      <c r="F65" s="144" t="s">
        <v>893</v>
      </c>
      <c r="G65" s="145"/>
      <c r="H65" s="145" t="s">
        <v>894</v>
      </c>
      <c r="I65" s="143"/>
      <c r="J65" s="70"/>
    </row>
    <row r="66" spans="1:10" ht="16.75" customHeight="1">
      <c r="A66" s="54">
        <v>62</v>
      </c>
      <c r="B66" s="199"/>
      <c r="C66" s="218"/>
      <c r="D66" s="200"/>
      <c r="E66" s="70" t="s">
        <v>341</v>
      </c>
      <c r="F66" s="143" t="s">
        <v>890</v>
      </c>
      <c r="G66" s="143" t="s">
        <v>891</v>
      </c>
      <c r="H66" s="143" t="s">
        <v>902</v>
      </c>
      <c r="I66" s="143" t="s">
        <v>892</v>
      </c>
      <c r="J66" s="70"/>
    </row>
    <row r="67" spans="1:10" ht="17">
      <c r="A67" s="54">
        <v>63</v>
      </c>
      <c r="B67" s="200"/>
      <c r="C67" s="218"/>
      <c r="D67" s="68" t="s">
        <v>531</v>
      </c>
      <c r="E67" s="70" t="s">
        <v>446</v>
      </c>
      <c r="F67" s="143"/>
      <c r="G67" s="143"/>
      <c r="H67" s="143"/>
      <c r="I67" s="143"/>
      <c r="J67" s="70" t="s">
        <v>532</v>
      </c>
    </row>
    <row r="68" spans="1:10" ht="16.75" customHeight="1">
      <c r="A68" s="57"/>
      <c r="B68" s="57"/>
      <c r="C68" s="57"/>
      <c r="D68" s="57"/>
      <c r="E68" s="37"/>
      <c r="F68" s="138"/>
      <c r="G68" s="138"/>
      <c r="H68" s="138"/>
      <c r="I68" s="138"/>
      <c r="J68" s="37"/>
    </row>
    <row r="69" spans="1:10" ht="16.75" customHeight="1">
      <c r="A69" s="57"/>
      <c r="B69" s="57"/>
      <c r="C69" s="57"/>
      <c r="D69" s="57"/>
      <c r="E69" s="37"/>
      <c r="F69" s="138"/>
      <c r="G69" s="138"/>
      <c r="H69" s="138"/>
      <c r="I69" s="138"/>
      <c r="J69" s="37"/>
    </row>
    <row r="70" spans="1:10" ht="52.25" customHeight="1">
      <c r="A70" s="215" t="s">
        <v>438</v>
      </c>
      <c r="B70" s="215"/>
      <c r="C70" s="215"/>
      <c r="D70" s="215"/>
    </row>
  </sheetData>
  <mergeCells count="30">
    <mergeCell ref="J53:J54"/>
    <mergeCell ref="D37:D40"/>
    <mergeCell ref="J37:J38"/>
    <mergeCell ref="J39:J40"/>
    <mergeCell ref="A70:D70"/>
    <mergeCell ref="J30:J32"/>
    <mergeCell ref="J33:J36"/>
    <mergeCell ref="J20:J21"/>
    <mergeCell ref="D20:D21"/>
    <mergeCell ref="D22:D24"/>
    <mergeCell ref="J22:J24"/>
    <mergeCell ref="D26:D27"/>
    <mergeCell ref="D28:D29"/>
    <mergeCell ref="J26:J27"/>
    <mergeCell ref="D30:D32"/>
    <mergeCell ref="D33:D36"/>
    <mergeCell ref="C2:C17"/>
    <mergeCell ref="D2:D11"/>
    <mergeCell ref="D12:D15"/>
    <mergeCell ref="D16:D17"/>
    <mergeCell ref="B2:B67"/>
    <mergeCell ref="C42:C67"/>
    <mergeCell ref="D57:D66"/>
    <mergeCell ref="C30:C40"/>
    <mergeCell ref="D42:D43"/>
    <mergeCell ref="D44:D52"/>
    <mergeCell ref="D18:D19"/>
    <mergeCell ref="C18:C29"/>
    <mergeCell ref="D55:D56"/>
    <mergeCell ref="D53:D54"/>
  </mergeCells>
  <phoneticPr fontId="7" type="noConversion"/>
  <conditionalFormatting sqref="F4">
    <cfRule type="duplicateValues" dxfId="36" priority="41"/>
  </conditionalFormatting>
  <conditionalFormatting sqref="F4">
    <cfRule type="duplicateValues" dxfId="35" priority="42"/>
  </conditionalFormatting>
  <conditionalFormatting sqref="F12:F13">
    <cfRule type="duplicateValues" dxfId="34" priority="39"/>
  </conditionalFormatting>
  <conditionalFormatting sqref="F12:F13">
    <cfRule type="duplicateValues" dxfId="33" priority="40"/>
  </conditionalFormatting>
  <conditionalFormatting sqref="F16">
    <cfRule type="duplicateValues" dxfId="32" priority="37"/>
  </conditionalFormatting>
  <conditionalFormatting sqref="F16">
    <cfRule type="duplicateValues" dxfId="31" priority="38"/>
  </conditionalFormatting>
  <conditionalFormatting sqref="F22">
    <cfRule type="duplicateValues" dxfId="30" priority="36"/>
  </conditionalFormatting>
  <conditionalFormatting sqref="F23">
    <cfRule type="duplicateValues" dxfId="29" priority="35"/>
  </conditionalFormatting>
  <conditionalFormatting sqref="F53:F54">
    <cfRule type="duplicateValues" dxfId="28" priority="33"/>
  </conditionalFormatting>
  <conditionalFormatting sqref="F57">
    <cfRule type="duplicateValues" dxfId="27" priority="31"/>
  </conditionalFormatting>
  <conditionalFormatting sqref="F59">
    <cfRule type="duplicateValues" dxfId="26" priority="30"/>
  </conditionalFormatting>
  <conditionalFormatting sqref="F61">
    <cfRule type="duplicateValues" dxfId="25" priority="29"/>
  </conditionalFormatting>
  <conditionalFormatting sqref="F62">
    <cfRule type="duplicateValues" dxfId="24" priority="28"/>
  </conditionalFormatting>
  <conditionalFormatting sqref="F63">
    <cfRule type="duplicateValues" dxfId="23" priority="25"/>
  </conditionalFormatting>
  <conditionalFormatting sqref="F63">
    <cfRule type="duplicateValues" dxfId="22" priority="24"/>
  </conditionalFormatting>
  <conditionalFormatting sqref="F44">
    <cfRule type="duplicateValues" dxfId="21" priority="22"/>
  </conditionalFormatting>
  <conditionalFormatting sqref="F44">
    <cfRule type="duplicateValues" dxfId="20" priority="23"/>
  </conditionalFormatting>
  <conditionalFormatting sqref="F47">
    <cfRule type="duplicateValues" dxfId="19" priority="20"/>
  </conditionalFormatting>
  <conditionalFormatting sqref="F47">
    <cfRule type="duplicateValues" dxfId="18" priority="21"/>
  </conditionalFormatting>
  <conditionalFormatting sqref="H35">
    <cfRule type="duplicateValues" dxfId="17" priority="18"/>
  </conditionalFormatting>
  <conditionalFormatting sqref="F35">
    <cfRule type="duplicateValues" dxfId="16" priority="17"/>
  </conditionalFormatting>
  <conditionalFormatting sqref="F35">
    <cfRule type="duplicateValues" dxfId="15" priority="19"/>
  </conditionalFormatting>
  <conditionalFormatting sqref="F34">
    <cfRule type="duplicateValues" dxfId="14" priority="12"/>
  </conditionalFormatting>
  <conditionalFormatting sqref="F34">
    <cfRule type="duplicateValues" dxfId="13" priority="11"/>
  </conditionalFormatting>
  <conditionalFormatting sqref="F31">
    <cfRule type="duplicateValues" dxfId="12" priority="9"/>
  </conditionalFormatting>
  <conditionalFormatting sqref="F31">
    <cfRule type="duplicateValues" dxfId="11" priority="10"/>
  </conditionalFormatting>
  <conditionalFormatting sqref="F33">
    <cfRule type="duplicateValues" dxfId="6" priority="4"/>
  </conditionalFormatting>
  <conditionalFormatting sqref="F33">
    <cfRule type="duplicateValues" dxfId="5" priority="3"/>
  </conditionalFormatting>
  <conditionalFormatting sqref="F30">
    <cfRule type="duplicateValues" dxfId="4" priority="2"/>
  </conditionalFormatting>
  <conditionalFormatting sqref="F30">
    <cfRule type="duplicateValues" dxfId="3" priority="1"/>
  </conditionalFormatting>
  <conditionalFormatting sqref="F24">
    <cfRule type="duplicateValues" dxfId="2" priority="43"/>
  </conditionalFormatting>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D004-C4D9-4B5A-A7FE-855DCAABE4EA}">
  <dimension ref="A1:L62"/>
  <sheetViews>
    <sheetView zoomScale="87" zoomScaleNormal="85" workbookViewId="0">
      <selection activeCell="H32" sqref="H32"/>
    </sheetView>
  </sheetViews>
  <sheetFormatPr baseColWidth="10" defaultColWidth="8.83203125" defaultRowHeight="16"/>
  <cols>
    <col min="1" max="1" width="6.83203125" style="26" customWidth="1"/>
    <col min="2" max="2" width="10.83203125" style="26" customWidth="1"/>
    <col min="3" max="3" width="12.6640625" style="26" customWidth="1"/>
    <col min="4" max="4" width="20.6640625" style="26" customWidth="1"/>
    <col min="5" max="5" width="37.33203125" style="26" customWidth="1"/>
    <col min="6" max="8" width="15" style="139" customWidth="1"/>
    <col min="9" max="9" width="14" style="139" customWidth="1"/>
    <col min="10" max="10" width="30.83203125" style="26" customWidth="1"/>
    <col min="11" max="16384" width="8.83203125" style="26"/>
  </cols>
  <sheetData>
    <row r="1" spans="1:12" ht="25.75" customHeight="1">
      <c r="A1" s="66" t="s">
        <v>190</v>
      </c>
      <c r="B1" s="66" t="s">
        <v>191</v>
      </c>
      <c r="C1" s="66" t="s">
        <v>192</v>
      </c>
      <c r="D1" s="56" t="s">
        <v>339</v>
      </c>
      <c r="E1" s="67" t="s">
        <v>362</v>
      </c>
      <c r="F1" s="125" t="s">
        <v>769</v>
      </c>
      <c r="G1" s="125" t="s">
        <v>781</v>
      </c>
      <c r="H1" s="125" t="s">
        <v>782</v>
      </c>
      <c r="I1" s="125" t="s">
        <v>783</v>
      </c>
      <c r="J1" s="67" t="s">
        <v>145</v>
      </c>
    </row>
    <row r="2" spans="1:12">
      <c r="A2" s="58"/>
      <c r="B2" s="240" t="s">
        <v>153</v>
      </c>
      <c r="C2" s="242" t="s">
        <v>338</v>
      </c>
      <c r="D2" s="235" t="s">
        <v>85</v>
      </c>
      <c r="E2" s="10" t="s">
        <v>304</v>
      </c>
      <c r="F2" s="148" t="s">
        <v>936</v>
      </c>
      <c r="G2" s="148"/>
      <c r="H2" s="148"/>
      <c r="I2" s="148"/>
      <c r="J2" s="218"/>
      <c r="L2" s="83" t="s">
        <v>679</v>
      </c>
    </row>
    <row r="3" spans="1:12">
      <c r="A3" s="58"/>
      <c r="B3" s="240"/>
      <c r="C3" s="243"/>
      <c r="D3" s="235"/>
      <c r="E3" s="10" t="s">
        <v>305</v>
      </c>
      <c r="F3" s="148" t="s">
        <v>936</v>
      </c>
      <c r="G3" s="148"/>
      <c r="H3" s="148"/>
      <c r="I3" s="148"/>
      <c r="J3" s="218"/>
    </row>
    <row r="4" spans="1:12">
      <c r="A4" s="58"/>
      <c r="B4" s="240"/>
      <c r="C4" s="243"/>
      <c r="D4" s="235"/>
      <c r="E4" s="10" t="s">
        <v>170</v>
      </c>
      <c r="F4" s="148" t="s">
        <v>936</v>
      </c>
      <c r="G4" s="148"/>
      <c r="H4" s="148"/>
      <c r="I4" s="148"/>
      <c r="J4" s="218"/>
    </row>
    <row r="5" spans="1:12">
      <c r="A5" s="58"/>
      <c r="B5" s="240"/>
      <c r="C5" s="243"/>
      <c r="D5" s="235" t="s">
        <v>306</v>
      </c>
      <c r="E5" s="16" t="s">
        <v>110</v>
      </c>
      <c r="F5" s="149" t="s">
        <v>933</v>
      </c>
      <c r="G5" s="149"/>
      <c r="H5" s="149"/>
      <c r="I5" s="149"/>
      <c r="J5" s="218"/>
    </row>
    <row r="6" spans="1:12">
      <c r="A6" s="58"/>
      <c r="B6" s="240"/>
      <c r="C6" s="243"/>
      <c r="D6" s="235"/>
      <c r="E6" s="16" t="s">
        <v>286</v>
      </c>
      <c r="F6" s="149" t="s">
        <v>933</v>
      </c>
      <c r="G6" s="149"/>
      <c r="H6" s="149"/>
      <c r="I6" s="149"/>
      <c r="J6" s="218"/>
    </row>
    <row r="7" spans="1:12">
      <c r="A7" s="58"/>
      <c r="B7" s="240"/>
      <c r="C7" s="243"/>
      <c r="D7" s="235"/>
      <c r="E7" s="16" t="s">
        <v>151</v>
      </c>
      <c r="F7" s="149" t="s">
        <v>933</v>
      </c>
      <c r="G7" s="149"/>
      <c r="H7" s="149"/>
      <c r="I7" s="149"/>
      <c r="J7" s="218"/>
    </row>
    <row r="8" spans="1:12">
      <c r="A8" s="58"/>
      <c r="B8" s="240"/>
      <c r="C8" s="243"/>
      <c r="D8" s="235" t="s">
        <v>111</v>
      </c>
      <c r="E8" s="16" t="s">
        <v>112</v>
      </c>
      <c r="F8" s="149" t="s">
        <v>934</v>
      </c>
      <c r="G8" s="149"/>
      <c r="H8" s="149"/>
      <c r="I8" s="149"/>
      <c r="J8" s="218"/>
    </row>
    <row r="9" spans="1:12">
      <c r="A9" s="58"/>
      <c r="B9" s="240"/>
      <c r="C9" s="243"/>
      <c r="D9" s="235"/>
      <c r="E9" s="16" t="s">
        <v>113</v>
      </c>
      <c r="F9" s="149" t="s">
        <v>934</v>
      </c>
      <c r="G9" s="149"/>
      <c r="H9" s="149"/>
      <c r="I9" s="149"/>
      <c r="J9" s="218"/>
    </row>
    <row r="10" spans="1:12">
      <c r="A10" s="58"/>
      <c r="B10" s="240"/>
      <c r="C10" s="243"/>
      <c r="D10" s="235"/>
      <c r="E10" s="13" t="s">
        <v>176</v>
      </c>
      <c r="F10" s="149" t="s">
        <v>934</v>
      </c>
      <c r="G10" s="150"/>
      <c r="H10" s="150"/>
      <c r="I10" s="150"/>
      <c r="J10" s="218"/>
    </row>
    <row r="11" spans="1:12">
      <c r="A11" s="58"/>
      <c r="B11" s="240"/>
      <c r="C11" s="243"/>
      <c r="D11" s="208" t="s">
        <v>307</v>
      </c>
      <c r="E11" s="13" t="s">
        <v>308</v>
      </c>
      <c r="F11" s="151" t="s">
        <v>935</v>
      </c>
      <c r="G11" s="151"/>
      <c r="H11" s="151"/>
      <c r="I11" s="151"/>
      <c r="J11" s="198"/>
    </row>
    <row r="12" spans="1:12">
      <c r="A12" s="58"/>
      <c r="B12" s="240"/>
      <c r="C12" s="243"/>
      <c r="D12" s="209"/>
      <c r="E12" s="13" t="s">
        <v>309</v>
      </c>
      <c r="F12" s="151" t="s">
        <v>935</v>
      </c>
      <c r="G12" s="152"/>
      <c r="H12" s="152"/>
      <c r="I12" s="152"/>
      <c r="J12" s="199"/>
    </row>
    <row r="13" spans="1:12">
      <c r="A13" s="58"/>
      <c r="B13" s="240"/>
      <c r="C13" s="243"/>
      <c r="D13" s="209"/>
      <c r="E13" s="13" t="s">
        <v>310</v>
      </c>
      <c r="F13" s="151" t="s">
        <v>935</v>
      </c>
      <c r="G13" s="152"/>
      <c r="H13" s="152"/>
      <c r="I13" s="152"/>
      <c r="J13" s="199"/>
    </row>
    <row r="14" spans="1:12">
      <c r="A14" s="58"/>
      <c r="B14" s="240"/>
      <c r="C14" s="243"/>
      <c r="D14" s="210"/>
      <c r="E14" s="13" t="s">
        <v>299</v>
      </c>
      <c r="F14" s="151" t="s">
        <v>935</v>
      </c>
      <c r="G14" s="153"/>
      <c r="H14" s="153"/>
      <c r="I14" s="153"/>
      <c r="J14" s="200"/>
    </row>
    <row r="15" spans="1:12">
      <c r="A15" s="58"/>
      <c r="B15" s="240"/>
      <c r="C15" s="243"/>
      <c r="D15" s="235" t="s">
        <v>114</v>
      </c>
      <c r="E15" s="12" t="s">
        <v>115</v>
      </c>
      <c r="F15" s="148" t="s">
        <v>936</v>
      </c>
      <c r="G15" s="150"/>
      <c r="H15" s="150"/>
      <c r="I15" s="150"/>
      <c r="J15" s="218"/>
    </row>
    <row r="16" spans="1:12">
      <c r="A16" s="58"/>
      <c r="B16" s="240"/>
      <c r="C16" s="243"/>
      <c r="D16" s="235"/>
      <c r="E16" s="13" t="s">
        <v>116</v>
      </c>
      <c r="F16" s="148" t="s">
        <v>936</v>
      </c>
      <c r="G16" s="150"/>
      <c r="H16" s="150"/>
      <c r="I16" s="150"/>
      <c r="J16" s="218"/>
    </row>
    <row r="17" spans="1:10">
      <c r="A17" s="58"/>
      <c r="B17" s="240"/>
      <c r="C17" s="243"/>
      <c r="D17" s="235"/>
      <c r="E17" s="12" t="s">
        <v>117</v>
      </c>
      <c r="F17" s="148" t="s">
        <v>936</v>
      </c>
      <c r="G17" s="150"/>
      <c r="H17" s="150"/>
      <c r="I17" s="150"/>
      <c r="J17" s="218"/>
    </row>
    <row r="18" spans="1:10">
      <c r="A18" s="58"/>
      <c r="B18" s="240"/>
      <c r="C18" s="243"/>
      <c r="D18" s="235"/>
      <c r="E18" s="12" t="s">
        <v>118</v>
      </c>
      <c r="F18" s="148" t="s">
        <v>936</v>
      </c>
      <c r="G18" s="150"/>
      <c r="H18" s="150"/>
      <c r="I18" s="150"/>
      <c r="J18" s="218"/>
    </row>
    <row r="19" spans="1:10">
      <c r="A19" s="58"/>
      <c r="B19" s="240"/>
      <c r="C19" s="243"/>
      <c r="D19" s="235"/>
      <c r="E19" s="13" t="s">
        <v>176</v>
      </c>
      <c r="F19" s="148" t="s">
        <v>936</v>
      </c>
      <c r="G19" s="150"/>
      <c r="H19" s="150"/>
      <c r="I19" s="150"/>
      <c r="J19" s="218"/>
    </row>
    <row r="20" spans="1:10">
      <c r="A20" s="58"/>
      <c r="B20" s="240"/>
      <c r="C20" s="243"/>
      <c r="D20" s="235" t="s">
        <v>287</v>
      </c>
      <c r="E20" s="13" t="s">
        <v>288</v>
      </c>
      <c r="F20" s="148" t="s">
        <v>936</v>
      </c>
      <c r="G20" s="150"/>
      <c r="H20" s="150"/>
      <c r="I20" s="150"/>
      <c r="J20" s="218"/>
    </row>
    <row r="21" spans="1:10">
      <c r="A21" s="58"/>
      <c r="B21" s="240"/>
      <c r="C21" s="243"/>
      <c r="D21" s="235"/>
      <c r="E21" s="13" t="s">
        <v>289</v>
      </c>
      <c r="F21" s="148" t="s">
        <v>936</v>
      </c>
      <c r="G21" s="150"/>
      <c r="H21" s="150"/>
      <c r="I21" s="150"/>
      <c r="J21" s="218"/>
    </row>
    <row r="22" spans="1:10">
      <c r="A22" s="58"/>
      <c r="B22" s="240"/>
      <c r="C22" s="243"/>
      <c r="D22" s="235"/>
      <c r="E22" s="13" t="s">
        <v>290</v>
      </c>
      <c r="F22" s="148" t="s">
        <v>936</v>
      </c>
      <c r="G22" s="150"/>
      <c r="H22" s="150"/>
      <c r="I22" s="150"/>
      <c r="J22" s="218"/>
    </row>
    <row r="23" spans="1:10">
      <c r="A23" s="58"/>
      <c r="B23" s="240"/>
      <c r="C23" s="243"/>
      <c r="D23" s="235"/>
      <c r="E23" s="13" t="s">
        <v>291</v>
      </c>
      <c r="F23" s="148" t="s">
        <v>936</v>
      </c>
      <c r="G23" s="150"/>
      <c r="H23" s="150"/>
      <c r="I23" s="150"/>
      <c r="J23" s="218"/>
    </row>
    <row r="24" spans="1:10">
      <c r="A24" s="58"/>
      <c r="B24" s="240"/>
      <c r="C24" s="243"/>
      <c r="D24" s="235" t="s">
        <v>171</v>
      </c>
      <c r="E24" s="16" t="s">
        <v>90</v>
      </c>
      <c r="F24" s="148" t="s">
        <v>936</v>
      </c>
      <c r="G24" s="149"/>
      <c r="H24" s="149"/>
      <c r="I24" s="149"/>
      <c r="J24" s="218"/>
    </row>
    <row r="25" spans="1:10">
      <c r="A25" s="58"/>
      <c r="B25" s="240"/>
      <c r="C25" s="243"/>
      <c r="D25" s="235"/>
      <c r="E25" s="16" t="s">
        <v>91</v>
      </c>
      <c r="F25" s="148" t="s">
        <v>936</v>
      </c>
      <c r="G25" s="149"/>
      <c r="H25" s="149"/>
      <c r="I25" s="149"/>
      <c r="J25" s="218"/>
    </row>
    <row r="26" spans="1:10">
      <c r="A26" s="58"/>
      <c r="B26" s="240"/>
      <c r="C26" s="243"/>
      <c r="D26" s="235"/>
      <c r="E26" s="10" t="s">
        <v>170</v>
      </c>
      <c r="F26" s="148" t="s">
        <v>936</v>
      </c>
      <c r="G26" s="148"/>
      <c r="H26" s="148"/>
      <c r="I26" s="148"/>
      <c r="J26" s="218"/>
    </row>
    <row r="27" spans="1:10" ht="17">
      <c r="A27" s="58"/>
      <c r="B27" s="240"/>
      <c r="C27" s="243"/>
      <c r="D27" s="235" t="s">
        <v>92</v>
      </c>
      <c r="E27" s="2" t="s">
        <v>93</v>
      </c>
      <c r="F27" s="148" t="s">
        <v>936</v>
      </c>
      <c r="G27" s="121"/>
      <c r="H27" s="121"/>
      <c r="I27" s="121"/>
      <c r="J27" s="218"/>
    </row>
    <row r="28" spans="1:10">
      <c r="A28" s="58"/>
      <c r="B28" s="240"/>
      <c r="C28" s="243"/>
      <c r="D28" s="235"/>
      <c r="E28" s="16" t="s">
        <v>94</v>
      </c>
      <c r="F28" s="148" t="s">
        <v>936</v>
      </c>
      <c r="G28" s="149"/>
      <c r="H28" s="149"/>
      <c r="I28" s="149"/>
      <c r="J28" s="218"/>
    </row>
    <row r="29" spans="1:10">
      <c r="A29" s="58"/>
      <c r="B29" s="240"/>
      <c r="C29" s="243"/>
      <c r="D29" s="235"/>
      <c r="E29" s="16" t="s">
        <v>149</v>
      </c>
      <c r="F29" s="148" t="s">
        <v>936</v>
      </c>
      <c r="G29" s="149"/>
      <c r="H29" s="149"/>
      <c r="I29" s="149"/>
      <c r="J29" s="218"/>
    </row>
    <row r="30" spans="1:10">
      <c r="A30" s="58"/>
      <c r="B30" s="240"/>
      <c r="C30" s="243"/>
      <c r="D30" s="235" t="s">
        <v>302</v>
      </c>
      <c r="E30" s="16" t="s">
        <v>96</v>
      </c>
      <c r="F30" s="148" t="s">
        <v>936</v>
      </c>
      <c r="G30" s="149"/>
      <c r="H30" s="149"/>
      <c r="I30" s="149"/>
      <c r="J30" s="218" t="s">
        <v>293</v>
      </c>
    </row>
    <row r="31" spans="1:10">
      <c r="A31" s="58"/>
      <c r="B31" s="240"/>
      <c r="C31" s="243"/>
      <c r="D31" s="235"/>
      <c r="E31" s="16" t="s">
        <v>292</v>
      </c>
      <c r="F31" s="148" t="s">
        <v>936</v>
      </c>
      <c r="G31" s="149"/>
      <c r="H31" s="149"/>
      <c r="I31" s="149"/>
      <c r="J31" s="218"/>
    </row>
    <row r="32" spans="1:10">
      <c r="A32" s="58"/>
      <c r="B32" s="240"/>
      <c r="C32" s="243"/>
      <c r="D32" s="235"/>
      <c r="E32" s="16" t="s">
        <v>149</v>
      </c>
      <c r="F32" s="148" t="s">
        <v>936</v>
      </c>
      <c r="G32" s="149"/>
      <c r="H32" s="149"/>
      <c r="I32" s="149"/>
      <c r="J32" s="218"/>
    </row>
    <row r="33" spans="1:10">
      <c r="A33" s="58"/>
      <c r="B33" s="240"/>
      <c r="C33" s="243"/>
      <c r="D33" s="236" t="s">
        <v>97</v>
      </c>
      <c r="E33" s="16" t="s">
        <v>98</v>
      </c>
      <c r="F33" s="148" t="s">
        <v>936</v>
      </c>
      <c r="G33" s="149"/>
      <c r="H33" s="149"/>
      <c r="I33" s="149"/>
      <c r="J33" s="218"/>
    </row>
    <row r="34" spans="1:10" s="82" customFormat="1">
      <c r="A34" s="58"/>
      <c r="B34" s="240"/>
      <c r="C34" s="243"/>
      <c r="D34" s="236"/>
      <c r="E34" s="16" t="s">
        <v>295</v>
      </c>
      <c r="F34" s="148" t="s">
        <v>936</v>
      </c>
      <c r="G34" s="149"/>
      <c r="H34" s="149"/>
      <c r="I34" s="149"/>
      <c r="J34" s="218"/>
    </row>
    <row r="35" spans="1:10" s="82" customFormat="1">
      <c r="A35" s="58"/>
      <c r="B35" s="240"/>
      <c r="C35" s="243"/>
      <c r="D35" s="236"/>
      <c r="E35" s="6" t="s">
        <v>172</v>
      </c>
      <c r="F35" s="148" t="s">
        <v>936</v>
      </c>
      <c r="G35" s="149"/>
      <c r="H35" s="149"/>
      <c r="I35" s="149"/>
      <c r="J35" s="218"/>
    </row>
    <row r="36" spans="1:10" s="82" customFormat="1">
      <c r="A36" s="58"/>
      <c r="B36" s="240"/>
      <c r="C36" s="243"/>
      <c r="D36" s="235" t="s">
        <v>294</v>
      </c>
      <c r="E36" s="16" t="s">
        <v>99</v>
      </c>
      <c r="F36" s="148" t="s">
        <v>936</v>
      </c>
      <c r="G36" s="149"/>
      <c r="H36" s="149"/>
      <c r="I36" s="149"/>
      <c r="J36" s="218"/>
    </row>
    <row r="37" spans="1:10" s="82" customFormat="1">
      <c r="A37" s="58"/>
      <c r="B37" s="240"/>
      <c r="C37" s="243"/>
      <c r="D37" s="235"/>
      <c r="E37" s="16" t="s">
        <v>100</v>
      </c>
      <c r="F37" s="148" t="s">
        <v>936</v>
      </c>
      <c r="G37" s="149"/>
      <c r="H37" s="149"/>
      <c r="I37" s="149"/>
      <c r="J37" s="218"/>
    </row>
    <row r="38" spans="1:10" s="82" customFormat="1">
      <c r="A38" s="58"/>
      <c r="B38" s="240"/>
      <c r="C38" s="243"/>
      <c r="D38" s="235"/>
      <c r="E38" s="11" t="s">
        <v>101</v>
      </c>
      <c r="F38" s="148" t="s">
        <v>936</v>
      </c>
      <c r="G38" s="154"/>
      <c r="H38" s="154"/>
      <c r="I38" s="154"/>
      <c r="J38" s="218"/>
    </row>
    <row r="39" spans="1:10" s="82" customFormat="1" ht="17">
      <c r="A39" s="58"/>
      <c r="B39" s="240"/>
      <c r="C39" s="243"/>
      <c r="D39" s="235"/>
      <c r="E39" s="8" t="s">
        <v>102</v>
      </c>
      <c r="F39" s="148" t="s">
        <v>936</v>
      </c>
      <c r="G39" s="155"/>
      <c r="H39" s="155"/>
      <c r="I39" s="155"/>
      <c r="J39" s="218"/>
    </row>
    <row r="40" spans="1:10" s="82" customFormat="1">
      <c r="A40" s="58"/>
      <c r="B40" s="240"/>
      <c r="C40" s="243"/>
      <c r="D40" s="235"/>
      <c r="E40" s="5" t="s">
        <v>103</v>
      </c>
      <c r="F40" s="148" t="s">
        <v>936</v>
      </c>
      <c r="G40" s="156"/>
      <c r="H40" s="156"/>
      <c r="I40" s="156"/>
      <c r="J40" s="218"/>
    </row>
    <row r="41" spans="1:10" s="82" customFormat="1">
      <c r="A41" s="58"/>
      <c r="B41" s="240"/>
      <c r="C41" s="243"/>
      <c r="D41" s="235"/>
      <c r="E41" s="5" t="s">
        <v>173</v>
      </c>
      <c r="F41" s="148" t="s">
        <v>936</v>
      </c>
      <c r="G41" s="156"/>
      <c r="H41" s="156"/>
      <c r="I41" s="156"/>
      <c r="J41" s="218"/>
    </row>
    <row r="42" spans="1:10" s="82" customFormat="1">
      <c r="A42" s="58"/>
      <c r="B42" s="240"/>
      <c r="C42" s="243"/>
      <c r="D42" s="208" t="s">
        <v>311</v>
      </c>
      <c r="E42" s="5" t="s">
        <v>312</v>
      </c>
      <c r="F42" s="157" t="s">
        <v>937</v>
      </c>
      <c r="G42" s="157"/>
      <c r="H42" s="157"/>
      <c r="I42" s="157"/>
      <c r="J42" s="198"/>
    </row>
    <row r="43" spans="1:10" s="82" customFormat="1">
      <c r="A43" s="58"/>
      <c r="B43" s="240"/>
      <c r="C43" s="243"/>
      <c r="D43" s="209"/>
      <c r="E43" s="5" t="s">
        <v>313</v>
      </c>
      <c r="F43" s="157" t="s">
        <v>937</v>
      </c>
      <c r="G43" s="158"/>
      <c r="H43" s="158"/>
      <c r="I43" s="158"/>
      <c r="J43" s="199"/>
    </row>
    <row r="44" spans="1:10" s="82" customFormat="1">
      <c r="A44" s="58"/>
      <c r="B44" s="240"/>
      <c r="C44" s="243"/>
      <c r="D44" s="209"/>
      <c r="E44" s="5" t="s">
        <v>314</v>
      </c>
      <c r="F44" s="157" t="s">
        <v>937</v>
      </c>
      <c r="G44" s="158"/>
      <c r="H44" s="158"/>
      <c r="I44" s="158"/>
      <c r="J44" s="199"/>
    </row>
    <row r="45" spans="1:10" s="82" customFormat="1">
      <c r="A45" s="58"/>
      <c r="B45" s="240"/>
      <c r="C45" s="243"/>
      <c r="D45" s="210"/>
      <c r="E45" s="5" t="s">
        <v>315</v>
      </c>
      <c r="F45" s="157" t="s">
        <v>937</v>
      </c>
      <c r="G45" s="159"/>
      <c r="H45" s="159"/>
      <c r="I45" s="159"/>
      <c r="J45" s="200"/>
    </row>
    <row r="46" spans="1:10" s="82" customFormat="1" ht="17">
      <c r="A46" s="58"/>
      <c r="B46" s="240"/>
      <c r="C46" s="243"/>
      <c r="D46" s="235" t="s">
        <v>174</v>
      </c>
      <c r="E46" s="9" t="s">
        <v>108</v>
      </c>
      <c r="F46" s="148" t="s">
        <v>936</v>
      </c>
      <c r="G46" s="155"/>
      <c r="H46" s="155"/>
      <c r="I46" s="155"/>
      <c r="J46" s="218"/>
    </row>
    <row r="47" spans="1:10" s="82" customFormat="1" ht="17">
      <c r="A47" s="58"/>
      <c r="B47" s="240"/>
      <c r="C47" s="243"/>
      <c r="D47" s="235"/>
      <c r="E47" s="2" t="s">
        <v>109</v>
      </c>
      <c r="F47" s="148" t="s">
        <v>936</v>
      </c>
      <c r="G47" s="121"/>
      <c r="H47" s="121"/>
      <c r="I47" s="121"/>
      <c r="J47" s="218"/>
    </row>
    <row r="48" spans="1:10" s="82" customFormat="1" ht="17">
      <c r="A48" s="58"/>
      <c r="B48" s="240"/>
      <c r="C48" s="243"/>
      <c r="D48" s="235"/>
      <c r="E48" s="2" t="s">
        <v>149</v>
      </c>
      <c r="F48" s="148" t="s">
        <v>936</v>
      </c>
      <c r="G48" s="121"/>
      <c r="H48" s="121"/>
      <c r="I48" s="121"/>
      <c r="J48" s="218"/>
    </row>
    <row r="49" spans="1:10" s="82" customFormat="1">
      <c r="A49" s="58"/>
      <c r="B49" s="240"/>
      <c r="C49" s="243"/>
      <c r="D49" s="235" t="s">
        <v>296</v>
      </c>
      <c r="E49" s="16" t="s">
        <v>297</v>
      </c>
      <c r="F49" s="148" t="s">
        <v>936</v>
      </c>
      <c r="G49" s="160"/>
      <c r="H49" s="160"/>
      <c r="I49" s="160"/>
      <c r="J49" s="237"/>
    </row>
    <row r="50" spans="1:10" s="82" customFormat="1">
      <c r="A50" s="58"/>
      <c r="B50" s="240"/>
      <c r="C50" s="243"/>
      <c r="D50" s="235"/>
      <c r="E50" s="16" t="s">
        <v>298</v>
      </c>
      <c r="F50" s="148" t="s">
        <v>936</v>
      </c>
      <c r="G50" s="161"/>
      <c r="H50" s="161"/>
      <c r="I50" s="161"/>
      <c r="J50" s="238"/>
    </row>
    <row r="51" spans="1:10" s="82" customFormat="1">
      <c r="A51" s="58"/>
      <c r="B51" s="240"/>
      <c r="C51" s="243"/>
      <c r="D51" s="235"/>
      <c r="E51" s="16" t="s">
        <v>299</v>
      </c>
      <c r="F51" s="148" t="s">
        <v>936</v>
      </c>
      <c r="G51" s="162"/>
      <c r="H51" s="162"/>
      <c r="I51" s="162"/>
      <c r="J51" s="239"/>
    </row>
    <row r="52" spans="1:10" s="82" customFormat="1">
      <c r="A52" s="58"/>
      <c r="B52" s="240"/>
      <c r="C52" s="243"/>
      <c r="D52" s="235" t="s">
        <v>303</v>
      </c>
      <c r="E52" s="4" t="s">
        <v>104</v>
      </c>
      <c r="F52" s="148" t="s">
        <v>936</v>
      </c>
      <c r="G52" s="163"/>
      <c r="H52" s="163"/>
      <c r="I52" s="163"/>
      <c r="J52" s="218"/>
    </row>
    <row r="53" spans="1:10" s="82" customFormat="1" ht="17">
      <c r="A53" s="58"/>
      <c r="B53" s="240"/>
      <c r="C53" s="243"/>
      <c r="D53" s="235"/>
      <c r="E53" s="2" t="s">
        <v>105</v>
      </c>
      <c r="F53" s="148" t="s">
        <v>936</v>
      </c>
      <c r="G53" s="121"/>
      <c r="H53" s="121"/>
      <c r="I53" s="121"/>
      <c r="J53" s="218"/>
    </row>
    <row r="54" spans="1:10" s="82" customFormat="1" ht="17">
      <c r="A54" s="58"/>
      <c r="B54" s="240"/>
      <c r="C54" s="243"/>
      <c r="D54" s="235"/>
      <c r="E54" s="2" t="s">
        <v>106</v>
      </c>
      <c r="F54" s="148" t="s">
        <v>936</v>
      </c>
      <c r="G54" s="121"/>
      <c r="H54" s="121"/>
      <c r="I54" s="121"/>
      <c r="J54" s="218"/>
    </row>
    <row r="55" spans="1:10" s="82" customFormat="1" ht="17">
      <c r="A55" s="58"/>
      <c r="B55" s="240"/>
      <c r="C55" s="244"/>
      <c r="D55" s="235"/>
      <c r="E55" s="2" t="s">
        <v>107</v>
      </c>
      <c r="F55" s="148" t="s">
        <v>936</v>
      </c>
      <c r="G55" s="121"/>
      <c r="H55" s="121"/>
      <c r="I55" s="121"/>
      <c r="J55" s="218"/>
    </row>
    <row r="56" spans="1:10" s="82" customFormat="1" ht="17">
      <c r="A56" s="58"/>
      <c r="B56" s="240"/>
      <c r="C56" s="147"/>
      <c r="D56" s="168" t="s">
        <v>954</v>
      </c>
      <c r="E56" s="168"/>
      <c r="F56" s="178" t="s">
        <v>955</v>
      </c>
      <c r="G56" s="121"/>
      <c r="H56" s="121"/>
      <c r="I56" s="121"/>
      <c r="J56" s="117"/>
    </row>
    <row r="57" spans="1:10" s="82" customFormat="1" ht="15.5" customHeight="1">
      <c r="A57" s="58"/>
      <c r="B57" s="240"/>
      <c r="C57" s="241" t="s">
        <v>337</v>
      </c>
      <c r="D57" s="52" t="s">
        <v>415</v>
      </c>
      <c r="E57" s="49"/>
      <c r="F57" s="146"/>
      <c r="G57" s="146"/>
      <c r="H57" s="146"/>
      <c r="I57" s="146"/>
      <c r="J57" s="49"/>
    </row>
    <row r="58" spans="1:10" s="82" customFormat="1">
      <c r="A58" s="58"/>
      <c r="B58" s="240"/>
      <c r="C58" s="241"/>
      <c r="D58" s="52"/>
      <c r="E58" s="49"/>
      <c r="F58" s="146"/>
      <c r="G58" s="146"/>
      <c r="H58" s="146"/>
      <c r="I58" s="146"/>
      <c r="J58" s="49"/>
    </row>
    <row r="59" spans="1:10">
      <c r="A59" s="58"/>
      <c r="B59" s="240"/>
      <c r="C59" s="241"/>
      <c r="D59" s="52"/>
      <c r="E59" s="49"/>
      <c r="F59" s="146"/>
      <c r="G59" s="146"/>
      <c r="H59" s="146"/>
      <c r="I59" s="146"/>
      <c r="J59" s="49"/>
    </row>
    <row r="60" spans="1:10">
      <c r="A60" s="58"/>
      <c r="B60" s="240"/>
      <c r="C60" s="241"/>
      <c r="D60" s="52"/>
      <c r="E60" s="49"/>
      <c r="F60" s="146"/>
      <c r="G60" s="146"/>
      <c r="H60" s="146"/>
      <c r="I60" s="146"/>
      <c r="J60" s="49"/>
    </row>
    <row r="61" spans="1:10" ht="16.75" customHeight="1">
      <c r="A61" s="57"/>
      <c r="B61" s="57"/>
      <c r="C61" s="57"/>
      <c r="D61" s="57"/>
      <c r="E61" s="37"/>
      <c r="F61" s="138"/>
      <c r="G61" s="138"/>
      <c r="H61" s="138"/>
      <c r="I61" s="138"/>
      <c r="J61" s="37"/>
    </row>
    <row r="62" spans="1:10" ht="55.75" customHeight="1">
      <c r="A62" s="215" t="s">
        <v>438</v>
      </c>
      <c r="B62" s="215"/>
      <c r="C62" s="215"/>
      <c r="D62" s="215"/>
    </row>
  </sheetData>
  <mergeCells count="34">
    <mergeCell ref="A62:D62"/>
    <mergeCell ref="B2:B60"/>
    <mergeCell ref="D2:D4"/>
    <mergeCell ref="D15:D19"/>
    <mergeCell ref="D20:D23"/>
    <mergeCell ref="D24:D26"/>
    <mergeCell ref="D36:D41"/>
    <mergeCell ref="D42:D45"/>
    <mergeCell ref="D5:D7"/>
    <mergeCell ref="D8:D10"/>
    <mergeCell ref="C57:C60"/>
    <mergeCell ref="D52:D55"/>
    <mergeCell ref="C2:C55"/>
    <mergeCell ref="J42:J45"/>
    <mergeCell ref="D46:D48"/>
    <mergeCell ref="J46:J48"/>
    <mergeCell ref="D49:D51"/>
    <mergeCell ref="J49:J51"/>
    <mergeCell ref="J52:J55"/>
    <mergeCell ref="J33:J35"/>
    <mergeCell ref="J2:J4"/>
    <mergeCell ref="D11:D14"/>
    <mergeCell ref="J11:J14"/>
    <mergeCell ref="D27:D29"/>
    <mergeCell ref="J27:J29"/>
    <mergeCell ref="D30:D32"/>
    <mergeCell ref="J30:J32"/>
    <mergeCell ref="D33:D35"/>
    <mergeCell ref="J36:J41"/>
    <mergeCell ref="J15:J19"/>
    <mergeCell ref="J20:J23"/>
    <mergeCell ref="J24:J26"/>
    <mergeCell ref="J5:J7"/>
    <mergeCell ref="J8:J10"/>
  </mergeCells>
  <phoneticPr fontId="2" type="noConversion"/>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22A8C-B772-4955-B714-C261A2C87F3E}">
  <dimension ref="A1:L93"/>
  <sheetViews>
    <sheetView topLeftCell="A70" zoomScale="93" zoomScaleNormal="85" workbookViewId="0">
      <selection activeCell="G53" sqref="G53"/>
    </sheetView>
  </sheetViews>
  <sheetFormatPr baseColWidth="10" defaultColWidth="8.83203125" defaultRowHeight="16"/>
  <cols>
    <col min="1" max="1" width="5" style="26" customWidth="1"/>
    <col min="2" max="2" width="10.83203125" style="26" customWidth="1"/>
    <col min="3" max="3" width="10.33203125" style="130" customWidth="1"/>
    <col min="4" max="4" width="16.6640625" style="26" customWidth="1"/>
    <col min="5" max="5" width="36.1640625" style="26" customWidth="1"/>
    <col min="6" max="6" width="16.5" style="26" customWidth="1"/>
    <col min="7" max="7" width="30.33203125" style="26" customWidth="1"/>
    <col min="8" max="8" width="19" style="139" customWidth="1"/>
    <col min="9" max="10" width="16.1640625" style="139" customWidth="1"/>
    <col min="11" max="11" width="40.33203125" style="26" customWidth="1"/>
    <col min="12" max="12" width="18.6640625" style="26" customWidth="1"/>
    <col min="13" max="16384" width="8.83203125" style="26"/>
  </cols>
  <sheetData>
    <row r="1" spans="1:12" ht="25.75" customHeight="1">
      <c r="A1" s="66" t="s">
        <v>190</v>
      </c>
      <c r="B1" s="66" t="s">
        <v>191</v>
      </c>
      <c r="C1" s="127" t="s">
        <v>192</v>
      </c>
      <c r="D1" s="56" t="s">
        <v>339</v>
      </c>
      <c r="E1" s="67" t="s">
        <v>362</v>
      </c>
      <c r="F1" s="67" t="s">
        <v>559</v>
      </c>
      <c r="G1" s="125" t="s">
        <v>769</v>
      </c>
      <c r="H1" s="125" t="s">
        <v>781</v>
      </c>
      <c r="I1" s="125" t="s">
        <v>782</v>
      </c>
      <c r="J1" s="125" t="s">
        <v>783</v>
      </c>
      <c r="K1" s="67" t="s">
        <v>145</v>
      </c>
    </row>
    <row r="2" spans="1:12" ht="16.75" customHeight="1">
      <c r="A2" s="68"/>
      <c r="B2" s="68" t="s">
        <v>549</v>
      </c>
      <c r="C2" s="211" t="s">
        <v>533</v>
      </c>
      <c r="D2" s="198" t="s">
        <v>356</v>
      </c>
      <c r="E2" s="70" t="s">
        <v>552</v>
      </c>
      <c r="F2" s="70" t="s">
        <v>598</v>
      </c>
      <c r="G2" s="169" t="s">
        <v>938</v>
      </c>
      <c r="H2" s="169"/>
      <c r="I2" s="169"/>
      <c r="J2" s="169"/>
      <c r="K2" s="208" t="s">
        <v>671</v>
      </c>
    </row>
    <row r="3" spans="1:12" ht="16.75" customHeight="1">
      <c r="A3" s="68"/>
      <c r="B3" s="68"/>
      <c r="C3" s="212"/>
      <c r="D3" s="200"/>
      <c r="E3" s="70" t="s">
        <v>341</v>
      </c>
      <c r="F3" s="70" t="s">
        <v>341</v>
      </c>
      <c r="G3" s="169"/>
      <c r="H3" s="169"/>
      <c r="I3" s="169"/>
      <c r="J3" s="169"/>
      <c r="K3" s="209"/>
    </row>
    <row r="4" spans="1:12" ht="16.75" customHeight="1">
      <c r="A4" s="68"/>
      <c r="B4" s="68"/>
      <c r="C4" s="212"/>
      <c r="D4" s="198" t="s">
        <v>357</v>
      </c>
      <c r="E4" s="70" t="s">
        <v>553</v>
      </c>
      <c r="F4" s="70" t="s">
        <v>599</v>
      </c>
      <c r="G4" s="169" t="s">
        <v>938</v>
      </c>
      <c r="H4" s="169"/>
      <c r="I4" s="169"/>
      <c r="J4" s="169"/>
      <c r="K4" s="209"/>
    </row>
    <row r="5" spans="1:12" ht="16.75" customHeight="1">
      <c r="A5" s="68"/>
      <c r="B5" s="68"/>
      <c r="C5" s="212"/>
      <c r="D5" s="200"/>
      <c r="E5" s="70" t="s">
        <v>341</v>
      </c>
      <c r="F5" s="70" t="s">
        <v>341</v>
      </c>
      <c r="G5" s="169"/>
      <c r="H5" s="169"/>
      <c r="I5" s="169"/>
      <c r="J5" s="169"/>
      <c r="K5" s="209"/>
    </row>
    <row r="6" spans="1:12" ht="16.75" customHeight="1">
      <c r="A6" s="68"/>
      <c r="B6" s="68"/>
      <c r="C6" s="212"/>
      <c r="D6" s="198" t="s">
        <v>554</v>
      </c>
      <c r="E6" s="70" t="s">
        <v>554</v>
      </c>
      <c r="F6" s="70" t="s">
        <v>641</v>
      </c>
      <c r="G6" s="169" t="s">
        <v>938</v>
      </c>
      <c r="H6" s="169"/>
      <c r="I6" s="169"/>
      <c r="J6" s="169"/>
      <c r="K6" s="209"/>
    </row>
    <row r="7" spans="1:12" ht="16.75" customHeight="1">
      <c r="A7" s="68"/>
      <c r="B7" s="68"/>
      <c r="C7" s="212"/>
      <c r="D7" s="199"/>
      <c r="E7" s="70" t="s">
        <v>507</v>
      </c>
      <c r="F7" s="70" t="s">
        <v>600</v>
      </c>
      <c r="G7" s="169" t="s">
        <v>938</v>
      </c>
      <c r="H7" s="169"/>
      <c r="I7" s="169"/>
      <c r="J7" s="169"/>
      <c r="K7" s="209"/>
    </row>
    <row r="8" spans="1:12" ht="68">
      <c r="A8" s="68"/>
      <c r="B8" s="68"/>
      <c r="C8" s="212"/>
      <c r="D8" s="199"/>
      <c r="E8" s="70" t="s">
        <v>557</v>
      </c>
      <c r="F8" s="70" t="s">
        <v>600</v>
      </c>
      <c r="G8" s="169" t="s">
        <v>938</v>
      </c>
      <c r="H8" s="169"/>
      <c r="I8" s="169"/>
      <c r="J8" s="169"/>
      <c r="K8" s="209"/>
    </row>
    <row r="9" spans="1:12" ht="16.75" customHeight="1">
      <c r="A9" s="68"/>
      <c r="B9" s="68"/>
      <c r="C9" s="212"/>
      <c r="D9" s="200"/>
      <c r="E9" s="70" t="s">
        <v>341</v>
      </c>
      <c r="F9" s="70" t="s">
        <v>341</v>
      </c>
      <c r="G9" s="169"/>
      <c r="H9" s="169"/>
      <c r="I9" s="169"/>
      <c r="J9" s="169"/>
      <c r="K9" s="209"/>
    </row>
    <row r="10" spans="1:12" ht="16.75" customHeight="1">
      <c r="A10" s="68"/>
      <c r="B10" s="68"/>
      <c r="C10" s="212"/>
      <c r="D10" s="198" t="s">
        <v>555</v>
      </c>
      <c r="E10" s="70" t="s">
        <v>555</v>
      </c>
      <c r="F10" s="70" t="s">
        <v>642</v>
      </c>
      <c r="G10" s="169" t="s">
        <v>938</v>
      </c>
      <c r="H10" s="169"/>
      <c r="I10" s="169"/>
      <c r="J10" s="169"/>
      <c r="K10" s="209"/>
    </row>
    <row r="11" spans="1:12" ht="16.75" customHeight="1">
      <c r="A11" s="68"/>
      <c r="B11" s="68"/>
      <c r="C11" s="212"/>
      <c r="D11" s="199"/>
      <c r="E11" s="70" t="s">
        <v>556</v>
      </c>
      <c r="F11" s="70" t="s">
        <v>600</v>
      </c>
      <c r="G11" s="169" t="s">
        <v>938</v>
      </c>
      <c r="H11" s="169"/>
      <c r="I11" s="169"/>
      <c r="J11" s="169"/>
      <c r="K11" s="209"/>
    </row>
    <row r="12" spans="1:12" ht="87" customHeight="1">
      <c r="A12" s="68"/>
      <c r="B12" s="68"/>
      <c r="C12" s="212"/>
      <c r="D12" s="199"/>
      <c r="E12" s="70" t="s">
        <v>558</v>
      </c>
      <c r="F12" s="70" t="s">
        <v>600</v>
      </c>
      <c r="G12" s="169" t="s">
        <v>938</v>
      </c>
      <c r="H12" s="169"/>
      <c r="I12" s="169"/>
      <c r="J12" s="169"/>
      <c r="K12" s="209"/>
      <c r="L12" s="182" t="s">
        <v>972</v>
      </c>
    </row>
    <row r="13" spans="1:12" ht="16.75" customHeight="1">
      <c r="A13" s="68"/>
      <c r="B13" s="68"/>
      <c r="C13" s="212"/>
      <c r="D13" s="200"/>
      <c r="E13" s="70" t="s">
        <v>341</v>
      </c>
      <c r="F13" s="70" t="s">
        <v>341</v>
      </c>
      <c r="G13" s="112"/>
      <c r="H13" s="169"/>
      <c r="I13" s="169"/>
      <c r="J13" s="169"/>
      <c r="K13" s="209"/>
    </row>
    <row r="14" spans="1:12" ht="30" customHeight="1">
      <c r="A14" s="68"/>
      <c r="B14" s="68"/>
      <c r="C14" s="212"/>
      <c r="D14" s="198" t="s">
        <v>560</v>
      </c>
      <c r="E14" s="70" t="s">
        <v>560</v>
      </c>
      <c r="F14" s="70" t="s">
        <v>643</v>
      </c>
      <c r="G14" s="169" t="s">
        <v>938</v>
      </c>
      <c r="H14" s="169"/>
      <c r="I14" s="169"/>
      <c r="J14" s="169"/>
      <c r="K14" s="209"/>
    </row>
    <row r="15" spans="1:12" ht="16.75" customHeight="1">
      <c r="A15" s="68"/>
      <c r="B15" s="68"/>
      <c r="C15" s="212"/>
      <c r="D15" s="199"/>
      <c r="E15" s="70" t="s">
        <v>507</v>
      </c>
      <c r="F15" s="70" t="s">
        <v>601</v>
      </c>
      <c r="G15" s="169" t="s">
        <v>938</v>
      </c>
      <c r="H15" s="169"/>
      <c r="I15" s="169"/>
      <c r="J15" s="169"/>
      <c r="K15" s="209"/>
    </row>
    <row r="16" spans="1:12" ht="51">
      <c r="A16" s="68"/>
      <c r="B16" s="68"/>
      <c r="C16" s="212"/>
      <c r="D16" s="199"/>
      <c r="E16" s="70" t="s">
        <v>561</v>
      </c>
      <c r="F16" s="70" t="s">
        <v>601</v>
      </c>
      <c r="G16" s="169" t="s">
        <v>938</v>
      </c>
      <c r="H16" s="169"/>
      <c r="I16" s="169"/>
      <c r="J16" s="169"/>
      <c r="K16" s="209"/>
    </row>
    <row r="17" spans="1:11" ht="16.75" customHeight="1">
      <c r="A17" s="68"/>
      <c r="B17" s="68"/>
      <c r="C17" s="212"/>
      <c r="D17" s="200"/>
      <c r="E17" s="70" t="s">
        <v>341</v>
      </c>
      <c r="F17" s="70" t="s">
        <v>341</v>
      </c>
      <c r="G17" s="169"/>
      <c r="H17" s="169"/>
      <c r="I17" s="169"/>
      <c r="J17" s="169"/>
      <c r="K17" s="209"/>
    </row>
    <row r="18" spans="1:11" ht="33" customHeight="1">
      <c r="A18" s="68"/>
      <c r="B18" s="68"/>
      <c r="C18" s="212"/>
      <c r="D18" s="198" t="s">
        <v>562</v>
      </c>
      <c r="E18" s="70" t="s">
        <v>563</v>
      </c>
      <c r="F18" s="70" t="s">
        <v>644</v>
      </c>
      <c r="G18" s="169" t="s">
        <v>938</v>
      </c>
      <c r="H18" s="169"/>
      <c r="I18" s="169"/>
      <c r="J18" s="169"/>
      <c r="K18" s="209"/>
    </row>
    <row r="19" spans="1:11" ht="16.75" customHeight="1">
      <c r="A19" s="68"/>
      <c r="B19" s="68"/>
      <c r="C19" s="212"/>
      <c r="D19" s="199"/>
      <c r="E19" s="70" t="s">
        <v>508</v>
      </c>
      <c r="F19" s="70" t="s">
        <v>601</v>
      </c>
      <c r="G19" s="169" t="s">
        <v>938</v>
      </c>
      <c r="H19" s="169"/>
      <c r="I19" s="169"/>
      <c r="J19" s="169"/>
      <c r="K19" s="209"/>
    </row>
    <row r="20" spans="1:11" ht="51">
      <c r="A20" s="68"/>
      <c r="B20" s="68"/>
      <c r="C20" s="212"/>
      <c r="D20" s="199"/>
      <c r="E20" s="70" t="s">
        <v>564</v>
      </c>
      <c r="F20" s="70" t="s">
        <v>601</v>
      </c>
      <c r="G20" s="169" t="s">
        <v>938</v>
      </c>
      <c r="H20" s="169"/>
      <c r="I20" s="169"/>
      <c r="J20" s="169"/>
      <c r="K20" s="209"/>
    </row>
    <row r="21" spans="1:11" ht="16.75" customHeight="1">
      <c r="A21" s="68"/>
      <c r="B21" s="68"/>
      <c r="C21" s="212"/>
      <c r="D21" s="200"/>
      <c r="E21" s="70" t="s">
        <v>341</v>
      </c>
      <c r="F21" s="70" t="s">
        <v>341</v>
      </c>
      <c r="G21" s="169"/>
      <c r="H21" s="169"/>
      <c r="I21" s="169"/>
      <c r="J21" s="169"/>
      <c r="K21" s="209"/>
    </row>
    <row r="22" spans="1:11" ht="16.75" customHeight="1">
      <c r="A22" s="68"/>
      <c r="B22" s="68"/>
      <c r="C22" s="212"/>
      <c r="D22" s="198" t="s">
        <v>568</v>
      </c>
      <c r="E22" s="70" t="s">
        <v>566</v>
      </c>
      <c r="F22" s="70" t="s">
        <v>602</v>
      </c>
      <c r="G22" s="142" t="s">
        <v>946</v>
      </c>
      <c r="H22" s="142" t="s">
        <v>947</v>
      </c>
      <c r="I22" s="142" t="s">
        <v>948</v>
      </c>
      <c r="J22" s="142" t="s">
        <v>949</v>
      </c>
      <c r="K22" s="209"/>
    </row>
    <row r="23" spans="1:11" ht="16.75" customHeight="1">
      <c r="A23" s="68"/>
      <c r="B23" s="68"/>
      <c r="C23" s="212"/>
      <c r="D23" s="199"/>
      <c r="E23" s="70" t="s">
        <v>341</v>
      </c>
      <c r="F23" s="70" t="s">
        <v>341</v>
      </c>
      <c r="G23" s="142"/>
      <c r="H23" s="142"/>
      <c r="I23" s="142"/>
      <c r="J23" s="142"/>
      <c r="K23" s="209"/>
    </row>
    <row r="24" spans="1:11" ht="16.75" customHeight="1">
      <c r="A24" s="68"/>
      <c r="B24" s="68"/>
      <c r="C24" s="212"/>
      <c r="D24" s="199"/>
      <c r="E24" s="70" t="s">
        <v>567</v>
      </c>
      <c r="F24" s="70" t="s">
        <v>603</v>
      </c>
      <c r="G24" s="142" t="s">
        <v>950</v>
      </c>
      <c r="H24" s="142" t="s">
        <v>951</v>
      </c>
      <c r="I24" s="142" t="s">
        <v>952</v>
      </c>
      <c r="J24" s="142" t="s">
        <v>953</v>
      </c>
      <c r="K24" s="209"/>
    </row>
    <row r="25" spans="1:11" ht="16.75" customHeight="1">
      <c r="A25" s="68"/>
      <c r="B25" s="68"/>
      <c r="C25" s="212"/>
      <c r="D25" s="200"/>
      <c r="E25" s="70" t="s">
        <v>341</v>
      </c>
      <c r="F25" s="70" t="s">
        <v>341</v>
      </c>
      <c r="G25" s="169"/>
      <c r="H25" s="169"/>
      <c r="I25" s="169"/>
      <c r="J25" s="169"/>
      <c r="K25" s="209"/>
    </row>
    <row r="26" spans="1:11" ht="16.75" customHeight="1">
      <c r="A26" s="68"/>
      <c r="B26" s="68"/>
      <c r="C26" s="212"/>
      <c r="D26" s="198" t="s">
        <v>569</v>
      </c>
      <c r="E26" s="70" t="s">
        <v>570</v>
      </c>
      <c r="F26" s="70" t="s">
        <v>604</v>
      </c>
      <c r="G26" s="169" t="s">
        <v>938</v>
      </c>
      <c r="H26" s="169"/>
      <c r="I26" s="169"/>
      <c r="J26" s="169"/>
      <c r="K26" s="209"/>
    </row>
    <row r="27" spans="1:11" ht="16.75" customHeight="1">
      <c r="A27" s="68"/>
      <c r="B27" s="68"/>
      <c r="C27" s="212"/>
      <c r="D27" s="199"/>
      <c r="E27" s="70" t="s">
        <v>571</v>
      </c>
      <c r="F27" s="70" t="s">
        <v>605</v>
      </c>
      <c r="G27" s="169" t="s">
        <v>938</v>
      </c>
      <c r="H27" s="169"/>
      <c r="I27" s="169"/>
      <c r="J27" s="169"/>
      <c r="K27" s="209"/>
    </row>
    <row r="28" spans="1:11" ht="16.75" customHeight="1">
      <c r="A28" s="68"/>
      <c r="B28" s="68"/>
      <c r="C28" s="212"/>
      <c r="D28" s="199"/>
      <c r="E28" s="70" t="s">
        <v>606</v>
      </c>
      <c r="F28" s="70" t="s">
        <v>607</v>
      </c>
      <c r="G28" s="169" t="s">
        <v>938</v>
      </c>
      <c r="H28" s="169"/>
      <c r="I28" s="169"/>
      <c r="J28" s="169"/>
      <c r="K28" s="209"/>
    </row>
    <row r="29" spans="1:11" ht="16.75" customHeight="1">
      <c r="A29" s="68"/>
      <c r="B29" s="68"/>
      <c r="C29" s="212"/>
      <c r="D29" s="199"/>
      <c r="E29" s="70" t="s">
        <v>573</v>
      </c>
      <c r="F29" s="70" t="s">
        <v>608</v>
      </c>
      <c r="G29" s="169" t="s">
        <v>938</v>
      </c>
      <c r="H29" s="169"/>
      <c r="I29" s="169"/>
      <c r="J29" s="169"/>
      <c r="K29" s="209"/>
    </row>
    <row r="30" spans="1:11" ht="16.75" customHeight="1">
      <c r="A30" s="68"/>
      <c r="B30" s="68"/>
      <c r="C30" s="212"/>
      <c r="D30" s="199"/>
      <c r="E30" s="192" t="s">
        <v>572</v>
      </c>
      <c r="F30" s="192" t="s">
        <v>609</v>
      </c>
      <c r="G30" s="193" t="s">
        <v>1027</v>
      </c>
      <c r="H30" s="169"/>
      <c r="I30" s="169"/>
      <c r="J30" s="169"/>
      <c r="K30" s="209"/>
    </row>
    <row r="31" spans="1:11" ht="16.75" customHeight="1">
      <c r="A31" s="68"/>
      <c r="B31" s="68"/>
      <c r="C31" s="212"/>
      <c r="D31" s="200"/>
      <c r="E31" s="70" t="s">
        <v>574</v>
      </c>
      <c r="F31" s="70" t="s">
        <v>610</v>
      </c>
      <c r="G31" s="169" t="s">
        <v>938</v>
      </c>
      <c r="H31" s="169"/>
      <c r="I31" s="169"/>
      <c r="J31" s="169"/>
      <c r="K31" s="209"/>
    </row>
    <row r="32" spans="1:11" ht="16.75" customHeight="1">
      <c r="A32" s="68"/>
      <c r="B32" s="68"/>
      <c r="C32" s="212"/>
      <c r="D32" s="198" t="s">
        <v>575</v>
      </c>
      <c r="E32" s="70" t="s">
        <v>576</v>
      </c>
      <c r="F32" s="70" t="s">
        <v>611</v>
      </c>
      <c r="G32" s="169" t="s">
        <v>938</v>
      </c>
      <c r="H32" s="169"/>
      <c r="I32" s="169"/>
      <c r="J32" s="169"/>
      <c r="K32" s="209"/>
    </row>
    <row r="33" spans="1:11" ht="16.75" customHeight="1">
      <c r="A33" s="68"/>
      <c r="B33" s="68"/>
      <c r="C33" s="212"/>
      <c r="D33" s="200"/>
      <c r="E33" s="70" t="s">
        <v>341</v>
      </c>
      <c r="F33" s="70" t="s">
        <v>341</v>
      </c>
      <c r="G33" s="112"/>
      <c r="H33" s="169"/>
      <c r="I33" s="169"/>
      <c r="J33" s="169"/>
      <c r="K33" s="209"/>
    </row>
    <row r="34" spans="1:11" ht="16.75" customHeight="1">
      <c r="A34" s="68"/>
      <c r="B34" s="68"/>
      <c r="C34" s="212"/>
      <c r="D34" s="68" t="s">
        <v>577</v>
      </c>
      <c r="E34" s="70" t="s">
        <v>578</v>
      </c>
      <c r="F34" s="70" t="s">
        <v>612</v>
      </c>
      <c r="G34" s="181" t="s">
        <v>1009</v>
      </c>
      <c r="H34" s="181" t="s">
        <v>1010</v>
      </c>
      <c r="I34" s="169"/>
      <c r="J34" s="169"/>
      <c r="K34" s="209"/>
    </row>
    <row r="35" spans="1:11" ht="16.75" customHeight="1">
      <c r="A35" s="68"/>
      <c r="B35" s="68"/>
      <c r="C35" s="212"/>
      <c r="D35" s="198" t="s">
        <v>579</v>
      </c>
      <c r="E35" s="70" t="s">
        <v>580</v>
      </c>
      <c r="F35" s="70" t="s">
        <v>613</v>
      </c>
      <c r="G35" s="181" t="s">
        <v>1011</v>
      </c>
      <c r="H35" s="181" t="s">
        <v>1012</v>
      </c>
      <c r="I35" s="169"/>
      <c r="J35" s="169"/>
      <c r="K35" s="209"/>
    </row>
    <row r="36" spans="1:11" ht="16.75" customHeight="1">
      <c r="A36" s="68"/>
      <c r="B36" s="68"/>
      <c r="C36" s="213"/>
      <c r="D36" s="200"/>
      <c r="E36" s="50" t="s">
        <v>581</v>
      </c>
      <c r="F36" s="50" t="s">
        <v>614</v>
      </c>
      <c r="G36" s="164"/>
      <c r="H36" s="170"/>
      <c r="I36" s="170"/>
      <c r="J36" s="170"/>
      <c r="K36" s="210"/>
    </row>
    <row r="37" spans="1:11" ht="16.75" customHeight="1">
      <c r="A37" s="68"/>
      <c r="B37" s="68"/>
      <c r="C37" s="211" t="s">
        <v>582</v>
      </c>
      <c r="D37" s="198" t="s">
        <v>356</v>
      </c>
      <c r="E37" s="70" t="s">
        <v>583</v>
      </c>
      <c r="F37" s="70" t="s">
        <v>940</v>
      </c>
      <c r="G37" s="143" t="s">
        <v>583</v>
      </c>
      <c r="H37" s="143"/>
      <c r="I37" s="143"/>
      <c r="J37" s="143"/>
      <c r="K37" s="70"/>
    </row>
    <row r="38" spans="1:11" ht="16.75" customHeight="1">
      <c r="A38" s="68"/>
      <c r="B38" s="68"/>
      <c r="C38" s="212"/>
      <c r="D38" s="200"/>
      <c r="E38" s="70" t="s">
        <v>341</v>
      </c>
      <c r="F38" s="70" t="s">
        <v>341</v>
      </c>
      <c r="G38" s="143"/>
      <c r="H38" s="143"/>
      <c r="I38" s="143"/>
      <c r="J38" s="143"/>
      <c r="K38" s="70"/>
    </row>
    <row r="39" spans="1:11" ht="16.75" customHeight="1">
      <c r="A39" s="68"/>
      <c r="B39" s="68"/>
      <c r="C39" s="212"/>
      <c r="D39" s="198" t="s">
        <v>357</v>
      </c>
      <c r="E39" s="70" t="s">
        <v>584</v>
      </c>
      <c r="F39" s="70" t="s">
        <v>645</v>
      </c>
      <c r="G39" s="143" t="s">
        <v>584</v>
      </c>
      <c r="H39" s="143"/>
      <c r="I39" s="143"/>
      <c r="J39" s="143"/>
      <c r="K39" s="70"/>
    </row>
    <row r="40" spans="1:11" ht="16.75" customHeight="1">
      <c r="A40" s="68"/>
      <c r="B40" s="68"/>
      <c r="C40" s="213"/>
      <c r="D40" s="200"/>
      <c r="E40" s="70" t="s">
        <v>341</v>
      </c>
      <c r="F40" s="70" t="s">
        <v>341</v>
      </c>
      <c r="G40" s="113"/>
      <c r="H40" s="143"/>
      <c r="I40" s="143"/>
      <c r="J40" s="143"/>
      <c r="K40" s="70"/>
    </row>
    <row r="41" spans="1:11" ht="21.5" customHeight="1">
      <c r="A41" s="68"/>
      <c r="B41" s="68"/>
      <c r="C41" s="211" t="s">
        <v>179</v>
      </c>
      <c r="D41" s="198" t="s">
        <v>356</v>
      </c>
      <c r="E41" s="70" t="s">
        <v>585</v>
      </c>
      <c r="F41" s="70" t="s">
        <v>646</v>
      </c>
      <c r="G41" s="169" t="s">
        <v>938</v>
      </c>
      <c r="H41" s="171"/>
      <c r="I41" s="171"/>
      <c r="J41" s="171"/>
      <c r="K41" s="208" t="s">
        <v>672</v>
      </c>
    </row>
    <row r="42" spans="1:11" ht="21.5" customHeight="1">
      <c r="A42" s="68"/>
      <c r="B42" s="68"/>
      <c r="C42" s="212"/>
      <c r="D42" s="200"/>
      <c r="E42" s="70" t="s">
        <v>341</v>
      </c>
      <c r="F42" s="70" t="s">
        <v>341</v>
      </c>
      <c r="G42" s="169"/>
      <c r="H42" s="169"/>
      <c r="I42" s="169"/>
      <c r="J42" s="169"/>
      <c r="K42" s="209"/>
    </row>
    <row r="43" spans="1:11" ht="21.5" customHeight="1">
      <c r="A43" s="68"/>
      <c r="B43" s="68"/>
      <c r="C43" s="212"/>
      <c r="D43" s="198" t="s">
        <v>357</v>
      </c>
      <c r="E43" s="70" t="s">
        <v>586</v>
      </c>
      <c r="F43" s="70" t="s">
        <v>647</v>
      </c>
      <c r="G43" s="169" t="s">
        <v>938</v>
      </c>
      <c r="H43" s="169"/>
      <c r="I43" s="169"/>
      <c r="J43" s="169"/>
      <c r="K43" s="209"/>
    </row>
    <row r="44" spans="1:11" ht="21.5" customHeight="1">
      <c r="A44" s="68"/>
      <c r="B44" s="68"/>
      <c r="C44" s="213"/>
      <c r="D44" s="200"/>
      <c r="E44" s="70" t="s">
        <v>341</v>
      </c>
      <c r="F44" s="70" t="s">
        <v>341</v>
      </c>
      <c r="G44" s="172"/>
      <c r="H44" s="172"/>
      <c r="I44" s="172"/>
      <c r="J44" s="172"/>
      <c r="K44" s="210"/>
    </row>
    <row r="45" spans="1:11" ht="18.5" customHeight="1">
      <c r="A45" s="68"/>
      <c r="B45" s="68"/>
      <c r="C45" s="211" t="s">
        <v>587</v>
      </c>
      <c r="D45" s="198" t="s">
        <v>356</v>
      </c>
      <c r="E45" s="70" t="s">
        <v>589</v>
      </c>
      <c r="F45" s="70" t="s">
        <v>648</v>
      </c>
      <c r="G45" s="169" t="s">
        <v>938</v>
      </c>
      <c r="H45" s="171"/>
      <c r="I45" s="171"/>
      <c r="J45" s="171"/>
      <c r="K45" s="208" t="s">
        <v>673</v>
      </c>
    </row>
    <row r="46" spans="1:11" ht="18.5" customHeight="1">
      <c r="A46" s="68"/>
      <c r="B46" s="68"/>
      <c r="C46" s="212"/>
      <c r="D46" s="200"/>
      <c r="E46" s="70" t="s">
        <v>341</v>
      </c>
      <c r="F46" s="70" t="s">
        <v>341</v>
      </c>
      <c r="G46" s="169"/>
      <c r="H46" s="169"/>
      <c r="I46" s="169"/>
      <c r="J46" s="169"/>
      <c r="K46" s="209"/>
    </row>
    <row r="47" spans="1:11" ht="18.5" customHeight="1">
      <c r="A47" s="68"/>
      <c r="B47" s="68"/>
      <c r="C47" s="212"/>
      <c r="D47" s="198" t="s">
        <v>357</v>
      </c>
      <c r="E47" s="70" t="s">
        <v>590</v>
      </c>
      <c r="F47" s="70" t="s">
        <v>649</v>
      </c>
      <c r="G47" s="169" t="s">
        <v>938</v>
      </c>
      <c r="H47" s="169"/>
      <c r="I47" s="169"/>
      <c r="J47" s="169"/>
      <c r="K47" s="209"/>
    </row>
    <row r="48" spans="1:11" ht="18.5" customHeight="1">
      <c r="A48" s="68"/>
      <c r="B48" s="68"/>
      <c r="C48" s="213"/>
      <c r="D48" s="200"/>
      <c r="E48" s="70" t="s">
        <v>341</v>
      </c>
      <c r="F48" s="70" t="s">
        <v>341</v>
      </c>
      <c r="G48" s="172"/>
      <c r="H48" s="172"/>
      <c r="I48" s="172"/>
      <c r="J48" s="172"/>
      <c r="K48" s="210"/>
    </row>
    <row r="49" spans="1:11" ht="16.75" customHeight="1">
      <c r="A49" s="68"/>
      <c r="B49" s="68"/>
      <c r="C49" s="211" t="s">
        <v>588</v>
      </c>
      <c r="D49" s="198" t="s">
        <v>356</v>
      </c>
      <c r="E49" s="70" t="s">
        <v>591</v>
      </c>
      <c r="F49" s="70" t="s">
        <v>650</v>
      </c>
      <c r="G49" s="169" t="s">
        <v>938</v>
      </c>
      <c r="H49" s="171"/>
      <c r="I49" s="171"/>
      <c r="J49" s="171"/>
      <c r="K49" s="208" t="s">
        <v>674</v>
      </c>
    </row>
    <row r="50" spans="1:11" ht="16.75" customHeight="1">
      <c r="A50" s="68"/>
      <c r="B50" s="68"/>
      <c r="C50" s="212"/>
      <c r="D50" s="200"/>
      <c r="E50" s="70" t="s">
        <v>341</v>
      </c>
      <c r="F50" s="70" t="s">
        <v>341</v>
      </c>
      <c r="G50" s="169"/>
      <c r="H50" s="169"/>
      <c r="I50" s="169"/>
      <c r="J50" s="169"/>
      <c r="K50" s="209"/>
    </row>
    <row r="51" spans="1:11" ht="16.75" customHeight="1">
      <c r="A51" s="68"/>
      <c r="B51" s="68"/>
      <c r="C51" s="212"/>
      <c r="D51" s="198" t="s">
        <v>357</v>
      </c>
      <c r="E51" s="70" t="s">
        <v>592</v>
      </c>
      <c r="F51" s="70" t="s">
        <v>651</v>
      </c>
      <c r="G51" s="169" t="s">
        <v>938</v>
      </c>
      <c r="H51" s="169"/>
      <c r="I51" s="169"/>
      <c r="J51" s="169"/>
      <c r="K51" s="209"/>
    </row>
    <row r="52" spans="1:11" ht="16.75" customHeight="1">
      <c r="A52" s="68"/>
      <c r="B52" s="68"/>
      <c r="C52" s="213"/>
      <c r="D52" s="200"/>
      <c r="E52" s="70" t="s">
        <v>341</v>
      </c>
      <c r="F52" s="70" t="s">
        <v>341</v>
      </c>
      <c r="G52" s="172"/>
      <c r="H52" s="172"/>
      <c r="I52" s="172"/>
      <c r="J52" s="172"/>
      <c r="K52" s="210"/>
    </row>
    <row r="53" spans="1:11" ht="16.75" customHeight="1">
      <c r="A53" s="68"/>
      <c r="B53" s="68"/>
      <c r="C53" s="211" t="s">
        <v>593</v>
      </c>
      <c r="D53" s="198" t="s">
        <v>356</v>
      </c>
      <c r="E53" s="70" t="s">
        <v>594</v>
      </c>
      <c r="F53" s="70" t="s">
        <v>652</v>
      </c>
      <c r="G53" s="169" t="s">
        <v>938</v>
      </c>
      <c r="H53" s="143"/>
      <c r="I53" s="143"/>
      <c r="J53" s="143"/>
      <c r="K53" s="70"/>
    </row>
    <row r="54" spans="1:11" ht="16.75" customHeight="1">
      <c r="A54" s="68"/>
      <c r="B54" s="68"/>
      <c r="C54" s="212"/>
      <c r="D54" s="200"/>
      <c r="E54" s="70" t="s">
        <v>341</v>
      </c>
      <c r="F54" s="70" t="s">
        <v>341</v>
      </c>
      <c r="G54" s="143"/>
      <c r="H54" s="143"/>
      <c r="I54" s="143"/>
      <c r="J54" s="143"/>
      <c r="K54" s="70"/>
    </row>
    <row r="55" spans="1:11" ht="16.75" customHeight="1">
      <c r="A55" s="68"/>
      <c r="B55" s="68"/>
      <c r="C55" s="212"/>
      <c r="D55" s="198" t="s">
        <v>357</v>
      </c>
      <c r="E55" s="70" t="s">
        <v>595</v>
      </c>
      <c r="F55" s="70" t="s">
        <v>653</v>
      </c>
      <c r="G55" s="169" t="s">
        <v>938</v>
      </c>
      <c r="H55" s="143"/>
      <c r="I55" s="143"/>
      <c r="J55" s="143"/>
      <c r="K55" s="70"/>
    </row>
    <row r="56" spans="1:11" ht="16.75" customHeight="1">
      <c r="A56" s="68"/>
      <c r="B56" s="68"/>
      <c r="C56" s="212"/>
      <c r="D56" s="200"/>
      <c r="E56" s="70" t="s">
        <v>341</v>
      </c>
      <c r="F56" s="70" t="s">
        <v>341</v>
      </c>
      <c r="G56" s="113"/>
      <c r="H56" s="143"/>
      <c r="I56" s="143"/>
      <c r="J56" s="143"/>
      <c r="K56" s="70"/>
    </row>
    <row r="57" spans="1:11" ht="51">
      <c r="A57" s="68"/>
      <c r="B57" s="68"/>
      <c r="C57" s="212"/>
      <c r="D57" s="198" t="s">
        <v>596</v>
      </c>
      <c r="E57" s="70" t="s">
        <v>941</v>
      </c>
      <c r="F57" s="70" t="s">
        <v>597</v>
      </c>
      <c r="G57" s="169" t="s">
        <v>942</v>
      </c>
      <c r="H57" s="143"/>
      <c r="I57" s="143"/>
      <c r="J57" s="143"/>
      <c r="K57" s="70"/>
    </row>
    <row r="58" spans="1:11" ht="16.75" customHeight="1">
      <c r="A58" s="68"/>
      <c r="B58" s="68"/>
      <c r="C58" s="212"/>
      <c r="D58" s="199"/>
      <c r="E58" s="70" t="s">
        <v>615</v>
      </c>
      <c r="F58" s="70" t="s">
        <v>617</v>
      </c>
      <c r="G58" s="177" t="s">
        <v>969</v>
      </c>
      <c r="H58" s="143"/>
      <c r="I58" s="143"/>
      <c r="J58" s="143"/>
      <c r="K58" s="70" t="s">
        <v>616</v>
      </c>
    </row>
    <row r="59" spans="1:11" ht="16.75" customHeight="1">
      <c r="A59" s="68"/>
      <c r="B59" s="68"/>
      <c r="C59" s="212"/>
      <c r="D59" s="200"/>
      <c r="E59" s="70" t="s">
        <v>341</v>
      </c>
      <c r="F59" s="70" t="s">
        <v>341</v>
      </c>
      <c r="G59" s="113"/>
      <c r="H59" s="143"/>
      <c r="I59" s="143"/>
      <c r="J59" s="143"/>
      <c r="K59" s="70"/>
    </row>
    <row r="60" spans="1:11" ht="33" customHeight="1">
      <c r="A60" s="68"/>
      <c r="B60" s="68"/>
      <c r="C60" s="212"/>
      <c r="D60" s="198" t="s">
        <v>618</v>
      </c>
      <c r="E60" s="70" t="s">
        <v>619</v>
      </c>
      <c r="F60" s="70" t="s">
        <v>654</v>
      </c>
      <c r="G60" s="143" t="s">
        <v>943</v>
      </c>
      <c r="H60" s="143"/>
      <c r="I60" s="143"/>
      <c r="J60" s="143"/>
      <c r="K60" s="70"/>
    </row>
    <row r="61" spans="1:11" ht="16.75" customHeight="1">
      <c r="A61" s="68"/>
      <c r="B61" s="68"/>
      <c r="C61" s="212"/>
      <c r="D61" s="199"/>
      <c r="E61" s="70" t="s">
        <v>620</v>
      </c>
      <c r="F61" s="70" t="s">
        <v>654</v>
      </c>
      <c r="G61" s="173" t="s">
        <v>939</v>
      </c>
      <c r="H61" s="143"/>
      <c r="I61" s="143"/>
      <c r="J61" s="143"/>
      <c r="K61" s="70"/>
    </row>
    <row r="62" spans="1:11" ht="16.75" customHeight="1">
      <c r="A62" s="68"/>
      <c r="B62" s="68"/>
      <c r="C62" s="212"/>
      <c r="D62" s="200"/>
      <c r="E62" s="70" t="s">
        <v>341</v>
      </c>
      <c r="F62" s="70" t="s">
        <v>341</v>
      </c>
      <c r="G62" s="113"/>
      <c r="H62" s="143"/>
      <c r="I62" s="143"/>
      <c r="J62" s="143"/>
      <c r="K62" s="70"/>
    </row>
    <row r="63" spans="1:11" ht="32" customHeight="1">
      <c r="A63" s="68"/>
      <c r="B63" s="68"/>
      <c r="C63" s="212"/>
      <c r="D63" s="198" t="s">
        <v>621</v>
      </c>
      <c r="E63" s="70" t="s">
        <v>622</v>
      </c>
      <c r="F63" s="70" t="s">
        <v>655</v>
      </c>
      <c r="G63" s="118" t="s">
        <v>988</v>
      </c>
      <c r="H63" s="143"/>
      <c r="I63" s="143"/>
      <c r="J63" s="143"/>
      <c r="K63" s="70"/>
    </row>
    <row r="64" spans="1:11" ht="16.75" customHeight="1">
      <c r="A64" s="68"/>
      <c r="B64" s="68"/>
      <c r="C64" s="212"/>
      <c r="D64" s="199"/>
      <c r="E64" s="70" t="s">
        <v>623</v>
      </c>
      <c r="F64" s="70" t="s">
        <v>655</v>
      </c>
      <c r="G64" s="180" t="s">
        <v>963</v>
      </c>
      <c r="H64" s="143"/>
      <c r="I64" s="143"/>
      <c r="J64" s="143"/>
      <c r="K64" s="70"/>
    </row>
    <row r="65" spans="1:11" ht="16.75" customHeight="1">
      <c r="A65" s="68"/>
      <c r="B65" s="68"/>
      <c r="C65" s="213"/>
      <c r="D65" s="200"/>
      <c r="E65" s="70" t="s">
        <v>341</v>
      </c>
      <c r="F65" s="70" t="s">
        <v>341</v>
      </c>
      <c r="G65" s="113"/>
      <c r="H65" s="143"/>
      <c r="I65" s="143"/>
      <c r="J65" s="143"/>
      <c r="K65" s="70"/>
    </row>
    <row r="66" spans="1:11" ht="16.75" customHeight="1">
      <c r="A66" s="68"/>
      <c r="B66" s="68"/>
      <c r="C66" s="248" t="s">
        <v>624</v>
      </c>
      <c r="D66" s="195" t="s">
        <v>356</v>
      </c>
      <c r="E66" s="49" t="s">
        <v>625</v>
      </c>
      <c r="F66" s="49" t="s">
        <v>627</v>
      </c>
      <c r="G66" s="174" t="s">
        <v>944</v>
      </c>
      <c r="H66" s="146"/>
      <c r="I66" s="146"/>
      <c r="J66" s="146"/>
      <c r="K66" s="49"/>
    </row>
    <row r="67" spans="1:11" ht="16.75" customHeight="1">
      <c r="A67" s="68"/>
      <c r="B67" s="68"/>
      <c r="C67" s="249"/>
      <c r="D67" s="197"/>
      <c r="E67" s="49" t="s">
        <v>341</v>
      </c>
      <c r="F67" s="49" t="s">
        <v>341</v>
      </c>
      <c r="G67" s="174"/>
      <c r="H67" s="146"/>
      <c r="I67" s="146"/>
      <c r="J67" s="146"/>
      <c r="K67" s="49"/>
    </row>
    <row r="68" spans="1:11" ht="16.75" customHeight="1">
      <c r="A68" s="68"/>
      <c r="B68" s="68"/>
      <c r="C68" s="249"/>
      <c r="D68" s="195" t="s">
        <v>357</v>
      </c>
      <c r="E68" s="49" t="s">
        <v>626</v>
      </c>
      <c r="F68" s="49" t="s">
        <v>628</v>
      </c>
      <c r="G68" s="174" t="s">
        <v>944</v>
      </c>
      <c r="H68" s="146"/>
      <c r="I68" s="146"/>
      <c r="J68" s="146"/>
      <c r="K68" s="49"/>
    </row>
    <row r="69" spans="1:11" ht="16.75" customHeight="1">
      <c r="A69" s="68"/>
      <c r="B69" s="68"/>
      <c r="C69" s="249"/>
      <c r="D69" s="197"/>
      <c r="E69" s="49" t="s">
        <v>341</v>
      </c>
      <c r="F69" s="49" t="s">
        <v>341</v>
      </c>
      <c r="G69" s="49"/>
      <c r="H69" s="146"/>
      <c r="I69" s="146"/>
      <c r="J69" s="146"/>
      <c r="K69" s="49"/>
    </row>
    <row r="70" spans="1:11" ht="34">
      <c r="A70" s="68"/>
      <c r="B70" s="68"/>
      <c r="C70" s="249"/>
      <c r="D70" s="195" t="s">
        <v>629</v>
      </c>
      <c r="E70" s="49" t="s">
        <v>630</v>
      </c>
      <c r="F70" s="49" t="s">
        <v>632</v>
      </c>
      <c r="G70" s="174" t="s">
        <v>944</v>
      </c>
      <c r="H70" s="146"/>
      <c r="I70" s="146"/>
      <c r="J70" s="146"/>
      <c r="K70" s="49"/>
    </row>
    <row r="71" spans="1:11" ht="16.75" customHeight="1">
      <c r="A71" s="68"/>
      <c r="B71" s="68"/>
      <c r="C71" s="249"/>
      <c r="D71" s="196"/>
      <c r="E71" s="49" t="s">
        <v>631</v>
      </c>
      <c r="F71" s="49" t="s">
        <v>633</v>
      </c>
      <c r="G71" s="174" t="s">
        <v>944</v>
      </c>
      <c r="H71" s="146"/>
      <c r="I71" s="146"/>
      <c r="J71" s="146"/>
      <c r="K71" s="49" t="s">
        <v>616</v>
      </c>
    </row>
    <row r="72" spans="1:11" ht="16.75" customHeight="1">
      <c r="A72" s="68"/>
      <c r="B72" s="68"/>
      <c r="C72" s="249"/>
      <c r="D72" s="197"/>
      <c r="E72" s="49" t="s">
        <v>341</v>
      </c>
      <c r="F72" s="49" t="s">
        <v>341</v>
      </c>
      <c r="G72" s="49"/>
      <c r="H72" s="146"/>
      <c r="I72" s="146"/>
      <c r="J72" s="146"/>
      <c r="K72" s="49"/>
    </row>
    <row r="73" spans="1:11" ht="16.75" customHeight="1">
      <c r="A73" s="68"/>
      <c r="B73" s="68"/>
      <c r="C73" s="249"/>
      <c r="D73" s="195" t="s">
        <v>634</v>
      </c>
      <c r="E73" s="49" t="s">
        <v>635</v>
      </c>
      <c r="F73" s="49" t="s">
        <v>637</v>
      </c>
      <c r="G73" s="174" t="s">
        <v>944</v>
      </c>
      <c r="H73" s="146"/>
      <c r="I73" s="146"/>
      <c r="J73" s="146"/>
      <c r="K73" s="49"/>
    </row>
    <row r="74" spans="1:11" ht="16.75" customHeight="1">
      <c r="A74" s="68"/>
      <c r="B74" s="68"/>
      <c r="C74" s="249"/>
      <c r="D74" s="196"/>
      <c r="E74" s="49" t="s">
        <v>636</v>
      </c>
      <c r="F74" s="49" t="s">
        <v>637</v>
      </c>
      <c r="G74" s="174" t="s">
        <v>944</v>
      </c>
      <c r="H74" s="146"/>
      <c r="I74" s="146"/>
      <c r="J74" s="146"/>
      <c r="K74" s="49"/>
    </row>
    <row r="75" spans="1:11" ht="16.75" customHeight="1">
      <c r="A75" s="68"/>
      <c r="B75" s="68"/>
      <c r="C75" s="249"/>
      <c r="D75" s="197"/>
      <c r="E75" s="49" t="s">
        <v>341</v>
      </c>
      <c r="F75" s="49" t="s">
        <v>341</v>
      </c>
      <c r="G75" s="49"/>
      <c r="H75" s="146"/>
      <c r="I75" s="146"/>
      <c r="J75" s="146"/>
      <c r="K75" s="49"/>
    </row>
    <row r="76" spans="1:11" ht="16.75" customHeight="1">
      <c r="A76" s="68"/>
      <c r="B76" s="68"/>
      <c r="C76" s="249"/>
      <c r="D76" s="195" t="s">
        <v>638</v>
      </c>
      <c r="E76" s="49" t="s">
        <v>639</v>
      </c>
      <c r="F76" s="49" t="s">
        <v>640</v>
      </c>
      <c r="G76" s="174" t="s">
        <v>944</v>
      </c>
      <c r="H76" s="146"/>
      <c r="I76" s="146"/>
      <c r="J76" s="146"/>
      <c r="K76" s="49"/>
    </row>
    <row r="77" spans="1:11" ht="16.75" customHeight="1">
      <c r="A77" s="68"/>
      <c r="B77" s="68"/>
      <c r="C77" s="249"/>
      <c r="D77" s="196"/>
      <c r="E77" s="49" t="s">
        <v>636</v>
      </c>
      <c r="F77" s="49" t="s">
        <v>640</v>
      </c>
      <c r="G77" s="174" t="s">
        <v>944</v>
      </c>
      <c r="H77" s="146"/>
      <c r="I77" s="146"/>
      <c r="J77" s="146"/>
      <c r="K77" s="49"/>
    </row>
    <row r="78" spans="1:11" ht="16.75" customHeight="1">
      <c r="A78" s="68"/>
      <c r="B78" s="68"/>
      <c r="C78" s="249"/>
      <c r="D78" s="197"/>
      <c r="E78" s="49" t="s">
        <v>341</v>
      </c>
      <c r="F78" s="49" t="s">
        <v>341</v>
      </c>
      <c r="G78" s="49"/>
      <c r="H78" s="146"/>
      <c r="I78" s="146"/>
      <c r="J78" s="146"/>
      <c r="K78" s="49"/>
    </row>
    <row r="79" spans="1:11" ht="34">
      <c r="A79" s="68"/>
      <c r="B79" s="68"/>
      <c r="C79" s="249"/>
      <c r="D79" s="195" t="s">
        <v>565</v>
      </c>
      <c r="E79" s="49" t="s">
        <v>656</v>
      </c>
      <c r="F79" s="49" t="s">
        <v>658</v>
      </c>
      <c r="G79" s="174" t="s">
        <v>944</v>
      </c>
      <c r="H79" s="146"/>
      <c r="I79" s="146"/>
      <c r="J79" s="146"/>
      <c r="K79" s="49"/>
    </row>
    <row r="80" spans="1:11" ht="16.75" customHeight="1">
      <c r="A80" s="68"/>
      <c r="B80" s="68"/>
      <c r="C80" s="249"/>
      <c r="D80" s="196"/>
      <c r="E80" s="49" t="s">
        <v>657</v>
      </c>
      <c r="F80" s="49" t="s">
        <v>659</v>
      </c>
      <c r="G80" s="174" t="s">
        <v>944</v>
      </c>
      <c r="H80" s="146"/>
      <c r="I80" s="146"/>
      <c r="J80" s="146"/>
      <c r="K80" s="49" t="s">
        <v>616</v>
      </c>
    </row>
    <row r="81" spans="1:11" ht="16.75" customHeight="1">
      <c r="A81" s="68"/>
      <c r="B81" s="68"/>
      <c r="C81" s="250"/>
      <c r="D81" s="197"/>
      <c r="E81" s="49" t="s">
        <v>341</v>
      </c>
      <c r="F81" s="49" t="s">
        <v>341</v>
      </c>
      <c r="G81" s="49"/>
      <c r="H81" s="146"/>
      <c r="I81" s="146"/>
      <c r="J81" s="146"/>
      <c r="K81" s="49"/>
    </row>
    <row r="82" spans="1:11" ht="16.75" customHeight="1">
      <c r="A82" s="68"/>
      <c r="B82" s="68"/>
      <c r="C82" s="165" t="s">
        <v>660</v>
      </c>
      <c r="D82" s="64" t="s">
        <v>437</v>
      </c>
      <c r="E82" s="50"/>
      <c r="F82" s="50"/>
      <c r="G82" s="50"/>
      <c r="H82" s="146"/>
      <c r="I82" s="146"/>
      <c r="J82" s="146"/>
      <c r="K82" s="50"/>
    </row>
    <row r="83" spans="1:11" ht="35" customHeight="1">
      <c r="A83" s="68"/>
      <c r="B83" s="68"/>
      <c r="C83" s="248" t="s">
        <v>427</v>
      </c>
      <c r="D83" s="195" t="s">
        <v>356</v>
      </c>
      <c r="E83" s="49" t="s">
        <v>661</v>
      </c>
      <c r="F83" s="49" t="s">
        <v>663</v>
      </c>
      <c r="G83" s="174" t="s">
        <v>1017</v>
      </c>
      <c r="H83" s="174" t="s">
        <v>1018</v>
      </c>
      <c r="I83" s="146"/>
      <c r="J83" s="146"/>
      <c r="K83" s="245" t="s">
        <v>670</v>
      </c>
    </row>
    <row r="84" spans="1:11" ht="16.75" customHeight="1">
      <c r="A84" s="68"/>
      <c r="B84" s="68"/>
      <c r="C84" s="249"/>
      <c r="D84" s="197"/>
      <c r="E84" s="49" t="s">
        <v>341</v>
      </c>
      <c r="F84" s="49" t="s">
        <v>341</v>
      </c>
      <c r="G84" s="115"/>
      <c r="H84" s="146"/>
      <c r="I84" s="146"/>
      <c r="J84" s="146"/>
      <c r="K84" s="246"/>
    </row>
    <row r="85" spans="1:11" ht="63" customHeight="1">
      <c r="A85" s="68"/>
      <c r="B85" s="68"/>
      <c r="C85" s="249"/>
      <c r="D85" s="195" t="s">
        <v>357</v>
      </c>
      <c r="E85" s="49" t="s">
        <v>662</v>
      </c>
      <c r="F85" s="49" t="s">
        <v>664</v>
      </c>
      <c r="G85" s="174" t="s">
        <v>1019</v>
      </c>
      <c r="H85" s="174" t="s">
        <v>1020</v>
      </c>
      <c r="I85" s="146"/>
      <c r="J85" s="146"/>
      <c r="K85" s="246"/>
    </row>
    <row r="86" spans="1:11" ht="16.75" customHeight="1">
      <c r="A86" s="68"/>
      <c r="B86" s="68"/>
      <c r="C86" s="250"/>
      <c r="D86" s="197"/>
      <c r="E86" s="49" t="s">
        <v>341</v>
      </c>
      <c r="F86" s="49" t="s">
        <v>341</v>
      </c>
      <c r="G86" s="116"/>
      <c r="H86" s="146"/>
      <c r="I86" s="146"/>
      <c r="J86" s="146"/>
      <c r="K86" s="247"/>
    </row>
    <row r="87" spans="1:11" ht="68" customHeight="1">
      <c r="A87" s="68"/>
      <c r="B87" s="68"/>
      <c r="C87" s="248" t="s">
        <v>665</v>
      </c>
      <c r="D87" s="195" t="s">
        <v>356</v>
      </c>
      <c r="E87" s="49" t="s">
        <v>666</v>
      </c>
      <c r="F87" s="49" t="s">
        <v>669</v>
      </c>
      <c r="G87" s="174" t="s">
        <v>1013</v>
      </c>
      <c r="H87" s="174" t="s">
        <v>1014</v>
      </c>
      <c r="I87" s="146"/>
      <c r="J87" s="146"/>
      <c r="K87" s="245" t="s">
        <v>670</v>
      </c>
    </row>
    <row r="88" spans="1:11" ht="16.75" customHeight="1">
      <c r="A88" s="68"/>
      <c r="B88" s="68"/>
      <c r="C88" s="249"/>
      <c r="D88" s="197"/>
      <c r="E88" s="49" t="s">
        <v>341</v>
      </c>
      <c r="F88" s="49" t="s">
        <v>341</v>
      </c>
      <c r="G88" s="115"/>
      <c r="H88" s="146"/>
      <c r="I88" s="146"/>
      <c r="J88" s="146"/>
      <c r="K88" s="246"/>
    </row>
    <row r="89" spans="1:11" ht="71" customHeight="1">
      <c r="A89" s="68"/>
      <c r="B89" s="68"/>
      <c r="C89" s="249"/>
      <c r="D89" s="195" t="s">
        <v>357</v>
      </c>
      <c r="E89" s="49" t="s">
        <v>667</v>
      </c>
      <c r="F89" s="49" t="s">
        <v>668</v>
      </c>
      <c r="G89" s="174" t="s">
        <v>1015</v>
      </c>
      <c r="H89" s="174" t="s">
        <v>1016</v>
      </c>
      <c r="I89" s="146"/>
      <c r="J89" s="146"/>
      <c r="K89" s="246"/>
    </row>
    <row r="90" spans="1:11" ht="16.75" customHeight="1">
      <c r="A90" s="68"/>
      <c r="B90" s="68"/>
      <c r="C90" s="250"/>
      <c r="D90" s="197"/>
      <c r="E90" s="49" t="s">
        <v>341</v>
      </c>
      <c r="F90" s="49" t="s">
        <v>341</v>
      </c>
      <c r="G90" s="116"/>
      <c r="H90" s="146"/>
      <c r="I90" s="146"/>
      <c r="J90" s="146"/>
      <c r="K90" s="247"/>
    </row>
    <row r="91" spans="1:11" ht="16.75" customHeight="1">
      <c r="A91" s="57"/>
      <c r="B91" s="57"/>
      <c r="C91" s="129"/>
      <c r="D91" s="57"/>
      <c r="E91" s="37"/>
      <c r="F91" s="37"/>
      <c r="G91" s="37"/>
      <c r="H91" s="138"/>
      <c r="I91" s="138"/>
      <c r="J91" s="138"/>
      <c r="K91" s="37"/>
    </row>
    <row r="92" spans="1:11" ht="16.75" customHeight="1">
      <c r="A92" s="57"/>
      <c r="B92" s="57"/>
      <c r="C92" s="129"/>
      <c r="D92" s="57"/>
      <c r="E92" s="37"/>
      <c r="F92" s="37"/>
      <c r="G92" s="37"/>
      <c r="H92" s="138"/>
      <c r="I92" s="138"/>
      <c r="J92" s="138"/>
      <c r="K92" s="37"/>
    </row>
    <row r="93" spans="1:11" ht="55.25" customHeight="1">
      <c r="A93" s="215" t="s">
        <v>438</v>
      </c>
      <c r="B93" s="215"/>
      <c r="C93" s="215"/>
      <c r="D93" s="215"/>
    </row>
  </sheetData>
  <mergeCells count="49">
    <mergeCell ref="D35:D36"/>
    <mergeCell ref="D26:D31"/>
    <mergeCell ref="D32:D33"/>
    <mergeCell ref="K2:K36"/>
    <mergeCell ref="D22:D25"/>
    <mergeCell ref="C2:C36"/>
    <mergeCell ref="C37:C40"/>
    <mergeCell ref="D43:D44"/>
    <mergeCell ref="C41:C44"/>
    <mergeCell ref="C45:C48"/>
    <mergeCell ref="D45:D46"/>
    <mergeCell ref="D47:D48"/>
    <mergeCell ref="D2:D3"/>
    <mergeCell ref="D4:D5"/>
    <mergeCell ref="D6:D9"/>
    <mergeCell ref="D10:D13"/>
    <mergeCell ref="D14:D17"/>
    <mergeCell ref="D18:D21"/>
    <mergeCell ref="D37:D38"/>
    <mergeCell ref="D39:D40"/>
    <mergeCell ref="D41:D42"/>
    <mergeCell ref="A93:D93"/>
    <mergeCell ref="D53:D54"/>
    <mergeCell ref="D55:D56"/>
    <mergeCell ref="D63:D65"/>
    <mergeCell ref="C53:C65"/>
    <mergeCell ref="D66:D67"/>
    <mergeCell ref="D68:D69"/>
    <mergeCell ref="C66:C81"/>
    <mergeCell ref="D83:D84"/>
    <mergeCell ref="K41:K44"/>
    <mergeCell ref="K45:K48"/>
    <mergeCell ref="K49:K52"/>
    <mergeCell ref="D57:D59"/>
    <mergeCell ref="D60:D62"/>
    <mergeCell ref="C49:C52"/>
    <mergeCell ref="D49:D50"/>
    <mergeCell ref="D51:D52"/>
    <mergeCell ref="K83:K86"/>
    <mergeCell ref="K87:K90"/>
    <mergeCell ref="D70:D72"/>
    <mergeCell ref="D73:D75"/>
    <mergeCell ref="D76:D78"/>
    <mergeCell ref="D79:D81"/>
    <mergeCell ref="D85:D86"/>
    <mergeCell ref="C83:C86"/>
    <mergeCell ref="D87:D88"/>
    <mergeCell ref="D89:D90"/>
    <mergeCell ref="C87:C90"/>
  </mergeCells>
  <phoneticPr fontId="2" type="noConversion"/>
  <conditionalFormatting sqref="G22:G23">
    <cfRule type="duplicateValues" dxfId="1" priority="2"/>
  </conditionalFormatting>
  <conditionalFormatting sqref="G24">
    <cfRule type="duplicateValues" dxfId="0" priority="1"/>
  </conditionalFormatting>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8"/>
  <sheetViews>
    <sheetView zoomScale="85" zoomScaleNormal="85" workbookViewId="0">
      <selection activeCell="D23" sqref="D23"/>
    </sheetView>
  </sheetViews>
  <sheetFormatPr baseColWidth="10" defaultColWidth="11.1640625" defaultRowHeight="16"/>
  <cols>
    <col min="1" max="1" width="16.33203125" style="25" customWidth="1"/>
    <col min="2" max="2" width="12.83203125" style="25" customWidth="1"/>
    <col min="3" max="3" width="28.1640625" style="25" customWidth="1"/>
    <col min="4" max="7" width="11.1640625" style="25"/>
    <col min="8" max="8" width="14.33203125" style="25" customWidth="1"/>
    <col min="9" max="16384" width="11.1640625" style="25"/>
  </cols>
  <sheetData>
    <row r="1" spans="1:21" s="28" customFormat="1" ht="18" customHeight="1">
      <c r="A1" s="27" t="s">
        <v>120</v>
      </c>
      <c r="B1" s="27" t="s">
        <v>121</v>
      </c>
      <c r="C1" s="27" t="s">
        <v>145</v>
      </c>
      <c r="F1" s="92" t="s">
        <v>680</v>
      </c>
      <c r="G1" s="263" t="s">
        <v>681</v>
      </c>
      <c r="H1" s="263"/>
      <c r="I1" s="263"/>
      <c r="J1" s="263"/>
      <c r="K1" s="93"/>
      <c r="L1" s="92" t="s">
        <v>682</v>
      </c>
      <c r="M1" s="265" t="s">
        <v>683</v>
      </c>
      <c r="N1" s="265"/>
      <c r="O1" s="265"/>
      <c r="P1" s="93"/>
      <c r="Q1" s="94" t="s">
        <v>684</v>
      </c>
      <c r="R1" s="254" t="s">
        <v>685</v>
      </c>
      <c r="S1" s="255"/>
      <c r="T1" s="255"/>
      <c r="U1" s="255"/>
    </row>
    <row r="2" spans="1:21" s="28" customFormat="1" ht="18" customHeight="1">
      <c r="A2" s="266" t="s">
        <v>122</v>
      </c>
      <c r="B2" s="16" t="s">
        <v>123</v>
      </c>
      <c r="C2" s="266" t="s">
        <v>155</v>
      </c>
      <c r="F2" s="95" t="s">
        <v>1</v>
      </c>
      <c r="G2" s="95" t="s">
        <v>686</v>
      </c>
      <c r="H2" s="96" t="s">
        <v>687</v>
      </c>
      <c r="I2" s="97" t="s">
        <v>688</v>
      </c>
      <c r="J2" s="97" t="s">
        <v>689</v>
      </c>
      <c r="K2" s="91"/>
      <c r="L2" s="95" t="s">
        <v>1</v>
      </c>
      <c r="M2" s="96" t="s">
        <v>687</v>
      </c>
      <c r="N2" s="97" t="s">
        <v>688</v>
      </c>
      <c r="O2" s="97" t="s">
        <v>689</v>
      </c>
      <c r="P2" s="91"/>
      <c r="Q2" s="95" t="s">
        <v>1</v>
      </c>
      <c r="R2" s="95" t="s">
        <v>686</v>
      </c>
      <c r="S2" s="96" t="s">
        <v>687</v>
      </c>
      <c r="T2" s="97" t="s">
        <v>688</v>
      </c>
      <c r="U2" s="97" t="s">
        <v>689</v>
      </c>
    </row>
    <row r="3" spans="1:21" s="28" customFormat="1" ht="18" customHeight="1">
      <c r="A3" s="266"/>
      <c r="B3" s="16" t="s">
        <v>124</v>
      </c>
      <c r="C3" s="266"/>
      <c r="F3" s="256" t="s">
        <v>690</v>
      </c>
      <c r="G3" s="264" t="s">
        <v>691</v>
      </c>
      <c r="H3" s="90" t="s">
        <v>692</v>
      </c>
      <c r="I3" s="86" t="s">
        <v>693</v>
      </c>
      <c r="J3" s="86" t="s">
        <v>694</v>
      </c>
      <c r="K3" s="98"/>
      <c r="L3" s="251" t="s">
        <v>695</v>
      </c>
      <c r="M3" s="90" t="s">
        <v>696</v>
      </c>
      <c r="N3" s="86" t="s">
        <v>697</v>
      </c>
      <c r="O3" s="86" t="s">
        <v>694</v>
      </c>
      <c r="P3" s="91"/>
      <c r="Q3" s="256" t="s">
        <v>698</v>
      </c>
      <c r="R3" s="257" t="s">
        <v>194</v>
      </c>
      <c r="S3" s="89" t="s">
        <v>699</v>
      </c>
      <c r="T3" s="86" t="s">
        <v>697</v>
      </c>
      <c r="U3" s="86" t="s">
        <v>694</v>
      </c>
    </row>
    <row r="4" spans="1:21" s="28" customFormat="1" ht="18" customHeight="1">
      <c r="A4" s="266"/>
      <c r="B4" s="16" t="s">
        <v>125</v>
      </c>
      <c r="C4" s="266"/>
      <c r="F4" s="256"/>
      <c r="G4" s="264"/>
      <c r="H4" s="87" t="s">
        <v>334</v>
      </c>
      <c r="I4" s="86" t="s">
        <v>693</v>
      </c>
      <c r="J4" s="86" t="s">
        <v>694</v>
      </c>
      <c r="K4" s="91"/>
      <c r="L4" s="252"/>
      <c r="M4" s="90" t="s">
        <v>700</v>
      </c>
      <c r="N4" s="86" t="s">
        <v>697</v>
      </c>
      <c r="O4" s="86" t="s">
        <v>694</v>
      </c>
      <c r="P4" s="91"/>
      <c r="Q4" s="256"/>
      <c r="R4" s="258"/>
      <c r="S4" s="89" t="s">
        <v>701</v>
      </c>
      <c r="T4" s="86" t="s">
        <v>697</v>
      </c>
      <c r="U4" s="86" t="s">
        <v>694</v>
      </c>
    </row>
    <row r="5" spans="1:21" s="28" customFormat="1" ht="18" customHeight="1">
      <c r="A5" s="266"/>
      <c r="B5" s="16" t="s">
        <v>126</v>
      </c>
      <c r="C5" s="266"/>
      <c r="F5" s="256"/>
      <c r="G5" s="264"/>
      <c r="H5" s="90" t="s">
        <v>70</v>
      </c>
      <c r="I5" s="86" t="s">
        <v>693</v>
      </c>
      <c r="J5" s="86" t="s">
        <v>694</v>
      </c>
      <c r="K5" s="91"/>
      <c r="L5" s="252"/>
      <c r="M5" s="90" t="s">
        <v>343</v>
      </c>
      <c r="N5" s="86" t="s">
        <v>697</v>
      </c>
      <c r="O5" s="86" t="s">
        <v>694</v>
      </c>
      <c r="P5" s="91"/>
      <c r="Q5" s="256" t="s">
        <v>702</v>
      </c>
      <c r="R5" s="259" t="s">
        <v>194</v>
      </c>
      <c r="S5" s="90" t="s">
        <v>700</v>
      </c>
      <c r="T5" s="86" t="s">
        <v>697</v>
      </c>
      <c r="U5" s="86" t="s">
        <v>694</v>
      </c>
    </row>
    <row r="6" spans="1:21" s="28" customFormat="1" ht="18" customHeight="1">
      <c r="A6" s="266"/>
      <c r="B6" s="16" t="s">
        <v>127</v>
      </c>
      <c r="C6" s="266"/>
      <c r="F6" s="256"/>
      <c r="G6" s="264"/>
      <c r="H6" s="90" t="s">
        <v>703</v>
      </c>
      <c r="I6" s="86" t="s">
        <v>693</v>
      </c>
      <c r="J6" s="86" t="s">
        <v>694</v>
      </c>
      <c r="K6" s="91"/>
      <c r="L6" s="252"/>
      <c r="M6" s="90" t="s">
        <v>704</v>
      </c>
      <c r="N6" s="86" t="s">
        <v>697</v>
      </c>
      <c r="O6" s="86" t="s">
        <v>694</v>
      </c>
      <c r="P6" s="91"/>
      <c r="Q6" s="256"/>
      <c r="R6" s="259"/>
      <c r="S6" s="90" t="s">
        <v>343</v>
      </c>
      <c r="T6" s="86" t="s">
        <v>697</v>
      </c>
      <c r="U6" s="86" t="s">
        <v>694</v>
      </c>
    </row>
    <row r="7" spans="1:21" s="28" customFormat="1" ht="18" customHeight="1">
      <c r="A7" s="266"/>
      <c r="B7" s="16" t="s">
        <v>128</v>
      </c>
      <c r="C7" s="266"/>
      <c r="F7" s="256"/>
      <c r="G7" s="264"/>
      <c r="H7" s="90" t="s">
        <v>705</v>
      </c>
      <c r="I7" s="86" t="s">
        <v>693</v>
      </c>
      <c r="J7" s="87" t="s">
        <v>694</v>
      </c>
      <c r="K7" s="91"/>
      <c r="L7" s="252"/>
      <c r="M7" s="90" t="s">
        <v>79</v>
      </c>
      <c r="N7" s="86" t="s">
        <v>697</v>
      </c>
      <c r="O7" s="86" t="s">
        <v>694</v>
      </c>
      <c r="P7" s="91"/>
      <c r="Q7" s="256"/>
      <c r="R7" s="259"/>
      <c r="S7" s="90" t="s">
        <v>696</v>
      </c>
      <c r="T7" s="86" t="s">
        <v>697</v>
      </c>
      <c r="U7" s="86" t="s">
        <v>694</v>
      </c>
    </row>
    <row r="8" spans="1:21" s="28" customFormat="1" ht="18" customHeight="1">
      <c r="A8" s="266"/>
      <c r="B8" s="16" t="s">
        <v>129</v>
      </c>
      <c r="C8" s="266"/>
      <c r="F8" s="256"/>
      <c r="G8" s="264"/>
      <c r="H8" s="108" t="s">
        <v>706</v>
      </c>
      <c r="I8" s="108" t="s">
        <v>697</v>
      </c>
      <c r="J8" s="108" t="s">
        <v>694</v>
      </c>
      <c r="K8" s="91"/>
      <c r="L8" s="252"/>
      <c r="M8" s="90" t="s">
        <v>81</v>
      </c>
      <c r="N8" s="86" t="s">
        <v>697</v>
      </c>
      <c r="O8" s="86" t="s">
        <v>694</v>
      </c>
      <c r="P8" s="91"/>
      <c r="Q8" s="256" t="s">
        <v>707</v>
      </c>
      <c r="R8" s="259" t="s">
        <v>194</v>
      </c>
      <c r="S8" s="90" t="s">
        <v>708</v>
      </c>
      <c r="T8" s="86" t="s">
        <v>697</v>
      </c>
      <c r="U8" s="87" t="s">
        <v>694</v>
      </c>
    </row>
    <row r="9" spans="1:21" s="28" customFormat="1" ht="18" customHeight="1">
      <c r="A9" s="266"/>
      <c r="B9" s="16" t="s">
        <v>130</v>
      </c>
      <c r="C9" s="266"/>
      <c r="F9" s="256"/>
      <c r="G9" s="264"/>
      <c r="H9" s="108" t="s">
        <v>709</v>
      </c>
      <c r="I9" s="108" t="s">
        <v>697</v>
      </c>
      <c r="J9" s="108" t="s">
        <v>694</v>
      </c>
      <c r="K9" s="91"/>
      <c r="L9" s="252"/>
      <c r="M9" s="90" t="s">
        <v>80</v>
      </c>
      <c r="N9" s="87" t="s">
        <v>697</v>
      </c>
      <c r="O9" s="87" t="s">
        <v>694</v>
      </c>
      <c r="P9" s="91"/>
      <c r="Q9" s="256"/>
      <c r="R9" s="259"/>
      <c r="S9" s="90" t="s">
        <v>710</v>
      </c>
      <c r="T9" s="86" t="s">
        <v>697</v>
      </c>
      <c r="U9" s="87" t="s">
        <v>694</v>
      </c>
    </row>
    <row r="10" spans="1:21" s="28" customFormat="1" ht="18" customHeight="1">
      <c r="A10" s="266"/>
      <c r="B10" s="16" t="s">
        <v>131</v>
      </c>
      <c r="C10" s="266"/>
      <c r="F10" s="256"/>
      <c r="G10" s="264"/>
      <c r="H10" s="90" t="s">
        <v>711</v>
      </c>
      <c r="I10" s="86" t="s">
        <v>693</v>
      </c>
      <c r="J10" s="86" t="s">
        <v>694</v>
      </c>
      <c r="K10" s="91"/>
      <c r="L10" s="252"/>
      <c r="M10" s="90" t="s">
        <v>712</v>
      </c>
      <c r="N10" s="86" t="s">
        <v>697</v>
      </c>
      <c r="O10" s="86" t="s">
        <v>694</v>
      </c>
      <c r="P10" s="91"/>
      <c r="Q10" s="256"/>
      <c r="R10" s="259"/>
      <c r="S10" s="90" t="s">
        <v>349</v>
      </c>
      <c r="T10" s="86" t="s">
        <v>697</v>
      </c>
      <c r="U10" s="86" t="s">
        <v>694</v>
      </c>
    </row>
    <row r="11" spans="1:21" s="28" customFormat="1" ht="18" customHeight="1">
      <c r="A11" s="266"/>
      <c r="B11" s="16" t="s">
        <v>132</v>
      </c>
      <c r="C11" s="266"/>
      <c r="F11" s="256"/>
      <c r="G11" s="264" t="s">
        <v>490</v>
      </c>
      <c r="H11" s="90" t="s">
        <v>516</v>
      </c>
      <c r="I11" s="86" t="s">
        <v>693</v>
      </c>
      <c r="J11" s="86" t="s">
        <v>694</v>
      </c>
      <c r="K11" s="91"/>
      <c r="L11" s="252"/>
      <c r="M11" s="90" t="s">
        <v>349</v>
      </c>
      <c r="N11" s="86" t="s">
        <v>697</v>
      </c>
      <c r="O11" s="86" t="s">
        <v>694</v>
      </c>
      <c r="P11" s="91"/>
      <c r="Q11" s="256"/>
      <c r="R11" s="259"/>
      <c r="S11" s="90" t="s">
        <v>72</v>
      </c>
      <c r="T11" s="86" t="s">
        <v>697</v>
      </c>
      <c r="U11" s="86" t="s">
        <v>694</v>
      </c>
    </row>
    <row r="12" spans="1:21" s="28" customFormat="1" ht="18" customHeight="1">
      <c r="A12" s="266"/>
      <c r="B12" s="16" t="s">
        <v>133</v>
      </c>
      <c r="C12" s="266"/>
      <c r="F12" s="256"/>
      <c r="G12" s="264"/>
      <c r="H12" s="90" t="s">
        <v>713</v>
      </c>
      <c r="I12" s="86" t="s">
        <v>693</v>
      </c>
      <c r="J12" s="86" t="s">
        <v>694</v>
      </c>
      <c r="K12" s="91"/>
      <c r="L12" s="252"/>
      <c r="M12" s="90" t="s">
        <v>72</v>
      </c>
      <c r="N12" s="86" t="s">
        <v>697</v>
      </c>
      <c r="O12" s="86" t="s">
        <v>694</v>
      </c>
      <c r="P12" s="91"/>
      <c r="Q12" s="256"/>
      <c r="R12" s="259"/>
      <c r="S12" s="90" t="s">
        <v>696</v>
      </c>
      <c r="T12" s="86" t="s">
        <v>697</v>
      </c>
      <c r="U12" s="86" t="s">
        <v>694</v>
      </c>
    </row>
    <row r="13" spans="1:21" s="28" customFormat="1" ht="18" customHeight="1">
      <c r="A13" s="266"/>
      <c r="B13" s="16" t="s">
        <v>134</v>
      </c>
      <c r="C13" s="266"/>
      <c r="F13" s="256"/>
      <c r="G13" s="264"/>
      <c r="H13" s="90" t="s">
        <v>714</v>
      </c>
      <c r="I13" s="86" t="s">
        <v>697</v>
      </c>
      <c r="J13" s="86" t="s">
        <v>694</v>
      </c>
      <c r="K13" s="91"/>
      <c r="L13" s="252"/>
      <c r="M13" s="90" t="s">
        <v>715</v>
      </c>
      <c r="N13" s="86" t="s">
        <v>697</v>
      </c>
      <c r="O13" s="86" t="s">
        <v>694</v>
      </c>
      <c r="P13" s="91"/>
      <c r="Q13" s="256"/>
      <c r="R13" s="259"/>
      <c r="S13" s="90" t="s">
        <v>700</v>
      </c>
      <c r="T13" s="86" t="s">
        <v>697</v>
      </c>
      <c r="U13" s="86" t="s">
        <v>694</v>
      </c>
    </row>
    <row r="14" spans="1:21" s="28" customFormat="1" ht="18" customHeight="1">
      <c r="A14" s="266"/>
      <c r="B14" s="16" t="s">
        <v>135</v>
      </c>
      <c r="C14" s="266"/>
      <c r="F14" s="256"/>
      <c r="G14" s="264"/>
      <c r="H14" s="90" t="s">
        <v>716</v>
      </c>
      <c r="I14" s="86" t="s">
        <v>697</v>
      </c>
      <c r="J14" s="86" t="s">
        <v>694</v>
      </c>
      <c r="K14" s="91"/>
      <c r="L14" s="252"/>
      <c r="M14" s="90" t="s">
        <v>717</v>
      </c>
      <c r="N14" s="86" t="s">
        <v>697</v>
      </c>
      <c r="O14" s="86" t="s">
        <v>694</v>
      </c>
      <c r="P14" s="91"/>
      <c r="Q14" s="256"/>
      <c r="R14" s="259"/>
      <c r="S14" s="90" t="s">
        <v>343</v>
      </c>
      <c r="T14" s="86" t="s">
        <v>697</v>
      </c>
      <c r="U14" s="86" t="s">
        <v>694</v>
      </c>
    </row>
    <row r="15" spans="1:21" s="28" customFormat="1" ht="18" customHeight="1">
      <c r="A15" s="266"/>
      <c r="B15" s="16" t="s">
        <v>87</v>
      </c>
      <c r="C15" s="266"/>
      <c r="F15" s="256"/>
      <c r="G15" s="264"/>
      <c r="H15" s="90" t="s">
        <v>718</v>
      </c>
      <c r="I15" s="86" t="s">
        <v>697</v>
      </c>
      <c r="J15" s="86" t="s">
        <v>694</v>
      </c>
      <c r="K15" s="91"/>
      <c r="L15" s="252"/>
      <c r="M15" s="90" t="s">
        <v>73</v>
      </c>
      <c r="N15" s="86" t="s">
        <v>697</v>
      </c>
      <c r="O15" s="86" t="s">
        <v>694</v>
      </c>
      <c r="P15" s="91"/>
      <c r="Q15" s="256" t="s">
        <v>719</v>
      </c>
      <c r="R15" s="259" t="s">
        <v>194</v>
      </c>
      <c r="S15" s="90" t="s">
        <v>542</v>
      </c>
      <c r="T15" s="86" t="s">
        <v>697</v>
      </c>
      <c r="U15" s="86" t="s">
        <v>694</v>
      </c>
    </row>
    <row r="16" spans="1:21" s="28" customFormat="1" ht="18" customHeight="1">
      <c r="A16" s="266"/>
      <c r="B16" s="16" t="s">
        <v>136</v>
      </c>
      <c r="C16" s="266"/>
      <c r="F16" s="256"/>
      <c r="G16" s="264"/>
      <c r="H16" s="90" t="s">
        <v>720</v>
      </c>
      <c r="I16" s="86" t="s">
        <v>697</v>
      </c>
      <c r="J16" s="86" t="s">
        <v>694</v>
      </c>
      <c r="K16" s="91"/>
      <c r="L16" s="252"/>
      <c r="M16" s="90" t="s">
        <v>74</v>
      </c>
      <c r="N16" s="86" t="s">
        <v>697</v>
      </c>
      <c r="O16" s="86" t="s">
        <v>694</v>
      </c>
      <c r="P16" s="91"/>
      <c r="Q16" s="256"/>
      <c r="R16" s="259"/>
      <c r="S16" s="90" t="s">
        <v>541</v>
      </c>
      <c r="T16" s="86" t="s">
        <v>697</v>
      </c>
      <c r="U16" s="86" t="s">
        <v>694</v>
      </c>
    </row>
    <row r="17" spans="1:21" s="28" customFormat="1" ht="18" customHeight="1">
      <c r="A17" s="266"/>
      <c r="B17" s="16" t="s">
        <v>137</v>
      </c>
      <c r="C17" s="266"/>
      <c r="F17" s="256"/>
      <c r="G17" s="264"/>
      <c r="H17" s="90" t="s">
        <v>721</v>
      </c>
      <c r="I17" s="86" t="s">
        <v>697</v>
      </c>
      <c r="J17" s="86" t="s">
        <v>694</v>
      </c>
      <c r="K17" s="91"/>
      <c r="L17" s="252"/>
      <c r="M17" s="90" t="s">
        <v>75</v>
      </c>
      <c r="N17" s="86" t="s">
        <v>697</v>
      </c>
      <c r="O17" s="86" t="s">
        <v>694</v>
      </c>
      <c r="P17" s="91"/>
      <c r="Q17" s="256"/>
      <c r="R17" s="259"/>
      <c r="S17" s="90" t="s">
        <v>136</v>
      </c>
      <c r="T17" s="86" t="s">
        <v>697</v>
      </c>
      <c r="U17" s="86" t="s">
        <v>694</v>
      </c>
    </row>
    <row r="18" spans="1:21" s="28" customFormat="1" ht="18" customHeight="1">
      <c r="A18" s="266"/>
      <c r="B18" s="16" t="s">
        <v>138</v>
      </c>
      <c r="C18" s="266"/>
      <c r="F18" s="256"/>
      <c r="G18" s="264"/>
      <c r="H18" s="90" t="s">
        <v>546</v>
      </c>
      <c r="I18" s="86" t="s">
        <v>697</v>
      </c>
      <c r="J18" s="86" t="s">
        <v>694</v>
      </c>
      <c r="K18" s="91"/>
      <c r="L18" s="253"/>
      <c r="M18" s="90" t="s">
        <v>76</v>
      </c>
      <c r="N18" s="86" t="s">
        <v>697</v>
      </c>
      <c r="O18" s="86" t="s">
        <v>694</v>
      </c>
      <c r="P18" s="91"/>
      <c r="Q18" s="256"/>
      <c r="R18" s="259"/>
      <c r="S18" s="90" t="s">
        <v>137</v>
      </c>
      <c r="T18" s="86" t="s">
        <v>697</v>
      </c>
      <c r="U18" s="86" t="s">
        <v>694</v>
      </c>
    </row>
    <row r="19" spans="1:21" s="28" customFormat="1" ht="18" customHeight="1">
      <c r="A19" s="266"/>
      <c r="B19" s="16" t="s">
        <v>139</v>
      </c>
      <c r="C19" s="266"/>
      <c r="F19" s="256"/>
      <c r="G19" s="264"/>
      <c r="H19" s="90" t="s">
        <v>722</v>
      </c>
      <c r="I19" s="86" t="s">
        <v>697</v>
      </c>
      <c r="J19" s="86" t="s">
        <v>694</v>
      </c>
      <c r="K19" s="91"/>
      <c r="L19" s="107"/>
      <c r="M19" s="106"/>
      <c r="N19" s="104"/>
      <c r="O19" s="104"/>
      <c r="P19" s="91"/>
      <c r="Q19" s="256"/>
      <c r="R19" s="259"/>
      <c r="S19" s="90" t="s">
        <v>138</v>
      </c>
      <c r="T19" s="86" t="s">
        <v>697</v>
      </c>
      <c r="U19" s="86" t="s">
        <v>694</v>
      </c>
    </row>
    <row r="20" spans="1:21" s="28" customFormat="1" ht="18" customHeight="1">
      <c r="A20" s="266"/>
      <c r="B20" s="16" t="s">
        <v>140</v>
      </c>
      <c r="C20" s="266"/>
      <c r="F20" s="256"/>
      <c r="G20" s="264"/>
      <c r="H20" s="90" t="s">
        <v>723</v>
      </c>
      <c r="I20" s="86" t="s">
        <v>697</v>
      </c>
      <c r="J20" s="86" t="s">
        <v>694</v>
      </c>
      <c r="K20" s="91"/>
      <c r="L20" s="85"/>
      <c r="M20" s="106"/>
      <c r="N20" s="104"/>
      <c r="O20" s="104"/>
      <c r="P20" s="91"/>
      <c r="Q20" s="256"/>
      <c r="R20" s="259"/>
      <c r="S20" s="90" t="s">
        <v>724</v>
      </c>
      <c r="T20" s="86" t="s">
        <v>697</v>
      </c>
      <c r="U20" s="86" t="s">
        <v>694</v>
      </c>
    </row>
    <row r="21" spans="1:21" s="28" customFormat="1" ht="18" customHeight="1">
      <c r="A21" s="266" t="s">
        <v>141</v>
      </c>
      <c r="B21" s="16" t="s">
        <v>70</v>
      </c>
      <c r="C21" s="218" t="s">
        <v>675</v>
      </c>
      <c r="F21" s="256"/>
      <c r="G21" s="264"/>
      <c r="H21" s="90" t="s">
        <v>725</v>
      </c>
      <c r="I21" s="86" t="s">
        <v>697</v>
      </c>
      <c r="J21" s="86" t="s">
        <v>694</v>
      </c>
      <c r="K21" s="91"/>
      <c r="L21" s="85"/>
      <c r="M21" s="106"/>
      <c r="N21" s="104"/>
      <c r="O21" s="104"/>
      <c r="P21" s="91"/>
      <c r="Q21" s="256"/>
      <c r="R21" s="259"/>
      <c r="S21" s="90" t="s">
        <v>726</v>
      </c>
      <c r="T21" s="86" t="s">
        <v>697</v>
      </c>
      <c r="U21" s="86" t="s">
        <v>694</v>
      </c>
    </row>
    <row r="22" spans="1:21" s="28" customFormat="1" ht="18" customHeight="1">
      <c r="A22" s="266"/>
      <c r="B22" s="16" t="s">
        <v>72</v>
      </c>
      <c r="C22" s="266"/>
      <c r="F22" s="256"/>
      <c r="G22" s="264"/>
      <c r="H22" s="89" t="s">
        <v>547</v>
      </c>
      <c r="I22" s="86" t="s">
        <v>697</v>
      </c>
      <c r="J22" s="86" t="s">
        <v>694</v>
      </c>
      <c r="K22" s="91"/>
      <c r="L22" s="85"/>
      <c r="M22" s="104"/>
      <c r="N22" s="104"/>
      <c r="O22" s="104"/>
      <c r="P22" s="91"/>
      <c r="Q22" s="251" t="s">
        <v>727</v>
      </c>
      <c r="R22" s="260" t="s">
        <v>728</v>
      </c>
      <c r="S22" s="90" t="s">
        <v>123</v>
      </c>
      <c r="T22" s="86" t="s">
        <v>697</v>
      </c>
      <c r="U22" s="87" t="s">
        <v>694</v>
      </c>
    </row>
    <row r="23" spans="1:21" s="28" customFormat="1" ht="18" customHeight="1">
      <c r="A23" s="266"/>
      <c r="B23" s="16" t="s">
        <v>73</v>
      </c>
      <c r="C23" s="266"/>
      <c r="F23" s="256"/>
      <c r="G23" s="264"/>
      <c r="H23" s="90" t="s">
        <v>729</v>
      </c>
      <c r="I23" s="86" t="s">
        <v>697</v>
      </c>
      <c r="J23" s="86" t="s">
        <v>694</v>
      </c>
      <c r="K23" s="91"/>
      <c r="L23" s="85"/>
      <c r="M23" s="104"/>
      <c r="N23" s="104"/>
      <c r="O23" s="104"/>
      <c r="P23" s="105"/>
      <c r="Q23" s="252"/>
      <c r="R23" s="261"/>
      <c r="S23" s="90" t="s">
        <v>124</v>
      </c>
      <c r="T23" s="86" t="s">
        <v>697</v>
      </c>
      <c r="U23" s="87" t="s">
        <v>694</v>
      </c>
    </row>
    <row r="24" spans="1:21" s="28" customFormat="1" ht="18" customHeight="1">
      <c r="A24" s="266"/>
      <c r="B24" s="16" t="s">
        <v>74</v>
      </c>
      <c r="C24" s="266"/>
      <c r="F24" s="256"/>
      <c r="G24" s="264"/>
      <c r="H24" s="90" t="s">
        <v>730</v>
      </c>
      <c r="I24" s="86" t="s">
        <v>697</v>
      </c>
      <c r="J24" s="86" t="s">
        <v>694</v>
      </c>
      <c r="K24" s="91"/>
      <c r="L24" s="100"/>
      <c r="M24" s="104"/>
      <c r="N24" s="104"/>
      <c r="O24" s="104"/>
      <c r="P24" s="105"/>
      <c r="Q24" s="252"/>
      <c r="R24" s="261"/>
      <c r="S24" s="87" t="s">
        <v>125</v>
      </c>
      <c r="T24" s="86" t="s">
        <v>697</v>
      </c>
      <c r="U24" s="87" t="s">
        <v>694</v>
      </c>
    </row>
    <row r="25" spans="1:21" s="28" customFormat="1" ht="18" customHeight="1">
      <c r="A25" s="266"/>
      <c r="B25" s="16" t="s">
        <v>75</v>
      </c>
      <c r="C25" s="266"/>
      <c r="F25" s="256"/>
      <c r="G25" s="264" t="s">
        <v>549</v>
      </c>
      <c r="H25" s="90" t="s">
        <v>731</v>
      </c>
      <c r="I25" s="86" t="s">
        <v>697</v>
      </c>
      <c r="J25" s="86" t="s">
        <v>694</v>
      </c>
      <c r="K25" s="91"/>
      <c r="L25" s="100"/>
      <c r="M25" s="106"/>
      <c r="N25" s="104"/>
      <c r="O25" s="104"/>
      <c r="P25" s="104"/>
      <c r="Q25" s="252"/>
      <c r="R25" s="261"/>
      <c r="S25" s="87" t="s">
        <v>126</v>
      </c>
      <c r="T25" s="86" t="s">
        <v>697</v>
      </c>
      <c r="U25" s="87" t="s">
        <v>694</v>
      </c>
    </row>
    <row r="26" spans="1:21" s="28" customFormat="1" ht="18" customHeight="1">
      <c r="A26" s="266"/>
      <c r="B26" s="16" t="s">
        <v>76</v>
      </c>
      <c r="C26" s="266"/>
      <c r="F26" s="256"/>
      <c r="G26" s="264"/>
      <c r="H26" s="90" t="s">
        <v>732</v>
      </c>
      <c r="I26" s="86" t="s">
        <v>697</v>
      </c>
      <c r="J26" s="86" t="s">
        <v>694</v>
      </c>
      <c r="K26" s="91"/>
      <c r="L26" s="100"/>
      <c r="M26" s="106"/>
      <c r="N26" s="104"/>
      <c r="O26" s="104"/>
      <c r="P26" s="91"/>
      <c r="Q26" s="252"/>
      <c r="R26" s="261"/>
      <c r="S26" s="87" t="s">
        <v>127</v>
      </c>
      <c r="T26" s="86" t="s">
        <v>697</v>
      </c>
      <c r="U26" s="87" t="s">
        <v>694</v>
      </c>
    </row>
    <row r="27" spans="1:21" s="28" customFormat="1" ht="18" customHeight="1">
      <c r="A27" s="266"/>
      <c r="B27" s="16" t="s">
        <v>142</v>
      </c>
      <c r="C27" s="266"/>
      <c r="F27" s="256"/>
      <c r="G27" s="264"/>
      <c r="H27" s="89" t="s">
        <v>733</v>
      </c>
      <c r="I27" s="86" t="s">
        <v>697</v>
      </c>
      <c r="J27" s="86" t="s">
        <v>694</v>
      </c>
      <c r="K27" s="91"/>
      <c r="L27" s="91"/>
      <c r="M27" s="106"/>
      <c r="N27" s="106"/>
      <c r="O27" s="104"/>
      <c r="P27" s="91"/>
      <c r="Q27" s="252"/>
      <c r="R27" s="261"/>
      <c r="S27" s="90" t="s">
        <v>734</v>
      </c>
      <c r="T27" s="86" t="s">
        <v>697</v>
      </c>
      <c r="U27" s="87" t="s">
        <v>694</v>
      </c>
    </row>
    <row r="28" spans="1:21">
      <c r="F28" s="256"/>
      <c r="G28" s="264"/>
      <c r="H28" s="89" t="s">
        <v>735</v>
      </c>
      <c r="I28" s="86" t="s">
        <v>697</v>
      </c>
      <c r="J28" s="86" t="s">
        <v>694</v>
      </c>
      <c r="K28" s="91"/>
      <c r="L28" s="91"/>
      <c r="M28" s="101"/>
      <c r="N28" s="101"/>
      <c r="O28" s="101"/>
      <c r="P28" s="91"/>
      <c r="Q28" s="252"/>
      <c r="R28" s="261"/>
      <c r="S28" s="90" t="s">
        <v>736</v>
      </c>
      <c r="T28" s="86" t="s">
        <v>697</v>
      </c>
      <c r="U28" s="87" t="s">
        <v>694</v>
      </c>
    </row>
    <row r="29" spans="1:21">
      <c r="F29" s="256"/>
      <c r="G29" s="264"/>
      <c r="H29" s="90" t="s">
        <v>550</v>
      </c>
      <c r="I29" s="86" t="s">
        <v>693</v>
      </c>
      <c r="J29" s="86" t="s">
        <v>694</v>
      </c>
      <c r="K29" s="91"/>
      <c r="L29" s="91"/>
      <c r="M29" s="101"/>
      <c r="N29" s="101"/>
      <c r="O29" s="101"/>
      <c r="P29" s="91"/>
      <c r="Q29" s="252"/>
      <c r="R29" s="261"/>
      <c r="S29" s="90" t="s">
        <v>131</v>
      </c>
      <c r="T29" s="86" t="s">
        <v>697</v>
      </c>
      <c r="U29" s="87" t="s">
        <v>694</v>
      </c>
    </row>
    <row r="30" spans="1:21">
      <c r="F30" s="256"/>
      <c r="G30" s="264"/>
      <c r="H30" s="90" t="s">
        <v>551</v>
      </c>
      <c r="I30" s="86" t="s">
        <v>737</v>
      </c>
      <c r="J30" s="86" t="s">
        <v>694</v>
      </c>
      <c r="K30" s="91"/>
      <c r="L30" s="91"/>
      <c r="M30" s="101"/>
      <c r="N30" s="101"/>
      <c r="O30" s="101"/>
      <c r="P30" s="91"/>
      <c r="Q30" s="252"/>
      <c r="R30" s="261"/>
      <c r="S30" s="90" t="s">
        <v>132</v>
      </c>
      <c r="T30" s="86" t="s">
        <v>697</v>
      </c>
      <c r="U30" s="87" t="s">
        <v>694</v>
      </c>
    </row>
    <row r="31" spans="1:21">
      <c r="F31" s="256"/>
      <c r="G31" s="264"/>
      <c r="H31" s="89" t="s">
        <v>738</v>
      </c>
      <c r="I31" s="86" t="s">
        <v>737</v>
      </c>
      <c r="J31" s="86" t="s">
        <v>694</v>
      </c>
      <c r="K31" s="91"/>
      <c r="L31" s="91"/>
      <c r="M31" s="101"/>
      <c r="N31" s="101"/>
      <c r="O31" s="101"/>
      <c r="P31" s="91"/>
      <c r="Q31" s="252"/>
      <c r="R31" s="261"/>
      <c r="S31" s="90" t="s">
        <v>739</v>
      </c>
      <c r="T31" s="86" t="s">
        <v>697</v>
      </c>
      <c r="U31" s="87" t="s">
        <v>694</v>
      </c>
    </row>
    <row r="32" spans="1:21">
      <c r="B32" s="109" t="s">
        <v>187</v>
      </c>
      <c r="C32" s="21"/>
      <c r="F32" s="256"/>
      <c r="G32" s="264"/>
      <c r="H32" s="89" t="s">
        <v>740</v>
      </c>
      <c r="I32" s="86" t="s">
        <v>737</v>
      </c>
      <c r="J32" s="86" t="s">
        <v>694</v>
      </c>
      <c r="K32" s="91"/>
      <c r="L32" s="91"/>
      <c r="M32" s="101"/>
      <c r="N32" s="101"/>
      <c r="O32" s="99"/>
      <c r="P32" s="91"/>
      <c r="Q32" s="252"/>
      <c r="R32" s="261"/>
      <c r="S32" s="90" t="s">
        <v>741</v>
      </c>
      <c r="T32" s="86" t="s">
        <v>697</v>
      </c>
      <c r="U32" s="87" t="s">
        <v>694</v>
      </c>
    </row>
    <row r="33" spans="2:21">
      <c r="B33" s="109" t="s">
        <v>761</v>
      </c>
      <c r="C33" s="21"/>
      <c r="F33" s="256"/>
      <c r="G33" s="264"/>
      <c r="H33" s="89" t="s">
        <v>742</v>
      </c>
      <c r="I33" s="86" t="s">
        <v>737</v>
      </c>
      <c r="J33" s="86" t="s">
        <v>694</v>
      </c>
      <c r="K33" s="91"/>
      <c r="L33" s="91"/>
      <c r="M33" s="101"/>
      <c r="N33" s="101"/>
      <c r="O33" s="101"/>
      <c r="P33" s="91"/>
      <c r="Q33" s="252"/>
      <c r="R33" s="261"/>
      <c r="S33" s="90" t="s">
        <v>743</v>
      </c>
      <c r="T33" s="86" t="s">
        <v>697</v>
      </c>
      <c r="U33" s="86" t="s">
        <v>694</v>
      </c>
    </row>
    <row r="34" spans="2:21">
      <c r="B34" s="20"/>
      <c r="C34" s="21"/>
      <c r="F34" s="256"/>
      <c r="G34" s="264"/>
      <c r="H34" s="89" t="s">
        <v>744</v>
      </c>
      <c r="I34" s="86" t="s">
        <v>737</v>
      </c>
      <c r="J34" s="86" t="s">
        <v>694</v>
      </c>
      <c r="K34" s="91"/>
      <c r="L34" s="91"/>
      <c r="M34" s="85"/>
      <c r="N34" s="85"/>
      <c r="O34" s="101"/>
      <c r="P34" s="91"/>
      <c r="Q34" s="252"/>
      <c r="R34" s="261"/>
      <c r="S34" s="90" t="s">
        <v>745</v>
      </c>
      <c r="T34" s="86" t="s">
        <v>697</v>
      </c>
      <c r="U34" s="86" t="s">
        <v>694</v>
      </c>
    </row>
    <row r="35" spans="2:21">
      <c r="F35" s="91"/>
      <c r="G35" s="91"/>
      <c r="H35" s="91"/>
      <c r="I35" s="91"/>
      <c r="J35" s="91"/>
      <c r="K35" s="91"/>
      <c r="L35" s="91"/>
      <c r="M35" s="85"/>
      <c r="N35" s="85"/>
      <c r="O35" s="91"/>
      <c r="P35" s="91"/>
      <c r="Q35" s="252"/>
      <c r="R35" s="261"/>
      <c r="S35" s="90" t="s">
        <v>746</v>
      </c>
      <c r="T35" s="86" t="s">
        <v>697</v>
      </c>
      <c r="U35" s="86" t="s">
        <v>694</v>
      </c>
    </row>
    <row r="36" spans="2:21">
      <c r="F36" s="91"/>
      <c r="G36" s="91"/>
      <c r="H36" s="91"/>
      <c r="I36" s="91"/>
      <c r="J36" s="91"/>
      <c r="K36" s="91"/>
      <c r="L36" s="91"/>
      <c r="M36" s="85"/>
      <c r="N36" s="85"/>
      <c r="O36" s="91"/>
      <c r="P36" s="91"/>
      <c r="Q36" s="252"/>
      <c r="R36" s="261"/>
      <c r="S36" s="90" t="s">
        <v>747</v>
      </c>
      <c r="T36" s="86" t="s">
        <v>697</v>
      </c>
      <c r="U36" s="86" t="s">
        <v>694</v>
      </c>
    </row>
    <row r="37" spans="2:21">
      <c r="F37" s="91"/>
      <c r="G37" s="91"/>
      <c r="H37" s="91"/>
      <c r="I37" s="91"/>
      <c r="J37" s="91"/>
      <c r="K37" s="91"/>
      <c r="L37" s="91"/>
      <c r="M37" s="85"/>
      <c r="N37" s="85"/>
      <c r="O37" s="91"/>
      <c r="P37" s="91"/>
      <c r="Q37" s="252"/>
      <c r="R37" s="261"/>
      <c r="S37" s="90" t="s">
        <v>129</v>
      </c>
      <c r="T37" s="86" t="s">
        <v>697</v>
      </c>
      <c r="U37" s="86" t="s">
        <v>694</v>
      </c>
    </row>
    <row r="38" spans="2:21">
      <c r="F38" s="91"/>
      <c r="G38" s="91"/>
      <c r="H38" s="91"/>
      <c r="I38" s="91"/>
      <c r="J38" s="91"/>
      <c r="K38" s="91"/>
      <c r="L38" s="91"/>
      <c r="M38" s="85"/>
      <c r="N38" s="85"/>
      <c r="O38" s="91"/>
      <c r="P38" s="91"/>
      <c r="Q38" s="252"/>
      <c r="R38" s="262"/>
      <c r="S38" s="90" t="s">
        <v>130</v>
      </c>
      <c r="T38" s="86" t="s">
        <v>697</v>
      </c>
      <c r="U38" s="86" t="s">
        <v>694</v>
      </c>
    </row>
    <row r="39" spans="2:21">
      <c r="F39" s="91"/>
      <c r="G39" s="91"/>
      <c r="H39" s="91"/>
      <c r="I39" s="91"/>
      <c r="J39" s="91"/>
      <c r="K39" s="91"/>
      <c r="L39" s="91"/>
      <c r="M39" s="85"/>
      <c r="N39" s="85"/>
      <c r="O39" s="91"/>
      <c r="P39" s="91"/>
      <c r="Q39" s="252"/>
      <c r="R39" s="251" t="s">
        <v>748</v>
      </c>
      <c r="S39" s="90" t="s">
        <v>547</v>
      </c>
      <c r="T39" s="87" t="s">
        <v>697</v>
      </c>
      <c r="U39" s="86" t="s">
        <v>694</v>
      </c>
    </row>
    <row r="40" spans="2:21">
      <c r="F40" s="91"/>
      <c r="G40" s="91"/>
      <c r="H40" s="91"/>
      <c r="I40" s="91"/>
      <c r="J40" s="91"/>
      <c r="K40" s="91"/>
      <c r="L40" s="91"/>
      <c r="M40" s="85"/>
      <c r="N40" s="85"/>
      <c r="O40" s="91"/>
      <c r="P40" s="91"/>
      <c r="Q40" s="252"/>
      <c r="R40" s="252"/>
      <c r="S40" s="90" t="s">
        <v>548</v>
      </c>
      <c r="T40" s="87" t="s">
        <v>697</v>
      </c>
      <c r="U40" s="86" t="s">
        <v>694</v>
      </c>
    </row>
    <row r="41" spans="2:21">
      <c r="F41" s="91"/>
      <c r="G41" s="91"/>
      <c r="H41" s="91"/>
      <c r="I41" s="91"/>
      <c r="J41" s="91"/>
      <c r="K41" s="88"/>
      <c r="L41" s="91"/>
      <c r="M41" s="85"/>
      <c r="N41" s="85"/>
      <c r="O41" s="91"/>
      <c r="P41" s="88"/>
      <c r="Q41" s="252"/>
      <c r="R41" s="252"/>
      <c r="S41" s="90" t="s">
        <v>700</v>
      </c>
      <c r="T41" s="87" t="s">
        <v>697</v>
      </c>
      <c r="U41" s="86" t="s">
        <v>694</v>
      </c>
    </row>
    <row r="42" spans="2:21">
      <c r="F42" s="91"/>
      <c r="G42" s="91"/>
      <c r="H42" s="91"/>
      <c r="I42" s="91"/>
      <c r="J42" s="91"/>
      <c r="K42" s="91"/>
      <c r="L42" s="91"/>
      <c r="M42" s="85"/>
      <c r="N42" s="85"/>
      <c r="O42" s="91"/>
      <c r="P42" s="91"/>
      <c r="Q42" s="252"/>
      <c r="R42" s="252"/>
      <c r="S42" s="90" t="s">
        <v>129</v>
      </c>
      <c r="T42" s="86" t="s">
        <v>697</v>
      </c>
      <c r="U42" s="86" t="s">
        <v>694</v>
      </c>
    </row>
    <row r="43" spans="2:21">
      <c r="F43" s="91"/>
      <c r="G43" s="91"/>
      <c r="H43" s="91"/>
      <c r="I43" s="91"/>
      <c r="J43" s="91"/>
      <c r="K43" s="91"/>
      <c r="L43" s="91"/>
      <c r="M43" s="85"/>
      <c r="N43" s="85"/>
      <c r="O43" s="91"/>
      <c r="P43" s="91"/>
      <c r="Q43" s="252"/>
      <c r="R43" s="253"/>
      <c r="S43" s="90" t="s">
        <v>130</v>
      </c>
      <c r="T43" s="86" t="s">
        <v>697</v>
      </c>
      <c r="U43" s="86" t="s">
        <v>694</v>
      </c>
    </row>
    <row r="44" spans="2:21">
      <c r="F44" s="91"/>
      <c r="G44" s="91"/>
      <c r="H44" s="91"/>
      <c r="I44" s="91"/>
      <c r="J44" s="91"/>
      <c r="K44" s="91"/>
      <c r="L44" s="91"/>
      <c r="M44" s="91"/>
      <c r="N44" s="91"/>
      <c r="O44" s="91"/>
      <c r="P44" s="91"/>
      <c r="Q44" s="252"/>
      <c r="R44" s="251" t="s">
        <v>749</v>
      </c>
      <c r="S44" s="90" t="s">
        <v>750</v>
      </c>
      <c r="T44" s="86" t="s">
        <v>697</v>
      </c>
      <c r="U44" s="86" t="s">
        <v>694</v>
      </c>
    </row>
    <row r="45" spans="2:21">
      <c r="F45" s="91"/>
      <c r="G45" s="91"/>
      <c r="H45" s="91"/>
      <c r="I45" s="91"/>
      <c r="J45" s="91"/>
      <c r="K45" s="91"/>
      <c r="L45" s="91"/>
      <c r="M45" s="91"/>
      <c r="N45" s="91"/>
      <c r="O45" s="91"/>
      <c r="P45" s="91"/>
      <c r="Q45" s="252"/>
      <c r="R45" s="252"/>
      <c r="S45" s="90" t="s">
        <v>119</v>
      </c>
      <c r="T45" s="86" t="s">
        <v>697</v>
      </c>
      <c r="U45" s="86" t="s">
        <v>694</v>
      </c>
    </row>
    <row r="46" spans="2:21">
      <c r="F46" s="91"/>
      <c r="G46" s="91"/>
      <c r="H46" s="91"/>
      <c r="I46" s="91"/>
      <c r="J46" s="91"/>
      <c r="K46" s="91"/>
      <c r="L46" s="91"/>
      <c r="M46" s="91"/>
      <c r="N46" s="91"/>
      <c r="O46" s="91"/>
      <c r="P46" s="91"/>
      <c r="Q46" s="252"/>
      <c r="R46" s="252"/>
      <c r="S46" s="90" t="s">
        <v>751</v>
      </c>
      <c r="T46" s="86" t="s">
        <v>697</v>
      </c>
      <c r="U46" s="86" t="s">
        <v>694</v>
      </c>
    </row>
    <row r="47" spans="2:21">
      <c r="F47" s="91"/>
      <c r="G47" s="91"/>
      <c r="H47" s="91"/>
      <c r="I47" s="91"/>
      <c r="J47" s="91"/>
      <c r="K47" s="91"/>
      <c r="L47" s="91"/>
      <c r="M47" s="91"/>
      <c r="N47" s="91"/>
      <c r="O47" s="91"/>
      <c r="P47" s="91"/>
      <c r="Q47" s="252"/>
      <c r="R47" s="252"/>
      <c r="S47" s="90" t="s">
        <v>752</v>
      </c>
      <c r="T47" s="86" t="s">
        <v>697</v>
      </c>
      <c r="U47" s="86" t="s">
        <v>694</v>
      </c>
    </row>
    <row r="48" spans="2:21">
      <c r="F48" s="91"/>
      <c r="G48" s="91"/>
      <c r="H48" s="91"/>
      <c r="I48" s="91"/>
      <c r="J48" s="91"/>
      <c r="K48" s="91"/>
      <c r="L48" s="91"/>
      <c r="M48" s="91"/>
      <c r="N48" s="91"/>
      <c r="O48" s="91"/>
      <c r="P48" s="91"/>
      <c r="Q48" s="252"/>
      <c r="R48" s="252"/>
      <c r="S48" s="90" t="s">
        <v>753</v>
      </c>
      <c r="T48" s="86" t="s">
        <v>697</v>
      </c>
      <c r="U48" s="86" t="s">
        <v>694</v>
      </c>
    </row>
    <row r="49" spans="6:21">
      <c r="F49" s="91"/>
      <c r="G49" s="91"/>
      <c r="H49" s="91"/>
      <c r="I49" s="91"/>
      <c r="J49" s="91"/>
      <c r="K49" s="91"/>
      <c r="L49" s="91"/>
      <c r="M49" s="91"/>
      <c r="N49" s="91"/>
      <c r="O49" s="91"/>
      <c r="P49" s="91"/>
      <c r="Q49" s="252"/>
      <c r="R49" s="252"/>
      <c r="S49" s="90" t="s">
        <v>754</v>
      </c>
      <c r="T49" s="86" t="s">
        <v>697</v>
      </c>
      <c r="U49" s="86" t="s">
        <v>694</v>
      </c>
    </row>
    <row r="50" spans="6:21">
      <c r="F50" s="91"/>
      <c r="G50" s="91"/>
      <c r="H50" s="91"/>
      <c r="I50" s="91"/>
      <c r="J50" s="91"/>
      <c r="K50" s="91"/>
      <c r="L50" s="91"/>
      <c r="M50" s="91"/>
      <c r="N50" s="91"/>
      <c r="O50" s="91"/>
      <c r="P50" s="91"/>
      <c r="Q50" s="252"/>
      <c r="R50" s="252"/>
      <c r="S50" s="90" t="s">
        <v>755</v>
      </c>
      <c r="T50" s="86" t="s">
        <v>697</v>
      </c>
      <c r="U50" s="86" t="s">
        <v>694</v>
      </c>
    </row>
    <row r="51" spans="6:21">
      <c r="F51" s="91"/>
      <c r="G51" s="91"/>
      <c r="H51" s="91"/>
      <c r="I51" s="91"/>
      <c r="J51" s="91"/>
      <c r="K51" s="91"/>
      <c r="L51" s="91"/>
      <c r="M51" s="91"/>
      <c r="N51" s="91"/>
      <c r="O51" s="91"/>
      <c r="P51" s="91"/>
      <c r="Q51" s="252"/>
      <c r="R51" s="252"/>
      <c r="S51" s="90" t="s">
        <v>136</v>
      </c>
      <c r="T51" s="86" t="s">
        <v>697</v>
      </c>
      <c r="U51" s="86" t="s">
        <v>694</v>
      </c>
    </row>
    <row r="52" spans="6:21">
      <c r="F52" s="91"/>
      <c r="G52" s="91"/>
      <c r="H52" s="91"/>
      <c r="I52" s="91"/>
      <c r="J52" s="91"/>
      <c r="K52" s="85"/>
      <c r="L52" s="91"/>
      <c r="M52" s="91"/>
      <c r="N52" s="91"/>
      <c r="O52" s="91"/>
      <c r="P52" s="91"/>
      <c r="Q52" s="252"/>
      <c r="R52" s="252"/>
      <c r="S52" s="90" t="s">
        <v>137</v>
      </c>
      <c r="T52" s="86" t="s">
        <v>697</v>
      </c>
      <c r="U52" s="86" t="s">
        <v>694</v>
      </c>
    </row>
    <row r="53" spans="6:21">
      <c r="F53" s="91"/>
      <c r="G53" s="91"/>
      <c r="H53" s="91"/>
      <c r="I53" s="91"/>
      <c r="J53" s="91"/>
      <c r="K53" s="85"/>
      <c r="L53" s="91"/>
      <c r="M53" s="91"/>
      <c r="N53" s="91"/>
      <c r="O53" s="91"/>
      <c r="P53" s="91"/>
      <c r="Q53" s="252"/>
      <c r="R53" s="252"/>
      <c r="S53" s="90" t="s">
        <v>138</v>
      </c>
      <c r="T53" s="86" t="s">
        <v>697</v>
      </c>
      <c r="U53" s="86" t="s">
        <v>694</v>
      </c>
    </row>
    <row r="54" spans="6:21">
      <c r="F54" s="91"/>
      <c r="G54" s="91"/>
      <c r="H54" s="91"/>
      <c r="I54" s="91"/>
      <c r="J54" s="91"/>
      <c r="K54" s="85"/>
      <c r="L54" s="91"/>
      <c r="M54" s="91"/>
      <c r="N54" s="91"/>
      <c r="O54" s="91"/>
      <c r="P54" s="91"/>
      <c r="Q54" s="252"/>
      <c r="R54" s="252"/>
      <c r="S54" s="90" t="s">
        <v>87</v>
      </c>
      <c r="T54" s="86" t="s">
        <v>697</v>
      </c>
      <c r="U54" s="86" t="s">
        <v>694</v>
      </c>
    </row>
    <row r="55" spans="6:21">
      <c r="F55" s="91"/>
      <c r="G55" s="91"/>
      <c r="H55" s="91"/>
      <c r="I55" s="91"/>
      <c r="J55" s="91"/>
      <c r="K55" s="85"/>
      <c r="L55" s="91"/>
      <c r="M55" s="91"/>
      <c r="N55" s="91"/>
      <c r="O55" s="91"/>
      <c r="P55" s="91"/>
      <c r="Q55" s="252"/>
      <c r="R55" s="252"/>
      <c r="S55" s="90" t="s">
        <v>129</v>
      </c>
      <c r="T55" s="86" t="s">
        <v>697</v>
      </c>
      <c r="U55" s="86" t="s">
        <v>694</v>
      </c>
    </row>
    <row r="56" spans="6:21">
      <c r="F56" s="91"/>
      <c r="G56" s="91"/>
      <c r="H56" s="91"/>
      <c r="I56" s="91"/>
      <c r="J56" s="91"/>
      <c r="K56" s="91"/>
      <c r="L56" s="91"/>
      <c r="M56" s="91"/>
      <c r="N56" s="91"/>
      <c r="O56" s="91"/>
      <c r="P56" s="91"/>
      <c r="Q56" s="252"/>
      <c r="R56" s="253"/>
      <c r="S56" s="90" t="s">
        <v>130</v>
      </c>
      <c r="T56" s="86" t="s">
        <v>697</v>
      </c>
      <c r="U56" s="86" t="s">
        <v>694</v>
      </c>
    </row>
    <row r="57" spans="6:21">
      <c r="F57" s="91"/>
      <c r="G57" s="91"/>
      <c r="H57" s="91"/>
      <c r="I57" s="91"/>
      <c r="J57" s="91"/>
      <c r="K57" s="91"/>
      <c r="L57" s="91"/>
      <c r="M57" s="91"/>
      <c r="N57" s="91"/>
      <c r="O57" s="91"/>
      <c r="P57" s="91"/>
      <c r="Q57" s="252"/>
      <c r="R57" s="251" t="s">
        <v>756</v>
      </c>
      <c r="S57" s="90" t="s">
        <v>125</v>
      </c>
      <c r="T57" s="86" t="s">
        <v>697</v>
      </c>
      <c r="U57" s="86" t="s">
        <v>694</v>
      </c>
    </row>
    <row r="58" spans="6:21">
      <c r="F58" s="91"/>
      <c r="G58" s="91"/>
      <c r="H58" s="91"/>
      <c r="I58" s="91"/>
      <c r="J58" s="91"/>
      <c r="K58" s="91"/>
      <c r="L58" s="91"/>
      <c r="M58" s="91"/>
      <c r="N58" s="91"/>
      <c r="O58" s="91"/>
      <c r="P58" s="91"/>
      <c r="Q58" s="252"/>
      <c r="R58" s="252"/>
      <c r="S58" s="90" t="s">
        <v>126</v>
      </c>
      <c r="T58" s="86" t="s">
        <v>697</v>
      </c>
      <c r="U58" s="86" t="s">
        <v>694</v>
      </c>
    </row>
    <row r="59" spans="6:21">
      <c r="F59" s="91"/>
      <c r="G59" s="91"/>
      <c r="H59" s="91"/>
      <c r="I59" s="91"/>
      <c r="J59" s="91"/>
      <c r="K59" s="91"/>
      <c r="L59" s="91"/>
      <c r="M59" s="91"/>
      <c r="N59" s="91"/>
      <c r="O59" s="91"/>
      <c r="P59" s="91"/>
      <c r="Q59" s="252"/>
      <c r="R59" s="252"/>
      <c r="S59" s="90" t="s">
        <v>127</v>
      </c>
      <c r="T59" s="86" t="s">
        <v>697</v>
      </c>
      <c r="U59" s="86" t="s">
        <v>694</v>
      </c>
    </row>
    <row r="60" spans="6:21">
      <c r="F60" s="91"/>
      <c r="G60" s="91"/>
      <c r="H60" s="91"/>
      <c r="I60" s="91"/>
      <c r="J60" s="91"/>
      <c r="K60" s="91"/>
      <c r="L60" s="91"/>
      <c r="M60" s="91"/>
      <c r="N60" s="91"/>
      <c r="O60" s="91"/>
      <c r="P60" s="91"/>
      <c r="Q60" s="252"/>
      <c r="R60" s="252"/>
      <c r="S60" s="90" t="s">
        <v>739</v>
      </c>
      <c r="T60" s="86" t="s">
        <v>697</v>
      </c>
      <c r="U60" s="86" t="s">
        <v>694</v>
      </c>
    </row>
    <row r="61" spans="6:21">
      <c r="F61" s="91"/>
      <c r="G61" s="91"/>
      <c r="H61" s="91"/>
      <c r="I61" s="91"/>
      <c r="J61" s="91"/>
      <c r="K61" s="91"/>
      <c r="L61" s="91"/>
      <c r="M61" s="91"/>
      <c r="N61" s="91"/>
      <c r="O61" s="91"/>
      <c r="P61" s="91"/>
      <c r="Q61" s="252"/>
      <c r="R61" s="252"/>
      <c r="S61" s="90" t="s">
        <v>741</v>
      </c>
      <c r="T61" s="86" t="s">
        <v>697</v>
      </c>
      <c r="U61" s="86" t="s">
        <v>694</v>
      </c>
    </row>
    <row r="62" spans="6:21">
      <c r="F62" s="91"/>
      <c r="G62" s="91"/>
      <c r="H62" s="91"/>
      <c r="I62" s="91"/>
      <c r="J62" s="91"/>
      <c r="K62" s="91"/>
      <c r="L62" s="91"/>
      <c r="M62" s="91"/>
      <c r="N62" s="91"/>
      <c r="O62" s="91"/>
      <c r="P62" s="91"/>
      <c r="Q62" s="252"/>
      <c r="R62" s="252"/>
      <c r="S62" s="90" t="s">
        <v>131</v>
      </c>
      <c r="T62" s="86" t="s">
        <v>697</v>
      </c>
      <c r="U62" s="86" t="s">
        <v>694</v>
      </c>
    </row>
    <row r="63" spans="6:21">
      <c r="F63" s="91"/>
      <c r="G63" s="91"/>
      <c r="H63" s="91"/>
      <c r="I63" s="91"/>
      <c r="J63" s="91"/>
      <c r="K63" s="91"/>
      <c r="L63" s="91"/>
      <c r="M63" s="91"/>
      <c r="N63" s="91"/>
      <c r="O63" s="91"/>
      <c r="P63" s="91"/>
      <c r="Q63" s="252"/>
      <c r="R63" s="252"/>
      <c r="S63" s="90" t="s">
        <v>132</v>
      </c>
      <c r="T63" s="86" t="s">
        <v>697</v>
      </c>
      <c r="U63" s="86" t="s">
        <v>694</v>
      </c>
    </row>
    <row r="64" spans="6:21">
      <c r="F64" s="91"/>
      <c r="G64" s="91"/>
      <c r="H64" s="85"/>
      <c r="I64" s="85"/>
      <c r="J64" s="85"/>
      <c r="K64" s="91"/>
      <c r="L64" s="91"/>
      <c r="M64" s="91"/>
      <c r="N64" s="91"/>
      <c r="O64" s="91"/>
      <c r="P64" s="91"/>
      <c r="Q64" s="252"/>
      <c r="R64" s="252"/>
      <c r="S64" s="90" t="s">
        <v>750</v>
      </c>
      <c r="T64" s="86" t="s">
        <v>697</v>
      </c>
      <c r="U64" s="86" t="s">
        <v>694</v>
      </c>
    </row>
    <row r="65" spans="6:21">
      <c r="F65" s="91"/>
      <c r="G65" s="91"/>
      <c r="H65" s="85"/>
      <c r="I65" s="85"/>
      <c r="J65" s="85"/>
      <c r="K65" s="91"/>
      <c r="L65" s="91"/>
      <c r="M65" s="91"/>
      <c r="N65" s="91"/>
      <c r="O65" s="91"/>
      <c r="P65" s="91"/>
      <c r="Q65" s="252"/>
      <c r="R65" s="252"/>
      <c r="S65" s="90" t="s">
        <v>119</v>
      </c>
      <c r="T65" s="86" t="s">
        <v>697</v>
      </c>
      <c r="U65" s="86" t="s">
        <v>694</v>
      </c>
    </row>
    <row r="66" spans="6:21">
      <c r="F66" s="91"/>
      <c r="G66" s="91"/>
      <c r="H66" s="85"/>
      <c r="I66" s="85"/>
      <c r="J66" s="85"/>
      <c r="K66" s="91"/>
      <c r="L66" s="91"/>
      <c r="M66" s="91"/>
      <c r="N66" s="91"/>
      <c r="O66" s="91"/>
      <c r="P66" s="91"/>
      <c r="Q66" s="252"/>
      <c r="R66" s="252"/>
      <c r="S66" s="90" t="s">
        <v>751</v>
      </c>
      <c r="T66" s="86" t="s">
        <v>697</v>
      </c>
      <c r="U66" s="86" t="s">
        <v>694</v>
      </c>
    </row>
    <row r="67" spans="6:21">
      <c r="F67" s="91"/>
      <c r="G67" s="91"/>
      <c r="H67" s="85"/>
      <c r="I67" s="85"/>
      <c r="J67" s="85"/>
      <c r="K67" s="91"/>
      <c r="L67" s="85"/>
      <c r="M67" s="91"/>
      <c r="N67" s="91"/>
      <c r="O67" s="91"/>
      <c r="P67" s="91"/>
      <c r="Q67" s="252"/>
      <c r="R67" s="252"/>
      <c r="S67" s="90" t="s">
        <v>752</v>
      </c>
      <c r="T67" s="86" t="s">
        <v>697</v>
      </c>
      <c r="U67" s="86" t="s">
        <v>694</v>
      </c>
    </row>
    <row r="68" spans="6:21">
      <c r="F68" s="91"/>
      <c r="G68" s="91"/>
      <c r="H68" s="85"/>
      <c r="I68" s="85"/>
      <c r="J68" s="85"/>
      <c r="K68" s="91"/>
      <c r="L68" s="85"/>
      <c r="M68" s="91"/>
      <c r="N68" s="91"/>
      <c r="O68" s="91"/>
      <c r="P68" s="91"/>
      <c r="Q68" s="252"/>
      <c r="R68" s="252"/>
      <c r="S68" s="90" t="s">
        <v>753</v>
      </c>
      <c r="T68" s="86" t="s">
        <v>697</v>
      </c>
      <c r="U68" s="86" t="s">
        <v>694</v>
      </c>
    </row>
    <row r="69" spans="6:21">
      <c r="F69" s="85"/>
      <c r="G69" s="91"/>
      <c r="H69" s="85"/>
      <c r="I69" s="85"/>
      <c r="J69" s="85"/>
      <c r="K69" s="91"/>
      <c r="L69" s="85"/>
      <c r="M69" s="91"/>
      <c r="N69" s="91"/>
      <c r="O69" s="91"/>
      <c r="P69" s="91"/>
      <c r="Q69" s="252"/>
      <c r="R69" s="252"/>
      <c r="S69" s="90" t="s">
        <v>754</v>
      </c>
      <c r="T69" s="86" t="s">
        <v>697</v>
      </c>
      <c r="U69" s="86" t="s">
        <v>694</v>
      </c>
    </row>
    <row r="70" spans="6:21">
      <c r="F70" s="85"/>
      <c r="G70" s="85"/>
      <c r="H70" s="85"/>
      <c r="I70" s="85"/>
      <c r="J70" s="85"/>
      <c r="K70" s="91"/>
      <c r="L70" s="85"/>
      <c r="M70" s="91"/>
      <c r="N70" s="91"/>
      <c r="O70" s="91"/>
      <c r="P70" s="91"/>
      <c r="Q70" s="252"/>
      <c r="R70" s="252"/>
      <c r="S70" s="90" t="s">
        <v>128</v>
      </c>
      <c r="T70" s="86" t="s">
        <v>697</v>
      </c>
      <c r="U70" s="86" t="s">
        <v>694</v>
      </c>
    </row>
    <row r="71" spans="6:21">
      <c r="F71" s="85"/>
      <c r="G71" s="85"/>
      <c r="H71" s="85"/>
      <c r="I71" s="85"/>
      <c r="J71" s="85"/>
      <c r="K71" s="91"/>
      <c r="L71" s="85"/>
      <c r="M71" s="91"/>
      <c r="N71" s="91"/>
      <c r="O71" s="91"/>
      <c r="P71" s="91"/>
      <c r="Q71" s="252"/>
      <c r="R71" s="252"/>
      <c r="S71" s="90" t="s">
        <v>133</v>
      </c>
      <c r="T71" s="86" t="s">
        <v>697</v>
      </c>
      <c r="U71" s="86" t="s">
        <v>694</v>
      </c>
    </row>
    <row r="72" spans="6:21">
      <c r="F72" s="85"/>
      <c r="G72" s="85"/>
      <c r="H72" s="85"/>
      <c r="I72" s="85"/>
      <c r="J72" s="85"/>
      <c r="K72" s="91"/>
      <c r="L72" s="85"/>
      <c r="M72" s="91"/>
      <c r="N72" s="91"/>
      <c r="O72" s="91"/>
      <c r="P72" s="91"/>
      <c r="Q72" s="252"/>
      <c r="R72" s="252"/>
      <c r="S72" s="90" t="s">
        <v>129</v>
      </c>
      <c r="T72" s="86" t="s">
        <v>697</v>
      </c>
      <c r="U72" s="86" t="s">
        <v>694</v>
      </c>
    </row>
    <row r="73" spans="6:21">
      <c r="F73" s="85"/>
      <c r="G73" s="85"/>
      <c r="H73" s="85"/>
      <c r="I73" s="85"/>
      <c r="J73" s="85"/>
      <c r="K73" s="91"/>
      <c r="L73" s="85"/>
      <c r="M73" s="91"/>
      <c r="N73" s="91"/>
      <c r="O73" s="91"/>
      <c r="P73" s="91"/>
      <c r="Q73" s="252"/>
      <c r="R73" s="252"/>
      <c r="S73" s="90" t="s">
        <v>130</v>
      </c>
      <c r="T73" s="86" t="s">
        <v>697</v>
      </c>
      <c r="U73" s="86" t="s">
        <v>694</v>
      </c>
    </row>
    <row r="74" spans="6:21">
      <c r="F74" s="85"/>
      <c r="G74" s="85"/>
      <c r="H74" s="85"/>
      <c r="I74" s="85"/>
      <c r="J74" s="85"/>
      <c r="K74" s="91"/>
      <c r="L74" s="85"/>
      <c r="M74" s="91"/>
      <c r="N74" s="91"/>
      <c r="O74" s="91"/>
      <c r="P74" s="91"/>
      <c r="Q74" s="252"/>
      <c r="R74" s="252"/>
      <c r="S74" s="87" t="s">
        <v>134</v>
      </c>
      <c r="T74" s="86" t="s">
        <v>697</v>
      </c>
      <c r="U74" s="87" t="s">
        <v>694</v>
      </c>
    </row>
    <row r="75" spans="6:21">
      <c r="F75" s="85"/>
      <c r="G75" s="85"/>
      <c r="H75" s="85"/>
      <c r="I75" s="85"/>
      <c r="J75" s="85"/>
      <c r="K75" s="91"/>
      <c r="L75" s="85"/>
      <c r="M75" s="91"/>
      <c r="N75" s="91"/>
      <c r="O75" s="91"/>
      <c r="P75" s="91"/>
      <c r="Q75" s="252"/>
      <c r="R75" s="252"/>
      <c r="S75" s="87" t="s">
        <v>135</v>
      </c>
      <c r="T75" s="86" t="s">
        <v>697</v>
      </c>
      <c r="U75" s="87" t="s">
        <v>694</v>
      </c>
    </row>
    <row r="76" spans="6:21">
      <c r="F76" s="85"/>
      <c r="G76" s="85"/>
      <c r="H76" s="85"/>
      <c r="I76" s="85"/>
      <c r="J76" s="85"/>
      <c r="K76" s="91"/>
      <c r="L76" s="85"/>
      <c r="M76" s="91"/>
      <c r="N76" s="91"/>
      <c r="O76" s="91"/>
      <c r="P76" s="91"/>
      <c r="Q76" s="252"/>
      <c r="R76" s="252"/>
      <c r="S76" s="90" t="s">
        <v>757</v>
      </c>
      <c r="T76" s="87" t="s">
        <v>697</v>
      </c>
      <c r="U76" s="87" t="s">
        <v>694</v>
      </c>
    </row>
    <row r="77" spans="6:21">
      <c r="F77" s="85"/>
      <c r="G77" s="85"/>
      <c r="H77" s="85"/>
      <c r="I77" s="85"/>
      <c r="J77" s="85"/>
      <c r="K77" s="91"/>
      <c r="L77" s="85"/>
      <c r="M77" s="85"/>
      <c r="N77" s="85"/>
      <c r="O77" s="85"/>
      <c r="P77" s="91"/>
      <c r="Q77" s="253"/>
      <c r="R77" s="253"/>
      <c r="S77" s="90" t="s">
        <v>758</v>
      </c>
      <c r="T77" s="87" t="s">
        <v>697</v>
      </c>
      <c r="U77" s="87" t="s">
        <v>694</v>
      </c>
    </row>
    <row r="78" spans="6:21" ht="17">
      <c r="F78" s="85"/>
      <c r="G78" s="85"/>
      <c r="H78" s="85"/>
      <c r="I78" s="85"/>
      <c r="J78" s="85"/>
      <c r="K78" s="91"/>
      <c r="L78" s="85"/>
      <c r="M78" s="85"/>
      <c r="N78" s="85"/>
      <c r="O78" s="85"/>
      <c r="P78" s="91"/>
      <c r="Q78" s="102" t="s">
        <v>759</v>
      </c>
      <c r="R78" s="103" t="s">
        <v>194</v>
      </c>
      <c r="S78" s="90" t="s">
        <v>760</v>
      </c>
      <c r="T78" s="86" t="s">
        <v>697</v>
      </c>
      <c r="U78" s="87" t="s">
        <v>694</v>
      </c>
    </row>
  </sheetData>
  <mergeCells count="25">
    <mergeCell ref="A2:A20"/>
    <mergeCell ref="A21:A27"/>
    <mergeCell ref="C2:C20"/>
    <mergeCell ref="C21:C27"/>
    <mergeCell ref="F3:F34"/>
    <mergeCell ref="G1:J1"/>
    <mergeCell ref="G3:G10"/>
    <mergeCell ref="G11:G24"/>
    <mergeCell ref="L3:L18"/>
    <mergeCell ref="Q8:Q14"/>
    <mergeCell ref="M1:O1"/>
    <mergeCell ref="Q22:Q77"/>
    <mergeCell ref="G25:G34"/>
    <mergeCell ref="Q15:Q21"/>
    <mergeCell ref="R39:R43"/>
    <mergeCell ref="R44:R56"/>
    <mergeCell ref="R57:R77"/>
    <mergeCell ref="R1:U1"/>
    <mergeCell ref="Q3:Q4"/>
    <mergeCell ref="R3:R4"/>
    <mergeCell ref="R5:R7"/>
    <mergeCell ref="Q5:Q7"/>
    <mergeCell ref="R8:R14"/>
    <mergeCell ref="R15:R21"/>
    <mergeCell ref="R22:R38"/>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B3BD-6D1B-4E78-9550-686CAF8A4229}">
  <dimension ref="A1"/>
  <sheetViews>
    <sheetView zoomScale="85" zoomScaleNormal="85" workbookViewId="0">
      <selection activeCell="K28" sqref="K28"/>
    </sheetView>
  </sheetViews>
  <sheetFormatPr baseColWidth="10" defaultColWidth="8.83203125" defaultRowHeight="16"/>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0"/>
  <sheetViews>
    <sheetView zoomScale="85" zoomScaleNormal="85" workbookViewId="0">
      <pane ySplit="1" topLeftCell="A2" activePane="bottomLeft" state="frozen"/>
      <selection pane="bottomLeft" activeCell="D28" sqref="D28"/>
    </sheetView>
  </sheetViews>
  <sheetFormatPr baseColWidth="10" defaultColWidth="11.1640625" defaultRowHeight="16"/>
  <cols>
    <col min="1" max="1" width="16.1640625" style="26" customWidth="1"/>
    <col min="2" max="2" width="12.83203125" style="15" customWidth="1"/>
    <col min="3" max="3" width="31.5" style="17" customWidth="1"/>
    <col min="4" max="4" width="60" style="7" customWidth="1"/>
    <col min="5" max="5" width="15" style="15" customWidth="1"/>
    <col min="6" max="16384" width="11.1640625" style="25"/>
  </cols>
  <sheetData>
    <row r="1" spans="1:6" ht="17">
      <c r="A1" s="22" t="s">
        <v>0</v>
      </c>
      <c r="B1" s="268" t="s">
        <v>1</v>
      </c>
      <c r="C1" s="268"/>
      <c r="D1" s="19" t="s">
        <v>150</v>
      </c>
      <c r="E1" s="19" t="s">
        <v>145</v>
      </c>
    </row>
    <row r="2" spans="1:6">
      <c r="A2" s="266" t="s">
        <v>185</v>
      </c>
      <c r="B2" s="218" t="s">
        <v>143</v>
      </c>
      <c r="C2" s="235" t="s">
        <v>69</v>
      </c>
      <c r="D2" s="13" t="s">
        <v>188</v>
      </c>
      <c r="E2" s="218"/>
    </row>
    <row r="3" spans="1:6">
      <c r="A3" s="266"/>
      <c r="B3" s="218"/>
      <c r="C3" s="235"/>
      <c r="D3" s="12" t="s">
        <v>189</v>
      </c>
      <c r="E3" s="218"/>
      <c r="F3" s="84" t="s">
        <v>975</v>
      </c>
    </row>
    <row r="4" spans="1:6">
      <c r="A4" s="266"/>
      <c r="B4" s="218"/>
      <c r="C4" s="235"/>
      <c r="D4" s="12" t="s">
        <v>156</v>
      </c>
      <c r="E4" s="218"/>
    </row>
    <row r="5" spans="1:6">
      <c r="A5" s="266"/>
      <c r="B5" s="218"/>
      <c r="C5" s="235"/>
      <c r="D5" s="12" t="s">
        <v>163</v>
      </c>
      <c r="E5" s="218"/>
    </row>
    <row r="6" spans="1:6">
      <c r="A6" s="266"/>
      <c r="B6" s="218"/>
      <c r="C6" s="235"/>
      <c r="D6" s="12" t="s">
        <v>147</v>
      </c>
      <c r="E6" s="218"/>
    </row>
    <row r="7" spans="1:6">
      <c r="A7" s="266"/>
      <c r="B7" s="218"/>
      <c r="C7" s="235"/>
      <c r="D7" s="12" t="s">
        <v>157</v>
      </c>
      <c r="E7" s="218"/>
    </row>
    <row r="8" spans="1:6">
      <c r="A8" s="266"/>
      <c r="B8" s="218"/>
      <c r="C8" s="235" t="s">
        <v>164</v>
      </c>
      <c r="D8" s="12" t="s">
        <v>51</v>
      </c>
      <c r="E8" s="198" t="s">
        <v>159</v>
      </c>
    </row>
    <row r="9" spans="1:6" ht="15.5" customHeight="1">
      <c r="A9" s="266"/>
      <c r="B9" s="218"/>
      <c r="C9" s="235"/>
      <c r="D9" s="12" t="s">
        <v>158</v>
      </c>
      <c r="E9" s="199"/>
    </row>
    <row r="10" spans="1:6">
      <c r="A10" s="266"/>
      <c r="B10" s="218"/>
      <c r="C10" s="235"/>
      <c r="D10" s="12" t="s">
        <v>71</v>
      </c>
      <c r="E10" s="199"/>
    </row>
    <row r="11" spans="1:6">
      <c r="A11" s="266"/>
      <c r="B11" s="218"/>
      <c r="C11" s="235"/>
      <c r="D11" s="12" t="s">
        <v>72</v>
      </c>
      <c r="E11" s="199"/>
    </row>
    <row r="12" spans="1:6">
      <c r="A12" s="266"/>
      <c r="B12" s="218"/>
      <c r="C12" s="235"/>
      <c r="D12" s="12" t="s">
        <v>73</v>
      </c>
      <c r="E12" s="199"/>
    </row>
    <row r="13" spans="1:6">
      <c r="A13" s="266"/>
      <c r="B13" s="218"/>
      <c r="C13" s="235"/>
      <c r="D13" s="12" t="s">
        <v>76</v>
      </c>
      <c r="E13" s="199"/>
    </row>
    <row r="14" spans="1:6">
      <c r="A14" s="266"/>
      <c r="B14" s="218"/>
      <c r="C14" s="235"/>
      <c r="D14" s="12" t="s">
        <v>77</v>
      </c>
      <c r="E14" s="199"/>
    </row>
    <row r="15" spans="1:6">
      <c r="A15" s="266"/>
      <c r="B15" s="218"/>
      <c r="C15" s="235"/>
      <c r="D15" s="12" t="s">
        <v>78</v>
      </c>
      <c r="E15" s="199"/>
    </row>
    <row r="16" spans="1:6">
      <c r="A16" s="266"/>
      <c r="B16" s="218"/>
      <c r="C16" s="235"/>
      <c r="D16" s="18" t="s">
        <v>79</v>
      </c>
      <c r="E16" s="199"/>
    </row>
    <row r="17" spans="1:5">
      <c r="A17" s="266"/>
      <c r="B17" s="218"/>
      <c r="C17" s="235"/>
      <c r="D17" s="18" t="s">
        <v>80</v>
      </c>
      <c r="E17" s="199"/>
    </row>
    <row r="18" spans="1:5">
      <c r="A18" s="266"/>
      <c r="B18" s="218"/>
      <c r="C18" s="235"/>
      <c r="D18" s="18" t="s">
        <v>81</v>
      </c>
      <c r="E18" s="199"/>
    </row>
    <row r="19" spans="1:5">
      <c r="A19" s="266"/>
      <c r="B19" s="218"/>
      <c r="C19" s="235"/>
      <c r="D19" s="18" t="s">
        <v>82</v>
      </c>
      <c r="E19" s="199"/>
    </row>
    <row r="20" spans="1:5" ht="17">
      <c r="A20" s="266"/>
      <c r="B20" s="218"/>
      <c r="C20" s="235"/>
      <c r="D20" s="14" t="s">
        <v>83</v>
      </c>
      <c r="E20" s="199"/>
    </row>
    <row r="21" spans="1:5" ht="17">
      <c r="A21" s="266"/>
      <c r="B21" s="218"/>
      <c r="C21" s="235"/>
      <c r="D21" s="14" t="s">
        <v>84</v>
      </c>
      <c r="E21" s="199"/>
    </row>
    <row r="22" spans="1:5" ht="17">
      <c r="A22" s="266"/>
      <c r="B22" s="218"/>
      <c r="C22" s="235"/>
      <c r="D22" s="14" t="s">
        <v>157</v>
      </c>
      <c r="E22" s="200"/>
    </row>
    <row r="23" spans="1:5" ht="17">
      <c r="A23" s="266"/>
      <c r="B23" s="218" t="s">
        <v>161</v>
      </c>
      <c r="C23" s="235" t="s">
        <v>162</v>
      </c>
      <c r="D23" s="14" t="s">
        <v>160</v>
      </c>
      <c r="E23" s="208" t="s">
        <v>168</v>
      </c>
    </row>
    <row r="24" spans="1:5" ht="17">
      <c r="A24" s="266"/>
      <c r="B24" s="218"/>
      <c r="C24" s="235"/>
      <c r="D24" s="14" t="s">
        <v>157</v>
      </c>
      <c r="E24" s="210"/>
    </row>
    <row r="25" spans="1:5">
      <c r="A25" s="237" t="s">
        <v>165</v>
      </c>
      <c r="B25" s="218" t="s">
        <v>154</v>
      </c>
      <c r="C25" s="267" t="s">
        <v>3</v>
      </c>
      <c r="D25" s="16" t="s">
        <v>2</v>
      </c>
      <c r="E25" s="218"/>
    </row>
    <row r="26" spans="1:5" ht="17">
      <c r="A26" s="238"/>
      <c r="B26" s="218"/>
      <c r="C26" s="267"/>
      <c r="D26" s="1" t="s">
        <v>3</v>
      </c>
      <c r="E26" s="218"/>
    </row>
    <row r="27" spans="1:5" ht="17">
      <c r="A27" s="238"/>
      <c r="B27" s="218"/>
      <c r="C27" s="267"/>
      <c r="D27" s="2" t="s">
        <v>4</v>
      </c>
      <c r="E27" s="218"/>
    </row>
    <row r="28" spans="1:5" ht="17">
      <c r="A28" s="238"/>
      <c r="B28" s="218"/>
      <c r="C28" s="267"/>
      <c r="D28" s="2" t="s">
        <v>5</v>
      </c>
      <c r="E28" s="218"/>
    </row>
    <row r="29" spans="1:5" ht="17">
      <c r="A29" s="238"/>
      <c r="B29" s="218"/>
      <c r="C29" s="267"/>
      <c r="D29" s="2" t="s">
        <v>6</v>
      </c>
      <c r="E29" s="218"/>
    </row>
    <row r="30" spans="1:5" ht="17">
      <c r="A30" s="238"/>
      <c r="B30" s="218"/>
      <c r="C30" s="267"/>
      <c r="D30" s="2" t="s">
        <v>7</v>
      </c>
      <c r="E30" s="218"/>
    </row>
    <row r="31" spans="1:5" ht="17">
      <c r="A31" s="238"/>
      <c r="B31" s="218"/>
      <c r="C31" s="267"/>
      <c r="D31" s="2" t="s">
        <v>8</v>
      </c>
      <c r="E31" s="218"/>
    </row>
    <row r="32" spans="1:5" ht="17">
      <c r="A32" s="238"/>
      <c r="B32" s="218"/>
      <c r="C32" s="267"/>
      <c r="D32" s="2" t="s">
        <v>146</v>
      </c>
      <c r="E32" s="218"/>
    </row>
    <row r="33" spans="1:5" ht="17">
      <c r="A33" s="238"/>
      <c r="B33" s="218"/>
      <c r="C33" s="267"/>
      <c r="D33" s="2" t="s">
        <v>146</v>
      </c>
      <c r="E33" s="218"/>
    </row>
    <row r="34" spans="1:5">
      <c r="A34" s="238"/>
      <c r="B34" s="218"/>
      <c r="C34" s="267" t="s">
        <v>9</v>
      </c>
      <c r="D34" s="16" t="s">
        <v>9</v>
      </c>
      <c r="E34" s="218"/>
    </row>
    <row r="35" spans="1:5">
      <c r="A35" s="238"/>
      <c r="B35" s="218"/>
      <c r="C35" s="267"/>
      <c r="D35" s="16" t="s">
        <v>10</v>
      </c>
      <c r="E35" s="218"/>
    </row>
    <row r="36" spans="1:5">
      <c r="A36" s="238"/>
      <c r="B36" s="218"/>
      <c r="C36" s="267"/>
      <c r="D36" s="16" t="s">
        <v>11</v>
      </c>
      <c r="E36" s="218"/>
    </row>
    <row r="37" spans="1:5">
      <c r="A37" s="238"/>
      <c r="B37" s="218"/>
      <c r="C37" s="267"/>
      <c r="D37" s="3" t="s">
        <v>12</v>
      </c>
      <c r="E37" s="218"/>
    </row>
    <row r="38" spans="1:5">
      <c r="A38" s="238"/>
      <c r="B38" s="218"/>
      <c r="C38" s="267"/>
      <c r="D38" s="3" t="s">
        <v>13</v>
      </c>
      <c r="E38" s="218"/>
    </row>
    <row r="39" spans="1:5">
      <c r="A39" s="239"/>
      <c r="B39" s="218"/>
      <c r="C39" s="267"/>
      <c r="D39" s="3" t="s">
        <v>146</v>
      </c>
      <c r="E39" s="218"/>
    </row>
    <row r="40" spans="1:5">
      <c r="A40" s="237" t="s">
        <v>177</v>
      </c>
      <c r="B40" s="218" t="s">
        <v>153</v>
      </c>
      <c r="C40" s="235" t="s">
        <v>85</v>
      </c>
      <c r="D40" s="10" t="s">
        <v>86</v>
      </c>
      <c r="E40" s="208" t="s">
        <v>178</v>
      </c>
    </row>
    <row r="41" spans="1:5">
      <c r="A41" s="238"/>
      <c r="B41" s="218"/>
      <c r="C41" s="235"/>
      <c r="D41" s="10" t="s">
        <v>169</v>
      </c>
      <c r="E41" s="209"/>
    </row>
    <row r="42" spans="1:5">
      <c r="A42" s="238"/>
      <c r="B42" s="218"/>
      <c r="C42" s="235"/>
      <c r="D42" s="10" t="s">
        <v>170</v>
      </c>
      <c r="E42" s="209"/>
    </row>
    <row r="43" spans="1:5">
      <c r="A43" s="238"/>
      <c r="B43" s="218"/>
      <c r="C43" s="235"/>
      <c r="D43" s="10" t="s">
        <v>149</v>
      </c>
      <c r="E43" s="209"/>
    </row>
    <row r="44" spans="1:5">
      <c r="A44" s="238"/>
      <c r="B44" s="218"/>
      <c r="C44" s="235" t="s">
        <v>88</v>
      </c>
      <c r="D44" s="16" t="s">
        <v>89</v>
      </c>
      <c r="E44" s="209"/>
    </row>
    <row r="45" spans="1:5">
      <c r="A45" s="238"/>
      <c r="B45" s="218"/>
      <c r="C45" s="235"/>
      <c r="D45" s="16" t="s">
        <v>88</v>
      </c>
      <c r="E45" s="209"/>
    </row>
    <row r="46" spans="1:5">
      <c r="A46" s="238"/>
      <c r="B46" s="218"/>
      <c r="C46" s="235" t="s">
        <v>171</v>
      </c>
      <c r="D46" s="16" t="s">
        <v>90</v>
      </c>
      <c r="E46" s="209"/>
    </row>
    <row r="47" spans="1:5">
      <c r="A47" s="238"/>
      <c r="B47" s="218"/>
      <c r="C47" s="235"/>
      <c r="D47" s="16" t="s">
        <v>91</v>
      </c>
      <c r="E47" s="209"/>
    </row>
    <row r="48" spans="1:5">
      <c r="A48" s="238"/>
      <c r="B48" s="218"/>
      <c r="C48" s="235"/>
      <c r="D48" s="10" t="s">
        <v>170</v>
      </c>
      <c r="E48" s="209"/>
    </row>
    <row r="49" spans="1:5">
      <c r="A49" s="238"/>
      <c r="B49" s="218"/>
      <c r="C49" s="235"/>
      <c r="D49" s="10" t="s">
        <v>149</v>
      </c>
      <c r="E49" s="209"/>
    </row>
    <row r="50" spans="1:5" ht="17">
      <c r="A50" s="238"/>
      <c r="B50" s="218"/>
      <c r="C50" s="235" t="s">
        <v>92</v>
      </c>
      <c r="D50" s="2" t="s">
        <v>93</v>
      </c>
      <c r="E50" s="209"/>
    </row>
    <row r="51" spans="1:5">
      <c r="A51" s="238"/>
      <c r="B51" s="218"/>
      <c r="C51" s="235"/>
      <c r="D51" s="16" t="s">
        <v>94</v>
      </c>
      <c r="E51" s="209"/>
    </row>
    <row r="52" spans="1:5">
      <c r="A52" s="238"/>
      <c r="B52" s="218"/>
      <c r="C52" s="235"/>
      <c r="D52" s="16" t="s">
        <v>149</v>
      </c>
      <c r="E52" s="209"/>
    </row>
    <row r="53" spans="1:5">
      <c r="A53" s="238"/>
      <c r="B53" s="218"/>
      <c r="C53" s="235" t="s">
        <v>95</v>
      </c>
      <c r="D53" s="16" t="s">
        <v>96</v>
      </c>
      <c r="E53" s="209"/>
    </row>
    <row r="54" spans="1:5">
      <c r="A54" s="238"/>
      <c r="B54" s="218"/>
      <c r="C54" s="235"/>
      <c r="D54" s="16" t="s">
        <v>149</v>
      </c>
      <c r="E54" s="209"/>
    </row>
    <row r="55" spans="1:5">
      <c r="A55" s="238"/>
      <c r="B55" s="218"/>
      <c r="C55" s="236" t="s">
        <v>97</v>
      </c>
      <c r="D55" s="16" t="s">
        <v>98</v>
      </c>
      <c r="E55" s="209"/>
    </row>
    <row r="56" spans="1:5">
      <c r="A56" s="238"/>
      <c r="B56" s="218"/>
      <c r="C56" s="236"/>
      <c r="D56" s="6" t="s">
        <v>172</v>
      </c>
      <c r="E56" s="209"/>
    </row>
    <row r="57" spans="1:5">
      <c r="A57" s="238"/>
      <c r="B57" s="218"/>
      <c r="C57" s="235"/>
      <c r="D57" s="16" t="s">
        <v>99</v>
      </c>
      <c r="E57" s="209"/>
    </row>
    <row r="58" spans="1:5">
      <c r="A58" s="238"/>
      <c r="B58" s="218"/>
      <c r="C58" s="235"/>
      <c r="D58" s="16" t="s">
        <v>100</v>
      </c>
      <c r="E58" s="209"/>
    </row>
    <row r="59" spans="1:5">
      <c r="A59" s="238"/>
      <c r="B59" s="218"/>
      <c r="C59" s="235"/>
      <c r="D59" s="11" t="s">
        <v>101</v>
      </c>
      <c r="E59" s="209"/>
    </row>
    <row r="60" spans="1:5" ht="17">
      <c r="A60" s="238"/>
      <c r="B60" s="218"/>
      <c r="C60" s="235"/>
      <c r="D60" s="8" t="s">
        <v>102</v>
      </c>
      <c r="E60" s="209"/>
    </row>
    <row r="61" spans="1:5">
      <c r="A61" s="238"/>
      <c r="B61" s="218"/>
      <c r="C61" s="235"/>
      <c r="D61" s="5" t="s">
        <v>103</v>
      </c>
      <c r="E61" s="209"/>
    </row>
    <row r="62" spans="1:5">
      <c r="A62" s="238"/>
      <c r="B62" s="218"/>
      <c r="C62" s="235"/>
      <c r="D62" s="5" t="s">
        <v>173</v>
      </c>
      <c r="E62" s="209"/>
    </row>
    <row r="63" spans="1:5">
      <c r="A63" s="238"/>
      <c r="B63" s="218"/>
      <c r="C63" s="235" t="s">
        <v>104</v>
      </c>
      <c r="D63" s="4" t="s">
        <v>104</v>
      </c>
      <c r="E63" s="209"/>
    </row>
    <row r="64" spans="1:5" ht="17">
      <c r="A64" s="238"/>
      <c r="B64" s="218"/>
      <c r="C64" s="235"/>
      <c r="D64" s="2" t="s">
        <v>105</v>
      </c>
      <c r="E64" s="209"/>
    </row>
    <row r="65" spans="1:5" ht="17">
      <c r="A65" s="238"/>
      <c r="B65" s="218"/>
      <c r="C65" s="235"/>
      <c r="D65" s="2" t="s">
        <v>106</v>
      </c>
      <c r="E65" s="209"/>
    </row>
    <row r="66" spans="1:5" ht="17">
      <c r="A66" s="238"/>
      <c r="B66" s="218"/>
      <c r="C66" s="235"/>
      <c r="D66" s="2" t="s">
        <v>107</v>
      </c>
      <c r="E66" s="209"/>
    </row>
    <row r="67" spans="1:5" ht="17">
      <c r="A67" s="238"/>
      <c r="B67" s="218"/>
      <c r="C67" s="235" t="s">
        <v>174</v>
      </c>
      <c r="D67" s="9" t="s">
        <v>108</v>
      </c>
      <c r="E67" s="209"/>
    </row>
    <row r="68" spans="1:5" ht="17">
      <c r="A68" s="238"/>
      <c r="B68" s="218"/>
      <c r="C68" s="235"/>
      <c r="D68" s="2" t="s">
        <v>109</v>
      </c>
      <c r="E68" s="209"/>
    </row>
    <row r="69" spans="1:5" ht="17">
      <c r="A69" s="238"/>
      <c r="B69" s="218"/>
      <c r="C69" s="235"/>
      <c r="D69" s="2" t="s">
        <v>149</v>
      </c>
      <c r="E69" s="209"/>
    </row>
    <row r="70" spans="1:5">
      <c r="A70" s="238"/>
      <c r="B70" s="218"/>
      <c r="C70" s="235" t="s">
        <v>175</v>
      </c>
      <c r="D70" s="16" t="s">
        <v>110</v>
      </c>
      <c r="E70" s="209"/>
    </row>
    <row r="71" spans="1:5">
      <c r="A71" s="238"/>
      <c r="B71" s="218"/>
      <c r="C71" s="235"/>
      <c r="D71" s="16" t="s">
        <v>151</v>
      </c>
      <c r="E71" s="209"/>
    </row>
    <row r="72" spans="1:5">
      <c r="A72" s="238"/>
      <c r="B72" s="218"/>
      <c r="C72" s="235" t="s">
        <v>111</v>
      </c>
      <c r="D72" s="16" t="s">
        <v>112</v>
      </c>
      <c r="E72" s="209"/>
    </row>
    <row r="73" spans="1:5">
      <c r="A73" s="238"/>
      <c r="B73" s="218"/>
      <c r="C73" s="235"/>
      <c r="D73" s="16" t="s">
        <v>113</v>
      </c>
      <c r="E73" s="209"/>
    </row>
    <row r="74" spans="1:5">
      <c r="A74" s="238"/>
      <c r="B74" s="218"/>
      <c r="C74" s="235"/>
      <c r="D74" s="13" t="s">
        <v>176</v>
      </c>
      <c r="E74" s="209"/>
    </row>
    <row r="75" spans="1:5">
      <c r="A75" s="238"/>
      <c r="B75" s="218"/>
      <c r="C75" s="235" t="s">
        <v>114</v>
      </c>
      <c r="D75" s="12" t="s">
        <v>115</v>
      </c>
      <c r="E75" s="209"/>
    </row>
    <row r="76" spans="1:5">
      <c r="A76" s="238"/>
      <c r="B76" s="218"/>
      <c r="C76" s="235"/>
      <c r="D76" s="13" t="s">
        <v>116</v>
      </c>
      <c r="E76" s="209"/>
    </row>
    <row r="77" spans="1:5">
      <c r="A77" s="238"/>
      <c r="B77" s="218"/>
      <c r="C77" s="235"/>
      <c r="D77" s="12" t="s">
        <v>117</v>
      </c>
      <c r="E77" s="209"/>
    </row>
    <row r="78" spans="1:5">
      <c r="A78" s="238"/>
      <c r="B78" s="218"/>
      <c r="C78" s="235"/>
      <c r="D78" s="12" t="s">
        <v>118</v>
      </c>
      <c r="E78" s="209"/>
    </row>
    <row r="79" spans="1:5">
      <c r="A79" s="239"/>
      <c r="B79" s="218"/>
      <c r="C79" s="235"/>
      <c r="D79" s="13" t="s">
        <v>176</v>
      </c>
      <c r="E79" s="210"/>
    </row>
    <row r="80" spans="1:5">
      <c r="A80" s="237" t="s">
        <v>166</v>
      </c>
      <c r="B80" s="218" t="s">
        <v>47</v>
      </c>
      <c r="C80" s="235" t="s">
        <v>152</v>
      </c>
      <c r="D80" s="16" t="s">
        <v>48</v>
      </c>
      <c r="E80" s="218"/>
    </row>
    <row r="81" spans="1:5">
      <c r="A81" s="238"/>
      <c r="B81" s="218"/>
      <c r="C81" s="235"/>
      <c r="D81" s="16" t="s">
        <v>49</v>
      </c>
      <c r="E81" s="218"/>
    </row>
    <row r="82" spans="1:5" ht="17">
      <c r="A82" s="238"/>
      <c r="B82" s="266"/>
      <c r="C82" s="267"/>
      <c r="D82" s="1" t="s">
        <v>50</v>
      </c>
      <c r="E82" s="218"/>
    </row>
    <row r="83" spans="1:5">
      <c r="A83" s="238"/>
      <c r="B83" s="266"/>
      <c r="C83" s="267"/>
      <c r="D83" s="5" t="s">
        <v>151</v>
      </c>
      <c r="E83" s="218"/>
    </row>
    <row r="84" spans="1:5">
      <c r="A84" s="238"/>
      <c r="B84" s="218" t="s">
        <v>41</v>
      </c>
      <c r="C84" s="235" t="s">
        <v>148</v>
      </c>
      <c r="D84" s="16" t="s">
        <v>42</v>
      </c>
      <c r="E84" s="218"/>
    </row>
    <row r="85" spans="1:5">
      <c r="A85" s="238"/>
      <c r="B85" s="218"/>
      <c r="C85" s="235"/>
      <c r="D85" s="16" t="s">
        <v>43</v>
      </c>
      <c r="E85" s="218"/>
    </row>
    <row r="86" spans="1:5">
      <c r="A86" s="238"/>
      <c r="B86" s="218"/>
      <c r="C86" s="235"/>
      <c r="D86" s="16" t="s">
        <v>44</v>
      </c>
      <c r="E86" s="218"/>
    </row>
    <row r="87" spans="1:5">
      <c r="A87" s="238"/>
      <c r="B87" s="218"/>
      <c r="C87" s="235"/>
      <c r="D87" s="16" t="s">
        <v>45</v>
      </c>
      <c r="E87" s="218"/>
    </row>
    <row r="88" spans="1:5">
      <c r="A88" s="238"/>
      <c r="B88" s="218"/>
      <c r="C88" s="235"/>
      <c r="D88" s="16" t="s">
        <v>46</v>
      </c>
      <c r="E88" s="218"/>
    </row>
    <row r="89" spans="1:5">
      <c r="A89" s="238"/>
      <c r="B89" s="218"/>
      <c r="C89" s="235"/>
      <c r="D89" s="16" t="s">
        <v>149</v>
      </c>
      <c r="E89" s="218"/>
    </row>
    <row r="90" spans="1:5">
      <c r="A90" s="238"/>
      <c r="B90" s="218" t="s">
        <v>167</v>
      </c>
      <c r="C90" s="267" t="s">
        <v>144</v>
      </c>
      <c r="D90" s="12" t="s">
        <v>14</v>
      </c>
      <c r="E90" s="198"/>
    </row>
    <row r="91" spans="1:5">
      <c r="A91" s="238"/>
      <c r="B91" s="218"/>
      <c r="C91" s="267"/>
      <c r="D91" s="12" t="s">
        <v>15</v>
      </c>
      <c r="E91" s="199"/>
    </row>
    <row r="92" spans="1:5">
      <c r="A92" s="238"/>
      <c r="B92" s="218"/>
      <c r="C92" s="235" t="s">
        <v>16</v>
      </c>
      <c r="D92" s="16" t="s">
        <v>17</v>
      </c>
      <c r="E92" s="199"/>
    </row>
    <row r="93" spans="1:5">
      <c r="A93" s="238"/>
      <c r="B93" s="218"/>
      <c r="C93" s="235"/>
      <c r="D93" s="16" t="s">
        <v>18</v>
      </c>
      <c r="E93" s="199"/>
    </row>
    <row r="94" spans="1:5">
      <c r="A94" s="238"/>
      <c r="B94" s="218"/>
      <c r="C94" s="235"/>
      <c r="D94" s="16" t="s">
        <v>19</v>
      </c>
      <c r="E94" s="199"/>
    </row>
    <row r="95" spans="1:5">
      <c r="A95" s="238"/>
      <c r="B95" s="218"/>
      <c r="C95" s="235" t="s">
        <v>20</v>
      </c>
      <c r="D95" s="16" t="s">
        <v>21</v>
      </c>
      <c r="E95" s="199"/>
    </row>
    <row r="96" spans="1:5">
      <c r="A96" s="238"/>
      <c r="B96" s="218"/>
      <c r="C96" s="235"/>
      <c r="D96" s="16" t="s">
        <v>22</v>
      </c>
      <c r="E96" s="199"/>
    </row>
    <row r="97" spans="1:5">
      <c r="A97" s="238"/>
      <c r="B97" s="218"/>
      <c r="C97" s="235" t="s">
        <v>23</v>
      </c>
      <c r="D97" s="16" t="s">
        <v>24</v>
      </c>
      <c r="E97" s="199"/>
    </row>
    <row r="98" spans="1:5">
      <c r="A98" s="238"/>
      <c r="B98" s="218"/>
      <c r="C98" s="235"/>
      <c r="D98" s="16" t="s">
        <v>147</v>
      </c>
      <c r="E98" s="199"/>
    </row>
    <row r="99" spans="1:5">
      <c r="A99" s="238"/>
      <c r="B99" s="218"/>
      <c r="C99" s="235"/>
      <c r="D99" s="16" t="s">
        <v>25</v>
      </c>
      <c r="E99" s="199"/>
    </row>
    <row r="100" spans="1:5">
      <c r="A100" s="238"/>
      <c r="B100" s="218"/>
      <c r="C100" s="235"/>
      <c r="D100" s="16" t="s">
        <v>147</v>
      </c>
      <c r="E100" s="199"/>
    </row>
    <row r="101" spans="1:5">
      <c r="A101" s="238"/>
      <c r="B101" s="218"/>
      <c r="C101" s="235"/>
      <c r="D101" s="16" t="s">
        <v>26</v>
      </c>
      <c r="E101" s="199"/>
    </row>
    <row r="102" spans="1:5">
      <c r="A102" s="238"/>
      <c r="B102" s="218"/>
      <c r="C102" s="235"/>
      <c r="D102" s="16" t="s">
        <v>27</v>
      </c>
      <c r="E102" s="199"/>
    </row>
    <row r="103" spans="1:5">
      <c r="A103" s="238"/>
      <c r="B103" s="218"/>
      <c r="C103" s="235"/>
      <c r="D103" s="16" t="s">
        <v>28</v>
      </c>
      <c r="E103" s="199"/>
    </row>
    <row r="104" spans="1:5">
      <c r="A104" s="238"/>
      <c r="B104" s="218"/>
      <c r="C104" s="235" t="s">
        <v>29</v>
      </c>
      <c r="D104" s="16" t="s">
        <v>30</v>
      </c>
      <c r="E104" s="199"/>
    </row>
    <row r="105" spans="1:5">
      <c r="A105" s="238"/>
      <c r="B105" s="218"/>
      <c r="C105" s="235"/>
      <c r="D105" s="16" t="s">
        <v>31</v>
      </c>
      <c r="E105" s="199"/>
    </row>
    <row r="106" spans="1:5">
      <c r="A106" s="238"/>
      <c r="B106" s="266"/>
      <c r="C106" s="235" t="s">
        <v>32</v>
      </c>
      <c r="D106" s="16" t="s">
        <v>33</v>
      </c>
      <c r="E106" s="199"/>
    </row>
    <row r="107" spans="1:5">
      <c r="A107" s="238"/>
      <c r="B107" s="266"/>
      <c r="C107" s="235"/>
      <c r="D107" s="16" t="s">
        <v>34</v>
      </c>
      <c r="E107" s="199"/>
    </row>
    <row r="108" spans="1:5">
      <c r="A108" s="238"/>
      <c r="B108" s="266"/>
      <c r="C108" s="235" t="s">
        <v>35</v>
      </c>
      <c r="D108" s="16" t="s">
        <v>36</v>
      </c>
      <c r="E108" s="199"/>
    </row>
    <row r="109" spans="1:5">
      <c r="A109" s="238"/>
      <c r="B109" s="266"/>
      <c r="C109" s="235"/>
      <c r="D109" s="16" t="s">
        <v>151</v>
      </c>
      <c r="E109" s="199"/>
    </row>
    <row r="110" spans="1:5">
      <c r="A110" s="238"/>
      <c r="B110" s="266"/>
      <c r="C110" s="235" t="s">
        <v>37</v>
      </c>
      <c r="D110" s="16" t="s">
        <v>38</v>
      </c>
      <c r="E110" s="199"/>
    </row>
    <row r="111" spans="1:5">
      <c r="A111" s="238"/>
      <c r="B111" s="266"/>
      <c r="C111" s="235"/>
      <c r="D111" s="16" t="s">
        <v>39</v>
      </c>
      <c r="E111" s="199"/>
    </row>
    <row r="112" spans="1:5">
      <c r="A112" s="239"/>
      <c r="B112" s="266"/>
      <c r="C112" s="235"/>
      <c r="D112" s="16" t="s">
        <v>40</v>
      </c>
      <c r="E112" s="200"/>
    </row>
    <row r="113" spans="1:5">
      <c r="A113" s="237" t="s">
        <v>181</v>
      </c>
      <c r="B113" s="218" t="s">
        <v>182</v>
      </c>
      <c r="C113" s="235" t="s">
        <v>179</v>
      </c>
      <c r="D113" s="16" t="s">
        <v>52</v>
      </c>
      <c r="E113" s="266"/>
    </row>
    <row r="114" spans="1:5">
      <c r="A114" s="238"/>
      <c r="B114" s="218"/>
      <c r="C114" s="235"/>
      <c r="D114" s="16" t="s">
        <v>53</v>
      </c>
      <c r="E114" s="266"/>
    </row>
    <row r="115" spans="1:5">
      <c r="A115" s="238"/>
      <c r="B115" s="218"/>
      <c r="C115" s="235" t="s">
        <v>183</v>
      </c>
      <c r="D115" s="16" t="s">
        <v>54</v>
      </c>
      <c r="E115" s="208" t="s">
        <v>180</v>
      </c>
    </row>
    <row r="116" spans="1:5">
      <c r="A116" s="238"/>
      <c r="B116" s="218"/>
      <c r="C116" s="235"/>
      <c r="D116" s="16" t="s">
        <v>55</v>
      </c>
      <c r="E116" s="209"/>
    </row>
    <row r="117" spans="1:5">
      <c r="A117" s="238"/>
      <c r="B117" s="218"/>
      <c r="C117" s="235"/>
      <c r="D117" s="16" t="s">
        <v>56</v>
      </c>
      <c r="E117" s="209"/>
    </row>
    <row r="118" spans="1:5">
      <c r="A118" s="238"/>
      <c r="B118" s="218"/>
      <c r="C118" s="235"/>
      <c r="D118" s="16" t="s">
        <v>57</v>
      </c>
      <c r="E118" s="209"/>
    </row>
    <row r="119" spans="1:5" ht="17">
      <c r="A119" s="238"/>
      <c r="B119" s="218"/>
      <c r="C119" s="235"/>
      <c r="D119" s="8" t="s">
        <v>58</v>
      </c>
      <c r="E119" s="209"/>
    </row>
    <row r="120" spans="1:5" ht="17">
      <c r="A120" s="238"/>
      <c r="B120" s="218"/>
      <c r="C120" s="235"/>
      <c r="D120" s="9" t="s">
        <v>59</v>
      </c>
      <c r="E120" s="209"/>
    </row>
    <row r="121" spans="1:5" ht="17">
      <c r="A121" s="238"/>
      <c r="B121" s="218"/>
      <c r="C121" s="235"/>
      <c r="D121" s="8" t="s">
        <v>60</v>
      </c>
      <c r="E121" s="209"/>
    </row>
    <row r="122" spans="1:5">
      <c r="A122" s="238"/>
      <c r="B122" s="218"/>
      <c r="C122" s="235"/>
      <c r="D122" s="4" t="s">
        <v>61</v>
      </c>
      <c r="E122" s="209"/>
    </row>
    <row r="123" spans="1:5">
      <c r="A123" s="238"/>
      <c r="B123" s="218"/>
      <c r="C123" s="235"/>
      <c r="D123" s="16" t="s">
        <v>62</v>
      </c>
      <c r="E123" s="209"/>
    </row>
    <row r="124" spans="1:5">
      <c r="A124" s="238"/>
      <c r="B124" s="218"/>
      <c r="C124" s="235"/>
      <c r="D124" s="16" t="s">
        <v>63</v>
      </c>
      <c r="E124" s="209"/>
    </row>
    <row r="125" spans="1:5" ht="17">
      <c r="A125" s="238"/>
      <c r="B125" s="218"/>
      <c r="C125" s="235"/>
      <c r="D125" s="9" t="s">
        <v>64</v>
      </c>
      <c r="E125" s="209"/>
    </row>
    <row r="126" spans="1:5">
      <c r="A126" s="238"/>
      <c r="B126" s="218"/>
      <c r="C126" s="235"/>
      <c r="D126" s="16" t="s">
        <v>65</v>
      </c>
      <c r="E126" s="209"/>
    </row>
    <row r="127" spans="1:5">
      <c r="A127" s="238"/>
      <c r="B127" s="218"/>
      <c r="C127" s="235"/>
      <c r="D127" s="5" t="s">
        <v>66</v>
      </c>
      <c r="E127" s="209"/>
    </row>
    <row r="128" spans="1:5" ht="17">
      <c r="A128" s="238"/>
      <c r="B128" s="218"/>
      <c r="C128" s="235"/>
      <c r="D128" s="2" t="s">
        <v>67</v>
      </c>
      <c r="E128" s="209"/>
    </row>
    <row r="129" spans="1:5" ht="17">
      <c r="A129" s="238"/>
      <c r="B129" s="218"/>
      <c r="C129" s="235"/>
      <c r="D129" s="2" t="s">
        <v>68</v>
      </c>
      <c r="E129" s="209"/>
    </row>
    <row r="130" spans="1:5" ht="17">
      <c r="A130" s="239"/>
      <c r="B130" s="218"/>
      <c r="C130" s="235"/>
      <c r="D130" s="2" t="s">
        <v>173</v>
      </c>
      <c r="E130" s="210"/>
    </row>
  </sheetData>
  <autoFilter ref="A1:E1" xr:uid="{00000000-0009-0000-0000-000002000000}">
    <filterColumn colId="1" showButton="0"/>
  </autoFilter>
  <mergeCells count="54">
    <mergeCell ref="B1:C1"/>
    <mergeCell ref="A80:A112"/>
    <mergeCell ref="A40:A79"/>
    <mergeCell ref="E40:E79"/>
    <mergeCell ref="E115:E130"/>
    <mergeCell ref="E90:E112"/>
    <mergeCell ref="A113:A130"/>
    <mergeCell ref="E34:E39"/>
    <mergeCell ref="E84:E89"/>
    <mergeCell ref="E80:E83"/>
    <mergeCell ref="E2:E7"/>
    <mergeCell ref="B2:B22"/>
    <mergeCell ref="B23:B24"/>
    <mergeCell ref="C8:C22"/>
    <mergeCell ref="C23:C24"/>
    <mergeCell ref="A2:A24"/>
    <mergeCell ref="E8:E22"/>
    <mergeCell ref="E23:E24"/>
    <mergeCell ref="A25:A39"/>
    <mergeCell ref="E113:E114"/>
    <mergeCell ref="C72:C74"/>
    <mergeCell ref="C75:C79"/>
    <mergeCell ref="C67:C69"/>
    <mergeCell ref="C70:C71"/>
    <mergeCell ref="C53:C54"/>
    <mergeCell ref="C55:C56"/>
    <mergeCell ref="B40:B79"/>
    <mergeCell ref="C40:C43"/>
    <mergeCell ref="C44:C45"/>
    <mergeCell ref="C46:C49"/>
    <mergeCell ref="C63:C66"/>
    <mergeCell ref="C57:C62"/>
    <mergeCell ref="C2:C7"/>
    <mergeCell ref="C115:C130"/>
    <mergeCell ref="B113:B130"/>
    <mergeCell ref="C113:C114"/>
    <mergeCell ref="B80:B83"/>
    <mergeCell ref="C80:C83"/>
    <mergeCell ref="B84:B89"/>
    <mergeCell ref="C84:C89"/>
    <mergeCell ref="C104:C105"/>
    <mergeCell ref="C106:C107"/>
    <mergeCell ref="C108:C109"/>
    <mergeCell ref="B90:B112"/>
    <mergeCell ref="C92:C94"/>
    <mergeCell ref="C95:C96"/>
    <mergeCell ref="C97:C103"/>
    <mergeCell ref="E25:E33"/>
    <mergeCell ref="B25:B39"/>
    <mergeCell ref="C25:C33"/>
    <mergeCell ref="C34:C39"/>
    <mergeCell ref="C110:C112"/>
    <mergeCell ref="C90:C91"/>
    <mergeCell ref="C50:C52"/>
  </mergeCells>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feature list and description</vt:lpstr>
      <vt:lpstr>在线指令集-媒体类</vt:lpstr>
      <vt:lpstr>在线指令集-服务类</vt:lpstr>
      <vt:lpstr>在线指令集-系统控制</vt:lpstr>
      <vt:lpstr>在线指令集-导航类</vt:lpstr>
      <vt:lpstr>在线指令集-车控类</vt:lpstr>
      <vt:lpstr>情景免唤醒指令</vt:lpstr>
      <vt:lpstr>全局免唤醒指令</vt:lpstr>
      <vt:lpstr>离线指令集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2018-08-24T08:24:43Z</dcterms:created>
  <dcterms:modified xsi:type="dcterms:W3CDTF">2020-02-24T06:06:35Z</dcterms:modified>
</cp:coreProperties>
</file>