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A-Project\Ford\Hotspot\"/>
    </mc:Choice>
  </mc:AlternateContent>
  <bookViews>
    <workbookView xWindow="-120" yWindow="-120" windowWidth="24240" windowHeight="13140" activeTab="2"/>
  </bookViews>
  <sheets>
    <sheet name="Implementation Guide" sheetId="7" r:id="rId1"/>
    <sheet name="Legend" sheetId="6" r:id="rId2"/>
    <sheet name="HotSpot Q&amp;A" sheetId="10" r:id="rId3"/>
  </sheets>
  <definedNames>
    <definedName name="_xlnm._FilterDatabase" localSheetId="0" hidden="1">'Implementation Guide'!$A$4:$F$323</definedName>
    <definedName name="_xlnm.Print_Titles" localSheetId="0">'Implementation Guide'!$1:$5</definedName>
  </definedNames>
  <calcPr calcId="162913"/>
</workbook>
</file>

<file path=xl/comments1.xml><?xml version="1.0" encoding="utf-8"?>
<comments xmlns="http://schemas.openxmlformats.org/spreadsheetml/2006/main">
  <authors>
    <author>作者</author>
  </authors>
  <commentList>
    <comment ref="B3" authorId="0" shapeId="0">
      <text>
        <r>
          <rPr>
            <sz val="9"/>
            <color indexed="81"/>
            <rFont val="宋体"/>
            <family val="3"/>
            <charset val="134"/>
          </rPr>
          <t xml:space="preserve">问题溯源到的需求ID
</t>
        </r>
      </text>
    </comment>
    <comment ref="C3" authorId="0" shapeId="0">
      <text>
        <r>
          <rPr>
            <sz val="9"/>
            <color indexed="81"/>
            <rFont val="宋体"/>
            <family val="3"/>
            <charset val="134"/>
          </rPr>
          <t xml:space="preserve">来源(系统需求、软件需求)
</t>
        </r>
      </text>
    </comment>
    <comment ref="D3" authorId="0" shapeId="0">
      <text>
        <r>
          <rPr>
            <sz val="9"/>
            <color indexed="81"/>
            <rFont val="宋体"/>
            <family val="3"/>
            <charset val="134"/>
          </rPr>
          <t xml:space="preserve">问题类型(客户、供应商、内部)
</t>
        </r>
      </text>
    </comment>
    <comment ref="H3" authorId="0" shapeId="0">
      <text>
        <r>
          <rPr>
            <b/>
            <sz val="9"/>
            <color indexed="81"/>
            <rFont val="宋体"/>
            <family val="3"/>
            <charset val="134"/>
          </rPr>
          <t xml:space="preserve">高中低
</t>
        </r>
      </text>
    </comment>
    <comment ref="L3" authorId="0" shapeId="0">
      <text>
        <r>
          <rPr>
            <sz val="9"/>
            <color indexed="81"/>
            <rFont val="宋体"/>
            <family val="3"/>
            <charset val="134"/>
          </rPr>
          <t xml:space="preserve">由问题提交着确定问题状态
Close--问题已澄清理解一致
Open--问题未澄清
</t>
        </r>
      </text>
    </comment>
  </commentList>
</comments>
</file>

<file path=xl/sharedStrings.xml><?xml version="1.0" encoding="utf-8"?>
<sst xmlns="http://schemas.openxmlformats.org/spreadsheetml/2006/main" count="1521" uniqueCount="931">
  <si>
    <t>Please see the Legend tab for details on implementation guide layout</t>
  </si>
  <si>
    <t>Supplier:  _________________________________</t>
  </si>
  <si>
    <t>Implementation Guide Report</t>
  </si>
  <si>
    <t>Comments</t>
  </si>
  <si>
    <t>URL For Body Text</t>
  </si>
  <si>
    <t>WFHSv2-FRD-REQ-283540/A-WiFi Hotspot OnBoardClient v2</t>
  </si>
  <si>
    <t>FNV2</t>
  </si>
  <si>
    <t>WFHS-CLD-REQ-191762/A-Wifi Hotspot Server</t>
  </si>
  <si>
    <t>WFHS-CLD-REQ-191763/A-Wifi Hotspot On Board Client</t>
  </si>
  <si>
    <t>WFHS-CLD-REQ-191764/B-Wifi Hotspot Off Board Client</t>
  </si>
  <si>
    <t>WFHS-CLD-REQ-207990/A-Wifi Hotspot Mobile Client</t>
  </si>
  <si>
    <t>WFHS-CLD-REQ-274838/A-Wifi Hotspot Gateway</t>
  </si>
  <si>
    <t>WFHSv2-IIR-REQ-283541/A-WifiHotspotOnBoardClient_Tx</t>
  </si>
  <si>
    <t>MD-REQ-179288/A-HotspotEnablement_Rq</t>
  </si>
  <si>
    <t>MD-REQ-179292/A-HotspotVisibility_Rq</t>
  </si>
  <si>
    <t>MD-REQ-179294/A-CarrierInfo_Rq</t>
  </si>
  <si>
    <t>MD-REQ-179296/B-DataUsage_Rq</t>
  </si>
  <si>
    <t>MD-REQ-179298/B-DeviceList_Rq</t>
  </si>
  <si>
    <t>MD-REQ-179302/A-RemoveDevice_Rq</t>
  </si>
  <si>
    <t>MD-REQ-179306/A-WifiInfo_Rq</t>
  </si>
  <si>
    <t>MD-REQ-031265/A-FactoryReset_Rq (TcSE ROIN-221412-1)</t>
  </si>
  <si>
    <t>MD-REQ-027937/A-HMIMode_St (TcSE ROIN-229453-1)</t>
  </si>
  <si>
    <t>MD-REQ-195171/B-WifiHotspotMAC_Rq</t>
  </si>
  <si>
    <t>MD-REQ-263185/A-HotspotFrequencyBand_Rq</t>
  </si>
  <si>
    <t>WFHSv2-IIR-REQ-283542/C-WifiHotspotOnBoardClient_Rx</t>
  </si>
  <si>
    <t>MD-REQ-179291/A-HotspotSecurity_St</t>
  </si>
  <si>
    <t>MD-REQ-179293/A-HotspotVisibility_St</t>
  </si>
  <si>
    <t>MD-REQ-179299/A-NewDeviceList_St</t>
  </si>
  <si>
    <t>MD-REQ-179301/A-TCUSignalStrength_St</t>
  </si>
  <si>
    <t>MD-REQ-212571/A-TCUTechnologyUsed2_St</t>
  </si>
  <si>
    <t>MD-REQ-179304/B-CarrierDataNotification_St</t>
  </si>
  <si>
    <t>MD-REQ-179305/B-TCUAvailability_St</t>
  </si>
  <si>
    <t>MD-REQ-179307/A-WifiInfo_Rsp</t>
  </si>
  <si>
    <t>MD-REQ-179308/C-CarrierInfo_Rsp</t>
  </si>
  <si>
    <t>MD-REQ-179309/C-DataUsage_Rsp</t>
  </si>
  <si>
    <t>MD-REQ-179310/C-DeviceList_Rsp</t>
  </si>
  <si>
    <t>MD-REQ-014025/A-VehicleSpeed_St (TcSE ROIN-223023-1)</t>
  </si>
  <si>
    <t>MD-REQ-195174/B-WifiHotspotMAC_Rsp</t>
  </si>
  <si>
    <t>MD-REQ-222048/A-TelematicsDTC_St</t>
  </si>
  <si>
    <t>MD-REQ-222050/A-DataUsageFeature_St</t>
  </si>
  <si>
    <t>MD-REQ-222051/A-HotspotAPNConnection_St</t>
  </si>
  <si>
    <t>MD-REQ-263183/A-HotspotAvailableBands_St</t>
  </si>
  <si>
    <t>MD-REQ-263184/A-HotspotFrequencyBand_St</t>
  </si>
  <si>
    <t>MD-REQ-283639/A-WifiErrorCode_St</t>
  </si>
  <si>
    <t>WFHS-HMI-REQ-192248/A-WifiHotspotOnBoardClient Transport Protocol Data Request</t>
  </si>
  <si>
    <t>WFHSv2-REQ-283641/A-HMI Specification References</t>
  </si>
  <si>
    <t>WFHSv2-REQ-283642/A-Diagnostic Specification References</t>
  </si>
  <si>
    <t>WFHSv2-SR-REQ-227355/B-Request/Response return to Null/NoRequest state</t>
  </si>
  <si>
    <t>WFHS-TMR-REQ-226998/A-T_ReturnToNull_NoRequest</t>
  </si>
  <si>
    <t>WFHS-REQ-274875/A-FTCP Specification References</t>
  </si>
  <si>
    <t>WFHSv2-REQ-283728/A-WifiHotspotServer identifies the vehicle region</t>
  </si>
  <si>
    <t>WFHSv2-REQ-283550/B-Monitoring Wi-Fi Hotspot feature availability</t>
  </si>
  <si>
    <t>WFHSv2-REQ-283647/A-Disabling driver restricted screens</t>
  </si>
  <si>
    <t>WFHS-REQ-191715/A-Responding to multiple requests</t>
  </si>
  <si>
    <t>WFHS-REQ-191778/A-CAN message requirements</t>
  </si>
  <si>
    <t>WFHSv2-REQ-283611/A-Wi-Fi chipset</t>
  </si>
  <si>
    <t>WFHSv2-REQ-283612/B-Wi-Fi Hotspot traffic model</t>
  </si>
  <si>
    <t>WFHSv2-REQ-283613/A-Wi-Fi signal strength</t>
  </si>
  <si>
    <t>WFHSv2-REQ-283614/B-Wi-Fi throughput</t>
  </si>
  <si>
    <t>WFHSv2-REQ-283615/B-Modulation scheme</t>
  </si>
  <si>
    <t>WFHSv2-REQ-283618/A-Wi-Fi range</t>
  </si>
  <si>
    <t>WFHSv2-REQ-283626/A-Wi-Fi certification</t>
  </si>
  <si>
    <t>WFHS-REQ-191895/A-Quality of Service on the Wi-Fi chipset</t>
  </si>
  <si>
    <t>WFHS-REQ-191896/B-FCC and international radio regulatory requirements</t>
  </si>
  <si>
    <t>WFHSv2-REQ-283627/A-Wi-Fi chipset and NAD communication interface</t>
  </si>
  <si>
    <t>WFHS-REQ-191898/A-Logging Wi-Fi debug messages</t>
  </si>
  <si>
    <t>WFHSv2-REQ-283628/C-Reporting out diagnostics</t>
  </si>
  <si>
    <t>WFHS-REQ-288215/A-Displaying Diagnostic Failures</t>
  </si>
  <si>
    <t>WFHS-REQ-191900/B-Maximum Wi-Fi initialization time</t>
  </si>
  <si>
    <t>WFHS-REQ-191901/A-Wi-Fi initialization failure</t>
  </si>
  <si>
    <t>WFHSv2-REQ-283648/B-APN connections</t>
  </si>
  <si>
    <t>WFHS-REQ-358564/A-WifiHotspotServer detects the Customer Connectivity Settings</t>
  </si>
  <si>
    <t>WFHS-REQ-358565/A-WifiHotspotOnBoardClient detects the Customer Connectivity Settings</t>
  </si>
  <si>
    <t>WFHS-REQ-315639/C-Wi-Fi Hotspot feature dependency on the Vehicle Connectivity state</t>
  </si>
  <si>
    <t>WFHS-REQ-358566/A-Wi-Fi Hotspot feature dependency on the Cellular Connectivity state</t>
  </si>
  <si>
    <t>WFHSv2-REQ-281701/B-Wi-Fi Hotspot feature dependency on the vehicle authorization state</t>
  </si>
  <si>
    <t>WFHSv2-REQ-283554/A-Shutting down and powering up the Wi-Fi chipset and WifiHotspotServer</t>
  </si>
  <si>
    <t>WFHS-REQ-191905/A-Wi-Fi networking rules</t>
  </si>
  <si>
    <t>WFHSv2-REQ-315645/A-AP connection rules</t>
  </si>
  <si>
    <t>WFHSv2-REQ-281705/C-Wi-Fi Chipset AP and STA mode</t>
  </si>
  <si>
    <t>WFHSv2-REQ-283570/A-Operating on the 2.4 GHz band in AP mode</t>
  </si>
  <si>
    <t>WFHS-REQ-192124/A-Number of key strokes on WifiHotspotOnBoardClient display needed to view the Wi-Fi Hotspot feature</t>
  </si>
  <si>
    <t>WFHSv2-REQ-283553/A-WifiHotspotServer EOL configuration for determining Wi-Fi Hotspot feature enablement</t>
  </si>
  <si>
    <t>WFHSv2-REQ-283563/A-WifiHotspotServer over-the-air software updates</t>
  </si>
  <si>
    <t>WFHSv2-REQ-274879/A-FTCP messaging between WifiHotspotServer and WifiHotspotOffBoardClient</t>
  </si>
  <si>
    <t>WFHSv2-REQ-358568/A-Wi-Fi Hotspot parameters transmitted during provisioning</t>
  </si>
  <si>
    <t>WFHSv2-REQ-281706/A-Vehicle becomes not authorized</t>
  </si>
  <si>
    <t>WFHS-REQ-263049/A-Broadcasting as a Vehicular AP</t>
  </si>
  <si>
    <t>WFHS-REQ-263050/B-Broadcasting as a metered account</t>
  </si>
  <si>
    <t>WFHS-REQ-263051/A-Metering each connection</t>
  </si>
  <si>
    <t>WFHSv2-REQ-283620/A-Throttling data consumption</t>
  </si>
  <si>
    <t>WFHS-REQ-283629/A-Wi-Fi Hotspot operation during Extended Diagnostic Mode</t>
  </si>
  <si>
    <t>WFHS-REQ-283630/C-ECU Reboot FTCP Command</t>
  </si>
  <si>
    <t>WFHS-REQ-315646/A-Service Oriented Architecture Client</t>
  </si>
  <si>
    <t>WFHS-REQ-315647/A-Sending country code to the WifiHotspotOnBoardClient</t>
  </si>
  <si>
    <t>WFHSv2-UC-REQ-283739/A-User is navigating in the Wi-Fi Hotspot screens when WifiHotspotOnBoardClient loses communication with WifiHotspotServer</t>
  </si>
  <si>
    <t>WFHSv2-UC-REQ-283740/B-User is navigating in the Wi-Fi Hotspot screens when a Wi-Fi error occurs</t>
  </si>
  <si>
    <t>WFHSv1-UC-REQ-191988/A-Customer puts their vehicle in Valet Mode</t>
  </si>
  <si>
    <t>WFHSv1-UC-REQ-191989/A-Customer sells their vehicle and a new customer takes ownership of the vehicle</t>
  </si>
  <si>
    <t>WFHSv1-UC-REQ-191990/A-Customer does not activate their free trial period</t>
  </si>
  <si>
    <t>WFHSv2-UC-REQ-283649/A-User enters a Wi-Fi Hotspot screen and the text display is delayed</t>
  </si>
  <si>
    <t>WFHSv2-FUN-REQ-274795/A-Displaying WifiHotspotServer icon</t>
  </si>
  <si>
    <t>WFHS-REQ-191713/F-Reporting out technology used to connect to the cellular network</t>
  </si>
  <si>
    <t>WFHS-REQ-191711/A-Reporting out the number of devices connected to the Wi-Fi Hotspot</t>
  </si>
  <si>
    <t>WFHS-REQ-191712/D-Converting and reporting out the number of WifiHotspotServer signal strength bars</t>
  </si>
  <si>
    <t>WFHSv2-REQ-283741/A-Displaying the dedicated WifiHotspotServer icon on the WifiHotspotOnBoardClient display</t>
  </si>
  <si>
    <t>WFHSv2-REQ-283650/A-Displaying the Wi-Fi Hotspot service state</t>
  </si>
  <si>
    <t>WFHS-REQ-222428/A-Reporting out the Wi-Fi APN connectivity status</t>
  </si>
  <si>
    <t>WFHSv2-REQ-283744/A-Displaying the number of connected devices</t>
  </si>
  <si>
    <t>WFHSv2-FUN-REQ-274796/C-Turning Wi-Fi Hotspot On or Off</t>
  </si>
  <si>
    <t>WFHSv2-REQ-283564/B-Wi-Fi Hotspot enablement condition checks</t>
  </si>
  <si>
    <t>WFHSv2-REQ-283745/A-Displaying the Wi-Fi Hotspot's enablement state on the WifiHotspotOnBoardClient display</t>
  </si>
  <si>
    <t>WFHS-REQ-191709/A-User requests to turn the Wi-Fi Hotspot on or off through the WifiHotspotOnBoardClient display</t>
  </si>
  <si>
    <t>WFHS-REQ-336814/A-Configurable Non-Correlated Enablement Alerts</t>
  </si>
  <si>
    <t>WFHS-REQ-315657/B-Informing the WifiHotspotOffBoardClient of a Wi-Fi Hotspot Enablement change</t>
  </si>
  <si>
    <t>WFHS-REQ-315658/B-Authorization dependency on enablement updates from the WifiHotspotOffBoardClient</t>
  </si>
  <si>
    <t>WFHS-REQ-336938/A-Request from WifiHotspotOnBoardClient to turn the Wi-Fi Hotspot on or off</t>
  </si>
  <si>
    <t>WFHS-REQ-315659/B-Request from WifiHotspotOffBoardClient to turn the Wi-Fi Hotspot on or off</t>
  </si>
  <si>
    <t>WFHS-REQ-315660/A-Receiving multiple enablement requests</t>
  </si>
  <si>
    <t>WFHS-REQ-315661/A-Request from the WifiHotspotOffBoardClient for the current enablement state</t>
  </si>
  <si>
    <t>WFHSv2-UC-REQ-283574/B-User turns Wi-Fi Hotspot On</t>
  </si>
  <si>
    <t>WFHSv2-UC-REQ-283746/B-User turns Wi-Fi Hotspot Off</t>
  </si>
  <si>
    <t>WFHSv1-UC-REQ-191930/A-E3 Wi-Fi Hotspot command through mobile app fails</t>
  </si>
  <si>
    <t>WFHSv1-UC-REQ-191931/A-E4 Wi-Fi Hotspot configuration through WifiHotspotOnBoardClient fails</t>
  </si>
  <si>
    <t>WFHSv1-UC-REQ-191973/A-E11 WifiHotspotOnBoardClient update failed</t>
  </si>
  <si>
    <t>WFHSv1-UC-REQ-191974/A-E12 Mobile app update failed</t>
  </si>
  <si>
    <t>WFHSv2-ACT-REQ-317275/A-User Turns Wi-Fi Hotspot On from WifiHotspotOnBoardClient</t>
  </si>
  <si>
    <t>WFHSv2-ACT-REQ-317276/A-User Turns Wi-Fi Hotspot On from WifiHotspotOffBoardClient</t>
  </si>
  <si>
    <t>WFHSv2-SD-REQ-317513/A-User Turns Wi-Fi Hotspot On/Off from WifiHotspotOnBoardClient</t>
  </si>
  <si>
    <t>WFHSv2-SD-REQ-317514/A-User Turns Wi-Fi Hotspot On/Off from WifiHotspotOffBoardClient</t>
  </si>
  <si>
    <t>WFHSv2-FUN-REQ-274797/B-Managing SSID</t>
  </si>
  <si>
    <t>WFHS-REQ-162363/A-Assigning the SSID to each frequency band</t>
  </si>
  <si>
    <t>WFHS-REQ-191596/B-Generating the default SSID</t>
  </si>
  <si>
    <t>WFHSv2-REQ-283747/A-Displaying the SSID on the WifiHotspotOnBoardClient display</t>
  </si>
  <si>
    <t>WFHSv2-REQ-283748/A-Keyboard used to edit the SSID through WifiHotspotOnBoardClient display</t>
  </si>
  <si>
    <t>WFHS-REQ-336815/A-Configurable Non-Correlated SSID Alerts</t>
  </si>
  <si>
    <t>WFHS-REQ-315689/B-Informing the WifiHotspotOffBoardClient of an SSID change</t>
  </si>
  <si>
    <t>WFHS-REQ-315690/A-SSID encryption</t>
  </si>
  <si>
    <t>WFHS-REQ-315691/B-Authorization dependency on SSID updates from the WifiHotspotOffBoardClient</t>
  </si>
  <si>
    <t>WFHSv2-REQ-336816/A-SSID update request from WifiHotspotOnBoardClient</t>
  </si>
  <si>
    <t>WFHS-REQ-191630/A-Disconnecting clients due to an SSID update</t>
  </si>
  <si>
    <t>WFHS-REQ-315692/B-Request from WifiHotspotOffBoardClient to change the SSID</t>
  </si>
  <si>
    <t>WFHS-REQ-315693/A-Setting the SSID update bit</t>
  </si>
  <si>
    <t>WFHS-REQ-315695/A-Receiving multiple SSID requests</t>
  </si>
  <si>
    <t>WFHS-REQ-315696/A-Request from the WifiHotspotOffBoardClient for the current SSID</t>
  </si>
  <si>
    <t>WFHSv2-UC-REQ-283780/B-User changes SSID from WifiHotspotOnBoardClient</t>
  </si>
  <si>
    <t>WFHSv1-UC-REQ-191935/A-E6 SSID update from WifiHotspotOnBoardClient failed</t>
  </si>
  <si>
    <t>WFHSv1-UC-REQ-191934/A-E7 User attempts to enter SSID not between 1-32 characters long</t>
  </si>
  <si>
    <t>WFHS-UC-REQ-315701/B-User changes SSID from WifiHotspotOffBoardClient when Vehicle is Off</t>
  </si>
  <si>
    <t>WFHS-UC-REQ-315702/A-User changes SSID from WifiHotspotOffBoardClient when Vehicle is ON</t>
  </si>
  <si>
    <t>WFHSv2-ACT-REQ-317273/A-User Changes SSID from WifiHotspotOnBoardClient</t>
  </si>
  <si>
    <t>WFHSv2-ACT-REQ-317274/A-User Changes SSID from WifiHotspotOffBoardClient</t>
  </si>
  <si>
    <t>WFHSv2-SD-REQ-317511/A-User Changes SSID from WifiHotspotOnBoardClient</t>
  </si>
  <si>
    <t>WFHSv2-SD-REQ-317512/A-User Changes SSID from WifiHotspotOffBoardClient</t>
  </si>
  <si>
    <t>WFHSv2-FUN-REQ-274798/B-Managing Password</t>
  </si>
  <si>
    <t>WFHS-REQ-191598/A-Assigning the password to each frequency band</t>
  </si>
  <si>
    <t>WFHS-REQ-191610/C-Generating the initial password</t>
  </si>
  <si>
    <t>WFHSv2-REQ-283753/B-Displaying the password on the WifiHotspotOnBoardClient display</t>
  </si>
  <si>
    <t>WFHS-REQ-191627/A-Reporting the SSID and password</t>
  </si>
  <si>
    <t>WFHSv2-REQ-283755/A-Keyboard used to edit the password through WifiHotspotOnBoardClient display</t>
  </si>
  <si>
    <t>WFHSv2-REQ-283756/A-Accepting and updating user password configurations</t>
  </si>
  <si>
    <t>WFHS-REQ-336825/A-Configurable Non-Correlated Password Alerts</t>
  </si>
  <si>
    <t>WFHS-REQ-315704/B-Informing the WifiHotspotOffBoardClient of a password change</t>
  </si>
  <si>
    <t>WFHS-REQ-315705/A-Password encryption</t>
  </si>
  <si>
    <t>WFHS-REQ-315706/B-Authorization dependency on password updates from the WifiHotspotOffBoardClient</t>
  </si>
  <si>
    <t>WFHSv2-REQ-336826/A-Password update request from WifiHotspotOnBoardClient</t>
  </si>
  <si>
    <t>WFHS-REQ-191631/A-Disconnecting clients due to a password update</t>
  </si>
  <si>
    <t>WFHS-REQ-315707/B-Request from WifiHotspotOffBoardClient to change the password</t>
  </si>
  <si>
    <t>WFHS-REQ-315708/A-Setting the password update bit</t>
  </si>
  <si>
    <t>WFHS-REQ-315718/A-Updating the password while the user is in the screen</t>
  </si>
  <si>
    <t>WFHS-REQ-315709/A-Receiving multiple password requests</t>
  </si>
  <si>
    <t>WFHS-REQ-315710/A-Request from the WifiHotspotOffBoardClient for the current password</t>
  </si>
  <si>
    <t>WFHSv1-UC-REQ-191937/E-User enters into the Wi-Fi Hotspot screen that displays the SSID and password</t>
  </si>
  <si>
    <t>WFHSv1-UC-REQ-191938/C-User views the password on the WifiHotspotOnBoardClient</t>
  </si>
  <si>
    <t>WFHSv1-UC-REQ-191939/D-User changes password from WifiHotspotOnBoardClient</t>
  </si>
  <si>
    <t>WFHS-UC-REQ-315719/B-User changes password from WifiHotspotOffBoardClient when Vehicle is Off</t>
  </si>
  <si>
    <t>WFHS-UC-REQ-315720/A-User changes password from WifiHotspotOffBoardClient when Vehicle is ON</t>
  </si>
  <si>
    <t>WFHSv1-UC-REQ-191940/A-E8 User attempts to enter password less than 8 characters long OR longer than 63 characters</t>
  </si>
  <si>
    <t>WFHSv1-UC-REQ-191941/A-E9 Password update from WifiHotspotOnBoardClient failed</t>
  </si>
  <si>
    <t>WFHSv2-ACT-REQ-317271/A-User Changes Password from WifiHotspotOnBoardClient</t>
  </si>
  <si>
    <t>WFHSv2-ACT-REQ-317272/A-User Changes Password from WifiHotspotOffBoardClient</t>
  </si>
  <si>
    <t>WFHSv2-SD-REQ-317509/A-User Changes Password from WifiHotspotOnBoardClient</t>
  </si>
  <si>
    <t>WFHSv2-SD-REQ-317510/A-User Changes Password from WifiHotspotOffBoardClient</t>
  </si>
  <si>
    <t>WFHSv2-FUN-REQ-274799/B-Changing Security Algorithm</t>
  </si>
  <si>
    <t>WFHSv2-REQ-317121/A-Security algorithm offerings per region</t>
  </si>
  <si>
    <t>WFHSv2-REQ-283760/A-Displaying the security type</t>
  </si>
  <si>
    <t>WFHSv2-FUN-REQ-274800/A-Turning Visibility On or Off</t>
  </si>
  <si>
    <t>WFHS-REQ-191647/B-Function of the visibility feature</t>
  </si>
  <si>
    <t>WFHS-REQ-191648/B-Reporting the visibility status</t>
  </si>
  <si>
    <t>WFHS-REQ-191651/A-User requests to configure visibility feature through WifiHotspotOnBoardClient display</t>
  </si>
  <si>
    <t>WFHS-REQ-191649/A-Visibility update request from WifiHotspotOnBoardClient</t>
  </si>
  <si>
    <t>WFHSv2-UC-REQ-283762/A-User turns the Wi-Fi Hotspot visibility on</t>
  </si>
  <si>
    <t>WFHSv2-UC-REQ-283763/A-User turns Wi-Fi Hotspot visibility off</t>
  </si>
  <si>
    <t>WFHSv1-ACT-REQ-167129/A-Wi-Fi Visibility On From Centerstack</t>
  </si>
  <si>
    <t>WFHSv1-SD-REQ-167146/A-User Turns Wi-Fi Visibility On Off From Centerstack</t>
  </si>
  <si>
    <t>WFHSv2-FUN-REQ-274801/A-Manage Devices</t>
  </si>
  <si>
    <t>WFHS-REQ-191652/B-Checklist for allowing a device to connect to the Wi-Fi Hotspot</t>
  </si>
  <si>
    <t>WFHSv2-REQ-288222/B-Managing the connected devices list</t>
  </si>
  <si>
    <t>WFHSv2-REQ-283764/A-Displaying the connected devices list on the WifiHotspotOnBoardClient display</t>
  </si>
  <si>
    <t>WFHS-REQ-191654/C-Reporting the connected devices list</t>
  </si>
  <si>
    <t>WFHSv2-REQ-283557/A-Setting the connected device update bit</t>
  </si>
  <si>
    <t>WFHSv2-REQ-283765/A-Updating the connected devices screen while the user is in the screen</t>
  </si>
  <si>
    <t>WFHSv2-REQ-317122/A-Managing the blocked devices list</t>
  </si>
  <si>
    <t>WFHSv2-REQ-283766/A-User requests to block a device from the hotspot through WifiHotspotOnBoardClient display</t>
  </si>
  <si>
    <t>WFHSv2-REQ-283566/A-Request from the WifiHostpotOnBoardClient to block a device from the Wi-Fi Hotspot</t>
  </si>
  <si>
    <t>WFHSv2-REQ-283767/A-Displaying the blocked devices list on the WifiHotspotOnBoardClient display</t>
  </si>
  <si>
    <t>WFHS-REQ-191698/B-Reporting the blocked devices list</t>
  </si>
  <si>
    <t>WFHSv2-REQ-283768/A-User requests to unblock a device from the blocked list through WifiHotspotOnBoardClient display</t>
  </si>
  <si>
    <t>WFHS-REQ-191699/B-Request from the WifiHotspotOnBoardClient to remove a device from the blocked list</t>
  </si>
  <si>
    <t>WFHSv1-UC-REQ-191955/A-Vehicle occupant blocks a device from the Wi-Fi Hotspot through the WifiHotspotOnBoardClient</t>
  </si>
  <si>
    <t>WFHSv1-UC-REQ-191956/A-User blocks a device from the Wi-Fi Hotspot through the WifiHotspotOnBoardClient while the blocked list is full</t>
  </si>
  <si>
    <t>WFHSv1-UC-REQ-191957/A-Vehicle occupant removes a device from the Wi-Fi Hotspot’s blocked list through the WifiHotspotOnBoardClient</t>
  </si>
  <si>
    <t>WFHSv1-UC-REQ-191975/A-User connects a device</t>
  </si>
  <si>
    <t>WFHSv1-UC-REQ-191979/A-User tries to connect a device that exceeds the allowable number of devices</t>
  </si>
  <si>
    <t>WFHSv1-UC-REQ-191980/A-Returning device connects to hotspot</t>
  </si>
  <si>
    <t>WFHSv1-UC-REQ-191981/A-SSID and/or password is changed</t>
  </si>
  <si>
    <t>WFHSv1-UC-REQ-191982/B-Returning device configured to NOT automatically connect to hotspot</t>
  </si>
  <si>
    <t>WFHSv1-ACT-REQ-167115/C-Connect A Device</t>
  </si>
  <si>
    <t>WFHSv1-ACT-REQ-167123/A-User Disconnects Device From Hotspot through the Centerstack</t>
  </si>
  <si>
    <t>WFHSv1-ACT-REQ-167124/B-User Disconnects Device From Hotspot through the Device</t>
  </si>
  <si>
    <t>WFHSv1-ACT-REQ-167126/A-User Removes Device From Blocked List through Centerstack</t>
  </si>
  <si>
    <t>WFHSv1-SD-REQ-167138/C-Connect A Device</t>
  </si>
  <si>
    <t>WFHSv1-SD-REQ-167140/A-User Disconnects Device From Hotspot through the Centerstack</t>
  </si>
  <si>
    <t>WFHSv1-SD-REQ-167141/B-User Disconnects Device From Hotspot through the Device</t>
  </si>
  <si>
    <t>WFHSv1-SD-REQ-167142/A-User Removes Device From Blocked List through Centerstack</t>
  </si>
  <si>
    <t>WFHSv2-FUN-REQ-274802/B-Reporting Data Used</t>
  </si>
  <si>
    <t>WFHSv2-REQ-281707/A-Data usage feature flag</t>
  </si>
  <si>
    <t>WFHSv2-REQ-283769/B-Hiding data usage screen based on data usage feature flag</t>
  </si>
  <si>
    <t>WFHSv2-REQ-283770/A-WifiHotspotOnBoardClient initiates data usage request due to user entering into Wi-Fi Hotspot menu</t>
  </si>
  <si>
    <t>WFHSv2-REQ-281708/A-Request to refresh data usage info without a response required</t>
  </si>
  <si>
    <t>WFHSv3-REQ-281851/C-Displaying data usage information</t>
  </si>
  <si>
    <t>WFHSv2-REQ-283772/A-Displaying elapsed time since a data usage update</t>
  </si>
  <si>
    <t>WFHSv2-REQ-283773/A-Rounding data usage values</t>
  </si>
  <si>
    <t>WFHSv2-REQ-283651/A-Request from WifiHotspotOnBoardClient for the WifiHotspotServer's stored data usage information</t>
  </si>
  <si>
    <t>WFHSv2-REQ-283652/A-Request from WifiHotspotOnBoardClient for data usage while WifiHotspotServer is updating the data usage information</t>
  </si>
  <si>
    <t>WFHS-REQ-191874/F-User refreshes data usage screen</t>
  </si>
  <si>
    <t>WFHS-REQ-283653/A-Displaying data usage response error messages</t>
  </si>
  <si>
    <t>WFHSv2-REQ-281855/A-Request from WifiHotspotOnBoardClient to refresh the data usage values</t>
  </si>
  <si>
    <t>WFHS-REQ-283659/C-Reporting data usage response error messages for failed Refresh requests</t>
  </si>
  <si>
    <t>WFHS-REQ-191869/C-Request from WifiHotspotOnBoardClient for a data usage refresh while WifiHotspotServer is updating the data usage information</t>
  </si>
  <si>
    <t>WFHS-REQ-191865/A-Receiving a full data usage response</t>
  </si>
  <si>
    <t>WFHSv2-REQ-283545/A-Monitoring elapsed time since the data usage update</t>
  </si>
  <si>
    <t>WFHSv2-REQ-283546/A-Clearing data usage information</t>
  </si>
  <si>
    <t>WFHSv2-UC-REQ-281857/A-User accesses the data usage screen in a good network coverage area</t>
  </si>
  <si>
    <t>WFHSv2-UC-REQ-281858/A-User accesses the data usage screen in a no network coverage area</t>
  </si>
  <si>
    <t>WFHSv2-UC-REQ-281860/A-User refreshes the data usage values from the WifiHotspotOnBoardClient</t>
  </si>
  <si>
    <t>WFHSv2-UC-REQ-281863/A-User refreshes the data usage values on the mobile app in a good coverage area</t>
  </si>
  <si>
    <t>WFHSv2-UC-REQ-281864/A-User refreshes the data usage values on the mobile app in a no coverage area</t>
  </si>
  <si>
    <t>WFHSv2-UC-REQ-281865/B-User refreshes the data usage values on the mobile app while in the Wi-Fi Hotspot screen on the WifiHotspotOnBoardClient display</t>
  </si>
  <si>
    <t>WFHSv2-UC-REQ-281866/A-User accesses the mobile app while vehicle is not authorized</t>
  </si>
  <si>
    <t>WFHSv2-ACT-REQ-274803/B-User Refreshes Data Usage Values From Centerstack</t>
  </si>
  <si>
    <t>WFHSv2-SD-REQ-274804/B-User Refreshes Data Usage Values From Centerstack</t>
  </si>
  <si>
    <t>WFHSv2-FUN-REQ-274805/A-Carrier Data Notification</t>
  </si>
  <si>
    <t>WFHSv2-REQ-281868/A-Receiving carrier data notifications and data usage updates</t>
  </si>
  <si>
    <t>WFHSv2-REQ-283730/A-Triggering free trial period reminders</t>
  </si>
  <si>
    <t>WFHSv2-ACT-REQ-274806/A-Carrier Data Notification Received</t>
  </si>
  <si>
    <t>WFHSv1-ACT-REQ-212880/A-Free Trial Period Reminders</t>
  </si>
  <si>
    <t>WFHSv2-SD-REQ-274807/A-Carrier Data Notification Received</t>
  </si>
  <si>
    <t>WFHSv1-SD-REQ-212881/A-Free Trial Period Reminders</t>
  </si>
  <si>
    <t>WFHSv2-REQ-288270/A-Initial carrier hotline number</t>
  </si>
  <si>
    <t>WFHSv2-REQ-281870/A-Updating the carrier service hotline number</t>
  </si>
  <si>
    <t>WFHSv2-REQ-281871/B-Updating the carrier landing page URL</t>
  </si>
  <si>
    <t>WFHSv2-REQ-283734/B-Requesting for carrier information due to the user entering a specific screen</t>
  </si>
  <si>
    <t>WFHSv2-REQ-283581/A-Reporting out the carrier information to the WifiHotspotOnBoardClient</t>
  </si>
  <si>
    <t>WFHSv2-REQ-283735/B-Displaying carrier information</t>
  </si>
  <si>
    <t>WFHSv2-REQ-283777/A-Initiating a call to the carrier hotline</t>
  </si>
  <si>
    <t>WFHSv2-UC-REQ-283778/C-China customer initiates a call to the carrier hotline though the WifiHotspotOnBoardClient display</t>
  </si>
  <si>
    <t>WFHSv2-UC-REQ-281872/A-China customer purchases data/activates trial period through the carrier hotline</t>
  </si>
  <si>
    <t>WFHSv2-UC-REQ-281873/A-Customer purchases data/activates free trial period through connected device</t>
  </si>
  <si>
    <t>WFHSv1-UC-REQ-191962/A-E10 Carrier did not add data to the Wi-Fi Hotspot</t>
  </si>
  <si>
    <t>WFHSv2-UC-REQ-281875/A-User accesses the landing page from the mobile app when vehicle is not authorized</t>
  </si>
  <si>
    <t>WFHSv2-UC-REQ-281876/A-User accesses the landing page from the mobile app when vehicle is authorized</t>
  </si>
  <si>
    <t>WFHSv2-ACT-REQ-274809/A-Carrier Info Changes From Backend</t>
  </si>
  <si>
    <t>WFHSv2-SD-REQ-274810/A-Carrier Info Changes From Backend</t>
  </si>
  <si>
    <t>WFHSv2-FUN-REQ-274811/A-Wi-Fi Hotspot Reset</t>
  </si>
  <si>
    <t>WFHSv2-REQ-283560/A-Triggering a Wi-Fi Hotspot reset</t>
  </si>
  <si>
    <t>WFHS-REQ-191862/B-Reporting out a Wi-Fi Hotspot reset</t>
  </si>
  <si>
    <t>WFHS-REQ-336918/A-Informing the WifiHotspotOffBoardClient of a Wi-Fi Hotspot reset</t>
  </si>
  <si>
    <t>WFHSv2-REQ-283559/B-Wi-Fi Hotspot reset settings</t>
  </si>
  <si>
    <t>WFHSv2-UC-REQ-281877/A-User performs a reset but does not deactivate their Wi-Fi Hotspot data plan</t>
  </si>
  <si>
    <t>WFHSv2-UC-REQ-281878/B-Dealer replaces WifiHotspotServer while a Wi-Fi Hotspot data plan is active</t>
  </si>
  <si>
    <t>WFHSv2-FUN-REQ-274812/A-Transferring MAC Address</t>
  </si>
  <si>
    <t>WFHS-REQ-194536/B-Reporting out the Wi-Fi chipset MAC address</t>
  </si>
  <si>
    <t>WFHSv1-ACT-REQ-195130/A-Transmitting Wi-Fi Chipset MAC Address</t>
  </si>
  <si>
    <t>WFHSv1-SD-REQ-195131/A-Transmitting Wi-Fi Chipset MAC Address</t>
  </si>
  <si>
    <t>WFHSv2-FUN-REQ-274813/B-Switching Frequency Bands</t>
  </si>
  <si>
    <t>WFHSv2-REQ-283736/B-Estimating current vehicle location</t>
  </si>
  <si>
    <t>WFHSv2-REQ-283737/C-Restricting frequency channels</t>
  </si>
  <si>
    <t>WFHS-REQ-263087/A-Reporting available bands</t>
  </si>
  <si>
    <t>WFHS-REQ-263088/A-Reporting the frequency band</t>
  </si>
  <si>
    <t>WFHSv2-REQ-283779/C-Displaying the frequency band</t>
  </si>
  <si>
    <t>WFHS-REQ-263090/A-User changes the frequency band on WifiHotspotOnBoardClient</t>
  </si>
  <si>
    <t>WFHS-REQ-263091/A-Frequency band change request from WifiHotspotOnBoardClient</t>
  </si>
  <si>
    <t>WFHSv1-UC-REQ-263187/A-User changes frequency band</t>
  </si>
  <si>
    <t>WFHSv1-ACT-REQ-263190/A-User Changes Frequency Band From Centerstack</t>
  </si>
  <si>
    <t>WFHSv1-SD-REQ-263192/A-User Changes Frequency Band From Centerstack</t>
  </si>
  <si>
    <t>Part Name: Accessory Protocol Interface Module</t>
  </si>
  <si>
    <t>OPT</t>
  </si>
  <si>
    <t>N</t>
  </si>
  <si>
    <t>Y</t>
  </si>
  <si>
    <t>Programs</t>
  </si>
  <si>
    <t>https://www.vsemweb.ford.com/tc/webclient?TC_file=rm/rmreport.html&amp;TcObjectId=VpQlwERLx3NrTD&amp;TcReportFormat=WordReport&amp;TcReportType=ItemReport&amp;TcExportMode=LiveBodyText&amp;TcTemplateName=</t>
  </si>
  <si>
    <t>https://www.vsemweb.ford.com/tc/webclient?TC_file=rm/rmreport.html&amp;TcObjectId=l0VlwERLx3NrTD&amp;TcReportFormat=WordReport&amp;TcReportType=ItemReport&amp;TcExportMode=LiveBodyText&amp;TcTemplateName=</t>
  </si>
  <si>
    <t>https://www.vsemweb.ford.com/tc/webclient?TC_file=rm/rmreport.html&amp;TcObjectId=0sVlwERLx3NrTD&amp;TcReportFormat=WordReport&amp;TcReportType=ItemReport&amp;TcExportMode=LiveBodyText&amp;TcTemplateName=</t>
  </si>
  <si>
    <t>https://www.vsemweb.ford.com/tc/webclient?TC_file=rm/rmreport.html&amp;TcObjectId=EdUlwERLx3NrTD&amp;TcReportFormat=WordReport&amp;TcReportType=ItemReport&amp;TcExportMode=LiveBodyText&amp;TcTemplateName=</t>
  </si>
  <si>
    <t>https://www.vsemweb.ford.com/tc/webclient?TC_file=rm/rmreport.html&amp;TcObjectId=yvQlwAC7x3NrTD&amp;TcReportFormat=WordReport&amp;TcReportType=ItemReport&amp;TcExportMode=LiveBodyText&amp;TcTemplateName=</t>
  </si>
  <si>
    <t>https://www.vsemweb.ford.com/tc/webclient?TC_file=rm/rmreport.html&amp;TcObjectId=yDdlwAC7x3NrTD&amp;TcReportFormat=WordReport&amp;TcReportType=ItemReport&amp;TcExportMode=LiveBodyText&amp;TcTemplateName=</t>
  </si>
  <si>
    <t>https://www.vsemweb.ford.com/tc/webclient?TC_file=rm/rmreport.html&amp;TcObjectId=VlTtCzdsx3NrTD&amp;TcReportFormat=WordReport&amp;TcReportType=ItemReport&amp;TcExportMode=LiveBodyText&amp;TcTemplateName=</t>
  </si>
  <si>
    <t>https://www.vsemweb.ford.com/tc/webclient?TC_file=rm/rmreport.html&amp;TcObjectId=S3flwAC7x3NrTD&amp;TcReportFormat=WordReport&amp;TcReportType=ItemReport&amp;TcExportMode=LiveBodyText&amp;TcTemplateName=</t>
  </si>
  <si>
    <t>https://www.vsemweb.ford.com/tc/webclient?TC_file=rm/rmreport.html&amp;TcObjectId=SPclwAC7x3NrTD&amp;TcReportFormat=WordReport&amp;TcReportType=ItemReport&amp;TcExportMode=LiveBodyText&amp;TcTemplateName=</t>
  </si>
  <si>
    <t>https://www.vsemweb.ford.com/tc/webclient?TC_file=rm/rmreport.html&amp;TcObjectId=VpStC4ewx3NrTD&amp;TcReportFormat=WordReport&amp;TcReportType=ItemReport&amp;TcExportMode=LiveBodyText&amp;TcTemplateName=</t>
  </si>
  <si>
    <t>https://www.vsemweb.ford.com/tc/webclient?TC_file=rm/rmreport.html&amp;TcObjectId=FpftC4ewx3NrTD&amp;TcReportFormat=WordReport&amp;TcReportType=ItemReport&amp;TcExportMode=LiveBodyText&amp;TcTemplateName=</t>
  </si>
  <si>
    <t>https://www.vsemweb.ford.com/tc/webclient?TC_file=rm/rmreport.html&amp;TcObjectId=1wRtC4ewx3NrTD&amp;TcReportFormat=WordReport&amp;TcReportType=ItemReport&amp;TcExportMode=LiveBodyText&amp;TcTemplateName=</t>
  </si>
  <si>
    <t>https://www.vsemweb.ford.com/tc/webclient?TC_file=rm/rmreport.html&amp;TcObjectId=34dVPAMpx3NrTD&amp;TcReportFormat=WordReport&amp;TcReportType=ItemReport&amp;TcExportMode=LiveBodyText&amp;TcTemplateName=</t>
  </si>
  <si>
    <t>https://www.vsemweb.ford.com/tc/webclient?TC_file=rm/rmreport.html&amp;TcObjectId=3AUVPAMpx3NrTD&amp;TcReportFormat=WordReport&amp;TcReportType=ItemReport&amp;TcExportMode=LiveBodyText&amp;TcTemplateName=</t>
  </si>
  <si>
    <t>https://www.vsemweb.ford.com/tc/webclient?TC_file=rm/rmreport.html&amp;TcObjectId=BrcVv6l0x3NrTD&amp;TcReportFormat=WordReport&amp;TcReportType=ItemReport&amp;TcExportMode=LiveBodyText&amp;TcTemplateName=</t>
  </si>
  <si>
    <t>https://www.vsemweb.ford.com/tc/webclient?TC_file=rm/rmreport.html&amp;TcObjectId=Z0Vl60Xmx3NrTD&amp;TcReportFormat=WordReport&amp;TcReportType=ItemReport&amp;TcExportMode=LiveBodyText&amp;TcTemplateName=</t>
  </si>
  <si>
    <t>https://www.vsemweb.ford.com/tc/webclient?TC_file=rm/rmreport.html&amp;TcObjectId=W3U1COmEx3NrTD&amp;TcReportFormat=WordReport&amp;TcReportType=ItemReport&amp;TcExportMode=LiveBodyText&amp;TcTemplateName=</t>
  </si>
  <si>
    <t>https://www.vsemweb.ford.com/tc/webclient?TC_file=rm/rmreport.html&amp;TcObjectId=yaUlPwjkx3NrTD&amp;TcReportFormat=WordReport&amp;TcReportType=ItemReport&amp;TcExportMode=LiveBodyText&amp;TcTemplateName=</t>
  </si>
  <si>
    <t>https://www.vsemweb.ford.com/tc/webclient?TC_file=rm/rmreport.html&amp;TcObjectId=lgStC4ewx3NrTD&amp;TcReportFormat=WordReport&amp;TcReportType=ItemReport&amp;TcExportMode=LiveBodyText&amp;TcTemplateName=</t>
  </si>
  <si>
    <t>https://www.vsemweb.ford.com/tc/webclient?TC_file=rm/rmreport.html&amp;TcObjectId=NsexA29$x3NrTD&amp;TcReportFormat=WordReport&amp;TcReportType=ItemReport&amp;TcExportMode=LiveBodyText&amp;TcTemplateName=</t>
  </si>
  <si>
    <t>https://www.vsemweb.ford.com/tc/webclient?TC_file=rm/rmreport.html&amp;TcObjectId=ieWZUye7x3NrTD&amp;TcReportFormat=WordReport&amp;TcReportType=ItemReport&amp;TcExportMode=LiveBodyText&amp;TcTemplateName=</t>
  </si>
  <si>
    <t>https://www.vsemweb.ford.com/tc/webclient?TC_file=rm/rmreport.html&amp;TcObjectId=khblv9$Wx3NrTD&amp;TcReportFormat=WordReport&amp;TcReportType=ItemReport&amp;TcExportMode=LiveBodyText&amp;TcTemplateName=</t>
  </si>
  <si>
    <t>https://www.vsemweb.ford.com/tc/webclient?TC_file=rm/rmreport.html&amp;TcObjectId=4Pfl60Xmx3NrTD&amp;TcReportFormat=WordReport&amp;TcReportType=ItemReport&amp;TcExportMode=LiveBodyText&amp;TcTemplateName=</t>
  </si>
  <si>
    <t>https://www.vsemweb.ford.com/tc/webclient?TC_file=rm/rmreport.html&amp;TcObjectId=oTal60Xmx3NrTD&amp;TcReportFormat=WordReport&amp;TcReportType=ItemReport&amp;TcExportMode=LiveBodyText&amp;TcTemplateName=</t>
  </si>
  <si>
    <t>https://www.vsemweb.ford.com/tc/webclient?TC_file=rm/rmreport.html&amp;TcObjectId=IvXl60Xmx3NrTD&amp;TcReportFormat=WordReport&amp;TcReportType=ItemReport&amp;TcExportMode=LiveBodyText&amp;TcTemplateName=</t>
  </si>
  <si>
    <t>https://www.vsemweb.ford.com/tc/webclient?TC_file=rm/rmreport.html&amp;TcObjectId=TzflPsSix3NrTD&amp;TcReportFormat=WordReport&amp;TcReportType=ItemReport&amp;TcExportMode=LiveBodyText&amp;TcTemplateName=</t>
  </si>
  <si>
    <t>https://www.vsemweb.ford.com/tc/webclient?TC_file=rm/rmreport.html&amp;TcObjectId=DrQlPsSix3NrTD&amp;TcReportFormat=WordReport&amp;TcReportType=ItemReport&amp;TcExportMode=LiveBodyText&amp;TcTemplateName=</t>
  </si>
  <si>
    <t>https://www.vsemweb.ford.com/tc/webclient?TC_file=rm/rmreport.html&amp;TcObjectId=FYflPQ7Dx3NrTD&amp;TcReportFormat=WordReport&amp;TcReportType=ItemReport&amp;TcExportMode=LiveBodyText&amp;TcTemplateName=</t>
  </si>
  <si>
    <t>https://www.vsemweb.ford.com/tc/webclient?TC_file=rm/rmreport.html&amp;TcObjectId=ipZVrBQcx3NrTD&amp;TcReportFormat=WordReport&amp;TcReportType=ItemReport&amp;TcExportMode=LiveBodyText&amp;TcTemplateName=</t>
  </si>
  <si>
    <t>https://www.vsemweb.ford.com/tc/webclient?TC_file=rm/rmreport.html&amp;TcObjectId=TaflPsSix3NrTD&amp;TcReportFormat=WordReport&amp;TcReportType=ItemReport&amp;TcExportMode=LiveBodyText&amp;TcTemplateName=</t>
  </si>
  <si>
    <t>https://www.vsemweb.ford.com/tc/webclient?TC_file=rm/rmreport.html&amp;TcObjectId=z9clPsSix3NrTD&amp;TcReportFormat=WordReport&amp;TcReportType=ItemReport&amp;TcExportMode=LiveBodyText&amp;TcTemplateName=</t>
  </si>
  <si>
    <t>https://www.vsemweb.ford.com/tc/webclient?TC_file=rm/rmreport.html&amp;TcObjectId=VMRtC4ewx3NrTD&amp;TcReportFormat=WordReport&amp;TcReportType=ItemReport&amp;TcExportMode=LiveBodyText&amp;TcTemplateName=</t>
  </si>
  <si>
    <t>https://www.vsemweb.ford.com/tc/webclient?TC_file=rm/rmreport.html&amp;TcObjectId=nCVlfuYEx3NrTD&amp;TcReportFormat=WordReport&amp;TcReportType=ItemReport&amp;TcExportMode=LiveBodyText&amp;TcTemplateName=</t>
  </si>
  <si>
    <t>https://www.vsemweb.ford.com/tc/webclient?TC_file=rm/rmreport.html&amp;TcObjectId=07dtC4ewx3NrTD&amp;TcReportFormat=WordReport&amp;TcReportType=ItemReport&amp;TcExportMode=LiveBodyText&amp;TcTemplateName=</t>
  </si>
  <si>
    <t>https://www.vsemweb.ford.com/tc/webclient?TC_file=rm/rmreport.html&amp;TcObjectId=lTYlv9$Wx3NrTD&amp;TcReportFormat=WordReport&amp;TcReportType=ItemReport&amp;TcExportMode=LiveBodyText&amp;TcTemplateName=</t>
  </si>
  <si>
    <t>https://www.vsemweb.ford.com/tc/webclient?TC_file=rm/rmreport.html&amp;TcObjectId=k7dtC4ewx3NrTD&amp;TcReportFormat=WordReport&amp;TcReportType=ItemReport&amp;TcExportMode=LiveBodyText&amp;TcTemplateName=</t>
  </si>
  <si>
    <t>https://www.vsemweb.ford.com/tc/webclient?TC_file=rm/rmreport.html&amp;TcObjectId=BJTpx_cwx3NrTD&amp;TcReportFormat=WordReport&amp;TcReportType=ItemReport&amp;TcExportMode=LiveBodyText&amp;TcTemplateName=</t>
  </si>
  <si>
    <t>https://www.vsemweb.ford.com/tc/webclient?TC_file=rm/rmreport.html&amp;TcObjectId=D5YlPsSix3NrTD&amp;TcReportFormat=WordReport&amp;TcReportType=ItemReport&amp;TcExportMode=LiveBodyText&amp;TcTemplateName=</t>
  </si>
  <si>
    <t>https://www.vsemweb.ford.com/tc/webclient?TC_file=rm/rmreport.html&amp;TcObjectId=h0Xpx_cwx3NrTD&amp;TcReportFormat=WordReport&amp;TcReportType=ItemReport&amp;TcExportMode=LiveBodyText&amp;TcTemplateName=</t>
  </si>
  <si>
    <t>https://www.vsemweb.ford.com/tc/webclient?TC_file=rm/rmreport.html&amp;TcObjectId=IKfl60Xmx3NrTD&amp;TcReportFormat=WordReport&amp;TcReportType=ItemReport&amp;TcExportMode=LiveBodyText&amp;TcTemplateName=</t>
  </si>
  <si>
    <t>https://www.vsemweb.ford.com/tc/webclient?TC_file=rm/rmreport.html&amp;TcObjectId=C0WZ_v7yx3NrTD&amp;TcReportFormat=WordReport&amp;TcReportType=ItemReport&amp;TcExportMode=LiveBodyText&amp;TcTemplateName=</t>
  </si>
  <si>
    <t>https://www.vsemweb.ford.com/tc/webclient?TC_file=rm/rmreport.html&amp;TcObjectId=4NRl60Xmx3NrTD&amp;TcReportFormat=WordReport&amp;TcReportType=ItemReport&amp;TcExportMode=LiveBodyText&amp;TcTemplateName=</t>
  </si>
  <si>
    <t>https://www.vsemweb.ford.com/tc/webclient?TC_file=rm/rmreport.html&amp;TcObjectId=CUQZ_v7yx3NrTD&amp;TcReportFormat=WordReport&amp;TcReportType=ItemReport&amp;TcExportMode=LiveBodyText&amp;TcTemplateName=</t>
  </si>
  <si>
    <t>https://www.vsemweb.ford.com/tc/webclient?TC_file=rm/rmreport.html&amp;TcObjectId=YhXl60Xmx3NrTD&amp;TcReportFormat=WordReport&amp;TcReportType=ItemReport&amp;TcExportMode=LiveBodyText&amp;TcTemplateName=</t>
  </si>
  <si>
    <t>https://www.vsemweb.ford.com/tc/webclient?TC_file=rm/rmreport.html&amp;TcObjectId=D4QlPsSix3NrTD&amp;TcReportFormat=WordReport&amp;TcReportType=ItemReport&amp;TcExportMode=LiveBodyText&amp;TcTemplateName=</t>
  </si>
  <si>
    <t>https://www.vsemweb.ford.com/tc/webclient?TC_file=rm/rmreport.html&amp;TcObjectId=l8UtCzdsx3NrTD&amp;TcReportFormat=WordReport&amp;TcReportType=ItemReport&amp;TcExportMode=LiveBodyText&amp;TcTemplateName=</t>
  </si>
  <si>
    <t>https://www.vsemweb.ford.com/tc/webclient?TC_file=rm/rmreport.html&amp;TcObjectId=jvdlfuYEx3NrTD&amp;TcReportFormat=WordReport&amp;TcReportType=ItemReport&amp;TcExportMode=LiveBodyText&amp;TcTemplateName=</t>
  </si>
  <si>
    <t>https://www.vsemweb.ford.com/tc/webclient?TC_file=rm/rmreport.html&amp;TcObjectId=SrTlPsSix3NrTD&amp;TcReportFormat=WordReport&amp;TcReportType=ItemReport&amp;TcExportMode=LiveBodyText&amp;TcTemplateName=</t>
  </si>
  <si>
    <t>https://www.vsemweb.ford.com/tc/webclient?TC_file=rm/rmreport.html&amp;TcObjectId=YAcl60Xmx3NrTD&amp;TcReportFormat=WordReport&amp;TcReportType=ItemReport&amp;TcExportMode=LiveBodyText&amp;TcTemplateName=</t>
  </si>
  <si>
    <t>https://www.vsemweb.ford.com/tc/webclient?TC_file=rm/rmreport.html&amp;TcObjectId=zVZtyk7Nx3NrTD&amp;TcReportFormat=WordReport&amp;TcReportType=ItemReport&amp;TcExportMode=LiveBodyText&amp;TcTemplateName=</t>
  </si>
  <si>
    <t>https://www.vsemweb.ford.com/tc/webclient?TC_file=rm/rmreport.html&amp;TcObjectId=zwZtyk7Nx3NrTD&amp;TcReportFormat=WordReport&amp;TcReportType=ItemReport&amp;TcExportMode=LiveBodyText&amp;TcTemplateName=</t>
  </si>
  <si>
    <t>https://www.vsemweb.ford.com/tc/webclient?TC_file=rm/rmreport.html&amp;TcObjectId=VEflPQ7Dx3NrTD&amp;TcReportFormat=WordReport&amp;TcReportType=ItemReport&amp;TcExportMode=LiveBodyText&amp;TcTemplateName=</t>
  </si>
  <si>
    <t>https://www.vsemweb.ford.com/tc/webclient?TC_file=rm/rmreport.html&amp;TcObjectId=CbZtZsvux3NrTD&amp;TcReportFormat=WordReport&amp;TcReportType=ItemReport&amp;TcExportMode=LiveBodyText&amp;TcTemplateName=</t>
  </si>
  <si>
    <t>https://www.vsemweb.ford.com/tc/webclient?TC_file=rm/rmreport.html&amp;TcObjectId=k7UlPQ7Dx3NrTD&amp;TcReportFormat=WordReport&amp;TcReportType=ItemReport&amp;TcExportMode=LiveBodyText&amp;TcTemplateName=</t>
  </si>
  <si>
    <t>https://www.vsemweb.ford.com/tc/webclient?TC_file=rm/rmreport.html&amp;TcObjectId=kLelPQ7Dx3NrTD&amp;TcReportFormat=WordReport&amp;TcReportType=ItemReport&amp;TcExportMode=LiveBodyText&amp;TcTemplateName=</t>
  </si>
  <si>
    <t>https://www.vsemweb.ford.com/tc/webclient?TC_file=rm/rmreport.html&amp;TcObjectId=UfYlPQ7Dx3NrTD&amp;TcReportFormat=WordReport&amp;TcReportType=ItemReport&amp;TcExportMode=LiveBodyText&amp;TcTemplateName=</t>
  </si>
  <si>
    <t>https://www.vsemweb.ford.com/tc/webclient?TC_file=rm/rmreport.html&amp;TcObjectId=EzSlPQ7Dx3NrTD&amp;TcReportFormat=WordReport&amp;TcReportType=ItemReport&amp;TcExportMode=LiveBodyText&amp;TcTemplateName=</t>
  </si>
  <si>
    <t>https://www.vsemweb.ford.com/tc/webclient?TC_file=rm/rmreport.html&amp;TcObjectId=EDclPQ7Dx3NrTD&amp;TcReportFormat=WordReport&amp;TcReportType=ItemReport&amp;TcExportMode=LiveBodyText&amp;TcTemplateName=</t>
  </si>
  <si>
    <t>https://www.vsemweb.ford.com/tc/webclient?TC_file=rm/rmreport.html&amp;TcObjectId=0WWlPQ7Dx3NrTD&amp;TcReportFormat=WordReport&amp;TcReportType=ItemReport&amp;TcExportMode=LiveBodyText&amp;TcTemplateName=</t>
  </si>
  <si>
    <t>https://www.vsemweb.ford.com/tc/webclient?TC_file=rm/rmreport.html&amp;TcObjectId=kqQlPQ7Dx3NrTD&amp;TcReportFormat=WordReport&amp;TcReportType=ItemReport&amp;TcExportMode=LiveBodyText&amp;TcTemplateName=</t>
  </si>
  <si>
    <t>https://www.vsemweb.ford.com/tc/webclient?TC_file=rm/rmreport.html&amp;TcObjectId=U6UlPQ7Dx3NrTD&amp;TcReportFormat=WordReport&amp;TcReportType=ItemReport&amp;TcExportMode=LiveBodyText&amp;TcTemplateName=</t>
  </si>
  <si>
    <t>https://www.vsemweb.ford.com/tc/webclient?TC_file=rm/rmreport.html&amp;TcObjectId=Tbdlv9$Wx3NrTD&amp;TcReportFormat=WordReport&amp;TcReportType=ItemReport&amp;TcExportMode=LiveBodyText&amp;TcTemplateName=</t>
  </si>
  <si>
    <t>https://www.vsemweb.ford.com/tc/webclient?TC_file=rm/rmreport.html&amp;TcObjectId=DHXlv9$Wx3NrTD&amp;TcReportFormat=WordReport&amp;TcReportType=ItemReport&amp;TcExportMode=LiveBodyText&amp;TcTemplateName=</t>
  </si>
  <si>
    <t>https://www.vsemweb.ford.com/tc/webclient?TC_file=rm/rmreport.html&amp;TcObjectId=FIQVLppjx3NrTD&amp;TcReportFormat=WordReport&amp;TcReportType=ItemReport&amp;TcExportMode=LiveBodyText&amp;TcTemplateName=</t>
  </si>
  <si>
    <t>https://www.vsemweb.ford.com/tc/webclient?TC_file=rm/rmreport.html&amp;TcObjectId=joQZ3AF5x3NrTD&amp;TcReportFormat=WordReport&amp;TcReportType=ItemReport&amp;TcExportMode=LiveBodyText&amp;TcTemplateName=</t>
  </si>
  <si>
    <t>https://www.vsemweb.ford.com/tc/webclient?TC_file=rm/rmreport.html&amp;TcObjectId=UPetC4ewx3NrTD&amp;TcReportFormat=WordReport&amp;TcReportType=ItemReport&amp;TcExportMode=LiveBodyText&amp;TcTemplateName=</t>
  </si>
  <si>
    <t>https://www.vsemweb.ford.com/tc/webclient?TC_file=rm/rmreport.html&amp;TcObjectId=kdZlPQ7Dx3NrTD&amp;TcReportFormat=WordReport&amp;TcReportType=ItemReport&amp;TcExportMode=LiveBodyText&amp;TcTemplateName=</t>
  </si>
  <si>
    <t>https://www.vsemweb.ford.com/tc/webclient?TC_file=rm/rmreport.html&amp;TcObjectId=EnWlfWH9x3NrTD&amp;TcReportFormat=WordReport&amp;TcReportType=ItemReport&amp;TcExportMode=LiveBodyText&amp;TcTemplateName=</t>
  </si>
  <si>
    <t>https://www.vsemweb.ford.com/tc/webclient?TC_file=rm/rmreport.html&amp;TcObjectId=iQVdj_x2x3NrTD&amp;TcReportFormat=WordReport&amp;TcReportType=ItemReport&amp;TcExportMode=LiveBodyText&amp;TcTemplateName=</t>
  </si>
  <si>
    <t>https://www.vsemweb.ford.com/tc/webclient?TC_file=rm/rmreport.html&amp;TcObjectId=U6TlfWH9x3NrTD&amp;TcReportFormat=WordReport&amp;TcReportType=ItemReport&amp;TcExportMode=LiveBodyText&amp;TcTemplateName=</t>
  </si>
  <si>
    <t>https://www.vsemweb.ford.com/tc/webclient?TC_file=rm/rmreport.html&amp;TcObjectId=EySlfWH9x3NrTD&amp;TcReportFormat=WordReport&amp;TcReportType=ItemReport&amp;TcExportMode=LiveBodyText&amp;TcTemplateName=</t>
  </si>
  <si>
    <t>https://www.vsemweb.ford.com/tc/webclient?TC_file=rm/rmreport.html&amp;TcObjectId=XVTlfuYEx3NrTD&amp;TcReportFormat=WordReport&amp;TcReportType=ItemReport&amp;TcExportMode=LiveBodyText&amp;TcTemplateName=</t>
  </si>
  <si>
    <t>https://www.vsemweb.ford.com/tc/webclient?TC_file=rm/rmreport.html&amp;TcObjectId=HJTlfuYEx3NrTD&amp;TcReportFormat=WordReport&amp;TcReportType=ItemReport&amp;TcExportMode=LiveBodyText&amp;TcTemplateName=</t>
  </si>
  <si>
    <t>https://www.vsemweb.ford.com/tc/webclient?TC_file=rm/rmreport.html&amp;TcObjectId=GfQ1COmEx3NrTD&amp;TcReportFormat=WordReport&amp;TcReportType=ItemReport&amp;TcExportMode=LiveBodyText&amp;TcTemplateName=</t>
  </si>
  <si>
    <t>https://www.vsemweb.ford.com/tc/webclient?TC_file=rm/rmreport.html&amp;TcObjectId=kMSlPQ7Dx3NrTD&amp;TcReportFormat=WordReport&amp;TcReportType=ItemReport&amp;TcExportMode=LiveBodyText&amp;TcTemplateName=</t>
  </si>
  <si>
    <t>https://www.vsemweb.ford.com/tc/webclient?TC_file=rm/rmreport.html&amp;TcObjectId=XsTlfuYEx3NrTD&amp;TcReportFormat=WordReport&amp;TcReportType=ItemReport&amp;TcExportMode=LiveBodyText&amp;TcTemplateName=</t>
  </si>
  <si>
    <t>https://www.vsemweb.ford.com/tc/webclient?TC_file=rm/rmreport.html&amp;TcObjectId=w$Ypx_cwx3NrTD&amp;TcReportFormat=WordReport&amp;TcReportType=ItemReport&amp;TcExportMode=LiveBodyText&amp;TcTemplateName=</t>
  </si>
  <si>
    <t>https://www.vsemweb.ford.com/tc/webclient?TC_file=rm/rmreport.html&amp;TcObjectId=E0SlPQ7Dx3NrTD&amp;TcReportFormat=WordReport&amp;TcReportType=ItemReport&amp;TcExportMode=LiveBodyText&amp;TcTemplateName=</t>
  </si>
  <si>
    <t>https://www.vsemweb.ford.com/tc/webclient?TC_file=rm/rmreport.html&amp;TcObjectId=2KV1COmEx3NrTD&amp;TcReportFormat=WordReport&amp;TcReportType=ItemReport&amp;TcExportMode=LiveBodyText&amp;TcTemplateName=</t>
  </si>
  <si>
    <t>https://www.vsemweb.ford.com/tc/webclient?TC_file=rm/rmreport.html&amp;TcObjectId=3XbVYGvLx3NrTD&amp;TcReportFormat=WordReport&amp;TcReportType=ItemReport&amp;TcExportMode=LiveBodyText&amp;TcTemplateName=</t>
  </si>
  <si>
    <t>https://www.vsemweb.ford.com/tc/webclient?TC_file=rm/rmreport.html&amp;TcObjectId=j8dZb2Flx3NrTD&amp;TcReportFormat=WordReport&amp;TcReportType=ItemReport&amp;TcExportMode=LiveBodyText&amp;TcTemplateName=</t>
  </si>
  <si>
    <t>https://www.vsemweb.ford.com/tc/webclient?TC_file=rm/rmreport.html&amp;TcObjectId=XzZVYGvLx3NrTD&amp;TcReportFormat=WordReport&amp;TcReportType=ItemReport&amp;TcExportMode=LiveBodyText&amp;TcTemplateName=</t>
  </si>
  <si>
    <t>https://www.vsemweb.ford.com/tc/webclient?TC_file=rm/rmreport.html&amp;TcObjectId=jMfZb2Flx3NrTD&amp;TcReportFormat=WordReport&amp;TcReportType=ItemReport&amp;TcExportMode=LiveBodyText&amp;TcTemplateName=</t>
  </si>
  <si>
    <t>https://www.vsemweb.ford.com/tc/webclient?TC_file=rm/rmreport.html&amp;TcObjectId=FzcVYGvLx3NrTD&amp;TcReportFormat=WordReport&amp;TcReportType=ItemReport&amp;TcExportMode=LiveBodyText&amp;TcTemplateName=</t>
  </si>
  <si>
    <t>https://www.vsemweb.ford.com/tc/webclient?TC_file=rm/rmreport.html&amp;TcObjectId=DQdZb2Flx3NrTD&amp;TcReportFormat=WordReport&amp;TcReportType=ItemReport&amp;TcExportMode=LiveBodyText&amp;TcTemplateName=</t>
  </si>
  <si>
    <t>https://www.vsemweb.ford.com/tc/webclient?TC_file=rm/rmreport.html&amp;TcObjectId=1CUVYGvLx3NrTD&amp;TcReportFormat=WordReport&amp;TcReportType=ItemReport&amp;TcExportMode=LiveBodyText&amp;TcTemplateName=</t>
  </si>
  <si>
    <t>https://www.vsemweb.ford.com/tc/webclient?TC_file=rm/rmreport.html&amp;TcObjectId=yrSZb2Flx3NrTD&amp;TcReportFormat=WordReport&amp;TcReportType=ItemReport&amp;TcExportMode=LiveBodyText&amp;TcTemplateName=</t>
  </si>
  <si>
    <t>https://www.vsemweb.ford.com/tc/webclient?TC_file=rm/rmreport.html&amp;TcObjectId=ysSVvhdcx3NrTD&amp;TcReportFormat=WordReport&amp;TcReportType=ItemReport&amp;TcExportMode=LiveBodyText&amp;TcTemplateName=</t>
  </si>
  <si>
    <t>https://www.vsemweb.ford.com/tc/webclient?TC_file=rm/rmreport.html&amp;TcObjectId=CXWVrBQcx3NrTD&amp;TcReportFormat=WordReport&amp;TcReportType=ItemReport&amp;TcExportMode=LiveBodyText&amp;TcTemplateName=</t>
  </si>
  <si>
    <t>https://www.vsemweb.ford.com/tc/webclient?TC_file=rm/rmreport.html&amp;TcObjectId=CDaVrBQcx3NrTD&amp;TcReportFormat=WordReport&amp;TcReportType=ItemReport&amp;TcExportMode=LiveBodyText&amp;TcTemplateName=</t>
  </si>
  <si>
    <t>https://www.vsemweb.ford.com/tc/webclient?TC_file=rm/rmreport.html&amp;TcObjectId=yueVrBQcx3NrTD&amp;TcReportFormat=WordReport&amp;TcReportType=ItemReport&amp;TcExportMode=LiveBodyText&amp;TcTemplateName=</t>
  </si>
  <si>
    <t>https://www.vsemweb.ford.com/tc/webclient?TC_file=rm/rmreport.html&amp;TcObjectId=iieVrBQcx3NrTD&amp;TcReportFormat=WordReport&amp;TcReportType=ItemReport&amp;TcExportMode=LiveBodyText&amp;TcTemplateName=</t>
  </si>
  <si>
    <t>https://www.vsemweb.ford.com/tc/webclient?TC_file=rm/rmreport.html&amp;TcObjectId=SJdVrBQcx3NrTD&amp;TcReportFormat=WordReport&amp;TcReportType=ItemReport&amp;TcExportMode=LiveBodyText&amp;TcTemplateName=</t>
  </si>
  <si>
    <t>https://www.vsemweb.ford.com/tc/webclient?TC_file=rm/rmreport.html&amp;TcObjectId=C5RVrBQcx3NrTD&amp;TcReportFormat=WordReport&amp;TcReportType=ItemReport&amp;TcExportMode=LiveBodyText&amp;TcTemplateName=</t>
  </si>
  <si>
    <t>https://www.vsemweb.ford.com/tc/webclient?TC_file=rm/rmreport.html&amp;TcObjectId=ClVVrBQcx3NrTD&amp;TcReportFormat=WordReport&amp;TcReportType=ItemReport&amp;TcExportMode=LiveBodyText&amp;TcTemplateName=</t>
  </si>
  <si>
    <t>https://www.vsemweb.ford.com/tc/webclient?TC_file=rm/rmreport.html&amp;TcObjectId=z0QZUye7x3NrTD&amp;TcReportFormat=WordReport&amp;TcReportType=ItemReport&amp;TcExportMode=LiveBodyText&amp;TcTemplateName=</t>
  </si>
  <si>
    <t>https://www.vsemweb.ford.com/tc/webclient?TC_file=rm/rmreport.html&amp;TcObjectId=W$QlfuYEx3NrTD&amp;TcReportFormat=WordReport&amp;TcReportType=ItemReport&amp;TcExportMode=LiveBodyText&amp;TcTemplateName=</t>
  </si>
  <si>
    <t>https://www.vsemweb.ford.com/tc/webclient?TC_file=rm/rmreport.html&amp;TcObjectId=UJelQ88Ux3NrTD&amp;TcReportFormat=WordReport&amp;TcReportType=ItemReport&amp;TcExportMode=LiveBodyText&amp;TcTemplateName=</t>
  </si>
  <si>
    <t>https://www.vsemweb.ford.com/tc/webclient?TC_file=rm/rmreport.html&amp;TcObjectId=GfZlfuYEx3NrTD&amp;TcReportFormat=WordReport&amp;TcReportType=ItemReport&amp;TcExportMode=LiveBodyText&amp;TcTemplateName=</t>
  </si>
  <si>
    <t>https://www.vsemweb.ford.com/tc/webclient?TC_file=rm/rmreport.html&amp;TcObjectId=VIflv9$Wx3NrTD&amp;TcReportFormat=WordReport&amp;TcReportType=ItemReport&amp;TcExportMode=LiveBodyText&amp;TcTemplateName=</t>
  </si>
  <si>
    <t>https://www.vsemweb.ford.com/tc/webclient?TC_file=rm/rmreport.html&amp;TcObjectId=m2dlfuYEx3NrTD&amp;TcReportFormat=WordReport&amp;TcReportType=ItemReport&amp;TcExportMode=LiveBodyText&amp;TcTemplateName=</t>
  </si>
  <si>
    <t>https://www.vsemweb.ford.com/tc/webclient?TC_file=rm/rmreport.html&amp;TcObjectId=EEVtC4ewx3NrTD&amp;TcReportFormat=WordReport&amp;TcReportType=ItemReport&amp;TcExportMode=LiveBodyText&amp;TcTemplateName=</t>
  </si>
  <si>
    <t>https://www.vsemweb.ford.com/tc/webclient?TC_file=rm/rmreport.html&amp;TcObjectId=WeQlfuYEx3NrTD&amp;TcReportFormat=WordReport&amp;TcReportType=ItemReport&amp;TcExportMode=LiveBodyText&amp;TcTemplateName=</t>
  </si>
  <si>
    <t>https://www.vsemweb.ford.com/tc/webclient?TC_file=rm/rmreport.html&amp;TcObjectId=EFRlv9$Wx3NrTD&amp;TcReportFormat=WordReport&amp;TcReportType=ItemReport&amp;TcExportMode=LiveBodyText&amp;TcTemplateName=</t>
  </si>
  <si>
    <t>https://www.vsemweb.ford.com/tc/webclient?TC_file=rm/rmreport.html&amp;TcObjectId=UMUlQ88Ux3NrTD&amp;TcReportFormat=WordReport&amp;TcReportType=ItemReport&amp;TcExportMode=LiveBodyText&amp;TcTemplateName=</t>
  </si>
  <si>
    <t>https://www.vsemweb.ford.com/tc/webclient?TC_file=rm/rmreport.html&amp;TcObjectId=2tZlfuYEx3NrTD&amp;TcReportFormat=WordReport&amp;TcReportType=ItemReport&amp;TcExportMode=LiveBodyText&amp;TcTemplateName=</t>
  </si>
  <si>
    <t>https://www.vsemweb.ford.com/tc/webclient?TC_file=rm/rmreport.html&amp;TcObjectId=TXUtC4ewx3NrTD&amp;TcReportFormat=WordReport&amp;TcReportType=ItemReport&amp;TcExportMode=LiveBodyText&amp;TcTemplateName=</t>
  </si>
  <si>
    <t>https://www.vsemweb.ford.com/tc/webclient?TC_file=rm/rmreport.html&amp;TcObjectId=CDUVvhdcx3NrTD&amp;TcReportFormat=WordReport&amp;TcReportType=ItemReport&amp;TcExportMode=LiveBodyText&amp;TcTemplateName=</t>
  </si>
  <si>
    <t>https://www.vsemweb.ford.com/tc/webclient?TC_file=rm/rmreport.html&amp;TcObjectId=HBal60Xmx3NrTD&amp;TcReportFormat=WordReport&amp;TcReportType=ItemReport&amp;TcExportMode=LiveBodyText&amp;TcTemplateName=</t>
  </si>
  <si>
    <t>https://www.vsemweb.ford.com/tc/webclient?TC_file=rm/rmreport.html&amp;TcObjectId=ocfVYGvLx3NrTD&amp;TcReportFormat=WordReport&amp;TcReportType=ItemReport&amp;TcExportMode=LiveBodyText&amp;TcTemplateName=</t>
  </si>
  <si>
    <t>https://www.vsemweb.ford.com/tc/webclient?TC_file=rm/rmreport.html&amp;TcObjectId=lnUVYGvLx3NrTD&amp;TcReportFormat=WordReport&amp;TcReportType=ItemReport&amp;TcExportMode=LiveBodyText&amp;TcTemplateName=</t>
  </si>
  <si>
    <t>https://www.vsemweb.ford.com/tc/webclient?TC_file=rm/rmreport.html&amp;TcObjectId=WpZlfuYEx3NrTD&amp;TcReportFormat=WordReport&amp;TcReportType=ItemReport&amp;TcExportMode=LiveBodyText&amp;TcTemplateName=</t>
  </si>
  <si>
    <t>https://www.vsemweb.ford.com/tc/webclient?TC_file=rm/rmreport.html&amp;TcObjectId=GlSlfuYEx3NrTD&amp;TcReportFormat=WordReport&amp;TcReportType=ItemReport&amp;TcExportMode=LiveBodyText&amp;TcTemplateName=</t>
  </si>
  <si>
    <t>https://www.vsemweb.ford.com/tc/webclient?TC_file=rm/rmreport.html&amp;TcObjectId=CyXVqv2Ix3NrTD&amp;TcReportFormat=WordReport&amp;TcReportType=ItemReport&amp;TcExportMode=LiveBodyText&amp;TcTemplateName=</t>
  </si>
  <si>
    <t>https://www.vsemweb.ford.com/tc/webclient?TC_file=rm/rmreport.html&amp;TcObjectId=ySdVqv2Ix3NrTD&amp;TcReportFormat=WordReport&amp;TcReportType=ItemReport&amp;TcExportMode=LiveBodyText&amp;TcTemplateName=</t>
  </si>
  <si>
    <t>https://www.vsemweb.ford.com/tc/webclient?TC_file=rm/rmreport.html&amp;TcObjectId=2AZlfuYEx3NrTD&amp;TcReportFormat=WordReport&amp;TcReportType=ItemReport&amp;TcExportMode=LiveBodyText&amp;TcTemplateName=</t>
  </si>
  <si>
    <t>https://www.vsemweb.ford.com/tc/webclient?TC_file=rm/rmreport.html&amp;TcObjectId=SrVZgXkBx3NrTD&amp;TcReportFormat=WordReport&amp;TcReportType=ItemReport&amp;TcExportMode=LiveBodyText&amp;TcTemplateName=</t>
  </si>
  <si>
    <t>https://www.vsemweb.ford.com/tc/webclient?TC_file=rm/rmreport.html&amp;TcObjectId=TWXZ0OoSx3NrTD&amp;TcReportFormat=WordReport&amp;TcReportType=ItemReport&amp;TcExportMode=LiveBodyText&amp;TcTemplateName=</t>
  </si>
  <si>
    <t>https://www.vsemweb.ford.com/tc/webclient?TC_file=rm/rmreport.html&amp;TcObjectId=2DSl60Xmx3NrTD&amp;TcReportFormat=WordReport&amp;TcReportType=ItemReport&amp;TcExportMode=LiveBodyText&amp;TcTemplateName=</t>
  </si>
  <si>
    <t>https://www.vsemweb.ford.com/tc/webclient?TC_file=rm/rmreport.html&amp;TcObjectId=WgWlfuYEx3NrTD&amp;TcReportFormat=WordReport&amp;TcReportType=ItemReport&amp;TcExportMode=LiveBodyText&amp;TcTemplateName=</t>
  </si>
  <si>
    <t>https://www.vsemweb.ford.com/tc/webclient?TC_file=rm/rmreport.html&amp;TcObjectId=D2WtC4ewx3NrTD&amp;TcReportFormat=WordReport&amp;TcReportType=ItemReport&amp;TcExportMode=LiveBodyText&amp;TcTemplateName=</t>
  </si>
  <si>
    <t>https://www.vsemweb.ford.com/tc/webclient?TC_file=rm/rmreport.html&amp;TcObjectId=jodtC4ewx3NrTD&amp;TcReportFormat=WordReport&amp;TcReportType=ItemReport&amp;TcExportMode=LiveBodyText&amp;TcTemplateName=</t>
  </si>
  <si>
    <t>https://www.vsemweb.ford.com/tc/webclient?TC_file=rm/rmreport.html&amp;TcObjectId=judtiIx2x3NrTD&amp;TcReportFormat=WordReport&amp;TcReportType=ItemReport&amp;TcExportMode=LiveBodyText&amp;TcTemplateName=</t>
  </si>
  <si>
    <t>https://www.vsemweb.ford.com/tc/webclient?TC_file=rm/rmreport.html&amp;TcObjectId=TqetiIx2x3NrTD&amp;TcReportFormat=WordReport&amp;TcReportType=ItemReport&amp;TcExportMode=LiveBodyText&amp;TcTemplateName=</t>
  </si>
  <si>
    <t>https://www.vsemweb.ford.com/tc/webclient?TC_file=rm/rmreport.html&amp;TcObjectId=CXYtiIx2x3NrTD&amp;TcReportFormat=WordReport&amp;TcReportType=ItemReport&amp;TcExportMode=LiveBodyText&amp;TcTemplateName=</t>
  </si>
  <si>
    <t>https://www.vsemweb.ford.com/tc/webclient?TC_file=rm/rmreport.html&amp;TcObjectId=y1VtiIx2x3NrTD&amp;TcReportFormat=WordReport&amp;TcReportType=ItemReport&amp;TcExportMode=LiveBodyText&amp;TcTemplateName=</t>
  </si>
  <si>
    <t>https://www.vsemweb.ford.com/tc/webclient?TC_file=rm/rmreport.html&amp;TcObjectId=CYdVrBQcx3NrTD&amp;TcReportFormat=WordReport&amp;TcReportType=ItemReport&amp;TcExportMode=LiveBodyText&amp;TcTemplateName=</t>
  </si>
  <si>
    <t>https://www.vsemweb.ford.com/tc/webclient?TC_file=rm/rmreport.html&amp;TcObjectId=CIRVrBQcx3NrTD&amp;TcReportFormat=WordReport&amp;TcReportType=ItemReport&amp;TcExportMode=LiveBodyText&amp;TcTemplateName=</t>
  </si>
  <si>
    <t>https://www.vsemweb.ford.com/tc/webclient?TC_file=rm/rmreport.html&amp;TcObjectId=0eUthmprx3NrTD&amp;TcReportFormat=WordReport&amp;TcReportType=ItemReport&amp;TcExportMode=LiveBodyText&amp;TcTemplateName=</t>
  </si>
  <si>
    <t>https://www.vsemweb.ford.com/tc/webclient?TC_file=rm/rmreport.html&amp;TcObjectId=SSaxw58Nx3NrTD&amp;TcReportFormat=WordReport&amp;TcReportType=ItemReport&amp;TcExportMode=LiveBodyText&amp;TcTemplateName=</t>
  </si>
  <si>
    <t>https://www.vsemweb.ford.com/tc/webclient?TC_file=rm/rmreport.html&amp;TcObjectId=0rUxQ_Cyx3NrTD&amp;TcReportFormat=WordReport&amp;TcReportType=ItemReport&amp;TcExportMode=LiveBodyText&amp;TcTemplateName=</t>
  </si>
  <si>
    <t>https://www.vsemweb.ford.com/tc/webclient?TC_file=rm/rmreport.html&amp;TcObjectId=DgUZ3AF5x3NrTD&amp;TcReportFormat=WordReport&amp;TcReportType=ItemReport&amp;TcExportMode=LiveBodyText&amp;TcTemplateName=</t>
  </si>
  <si>
    <t>https://www.vsemweb.ford.com/tc/webclient?TC_file=rm/rmreport.html&amp;TcObjectId=FJWdli8rx3NrTD&amp;TcReportFormat=WordReport&amp;TcReportType=ItemReport&amp;TcExportMode=LiveBodyText&amp;TcTemplateName=</t>
  </si>
  <si>
    <t>https://www.vsemweb.ford.com/tc/webclient?TC_file=rm/rmreport.html&amp;TcObjectId=zWQthmprx3NrTD&amp;TcReportFormat=WordReport&amp;TcReportType=ItemReport&amp;TcExportMode=LiveBodyText&amp;TcTemplateName=</t>
  </si>
  <si>
    <t>https://www.vsemweb.ford.com/tc/webclient?TC_file=rm/rmreport.html&amp;TcObjectId=jmXthmprx3NrTD&amp;TcReportFormat=WordReport&amp;TcReportType=ItemReport&amp;TcExportMode=LiveBodyText&amp;TcTemplateName=</t>
  </si>
  <si>
    <t>https://www.vsemweb.ford.com/tc/webclient?TC_file=rm/rmreport.html&amp;TcObjectId=UcUthmprx3NrTD&amp;TcReportFormat=WordReport&amp;TcReportType=ItemReport&amp;TcExportMode=LiveBodyText&amp;TcTemplateName=</t>
  </si>
  <si>
    <t>https://www.vsemweb.ford.com/tc/webclient?TC_file=rm/rmreport.html&amp;TcObjectId=T2dthmprx3NrTD&amp;TcReportFormat=WordReport&amp;TcReportType=ItemReport&amp;TcExportMode=LiveBodyText&amp;TcTemplateName=</t>
  </si>
  <si>
    <t>https://www.vsemweb.ford.com/tc/webclient?TC_file=rm/rmreport.html&amp;TcObjectId=i3Txwxr9x3NrTD&amp;TcReportFormat=WordReport&amp;TcReportType=ItemReport&amp;TcExportMode=LiveBodyText&amp;TcTemplateName=</t>
  </si>
  <si>
    <t>https://www.vsemweb.ford.com/tc/webclient?TC_file=rm/rmreport.html&amp;TcObjectId=iwcVqngxx3NrTD&amp;TcReportFormat=WordReport&amp;TcReportType=ItemReport&amp;TcExportMode=LiveBodyText&amp;TcTemplateName=</t>
  </si>
  <si>
    <t>https://www.vsemweb.ford.com/tc/webclient?TC_file=rm/rmreport.html&amp;TcObjectId=8aTxA29$x3NrTD&amp;TcReportFormat=WordReport&amp;TcReportType=ItemReport&amp;TcExportMode=LiveBodyText&amp;TcTemplateName=</t>
  </si>
  <si>
    <t>https://www.vsemweb.ford.com/tc/webclient?TC_file=rm/rmreport.html&amp;TcObjectId=mOW1COmEx3NrTD&amp;TcReportFormat=WordReport&amp;TcReportType=ItemReport&amp;TcExportMode=LiveBodyText&amp;TcTemplateName=</t>
  </si>
  <si>
    <t>https://www.vsemweb.ford.com/tc/webclient?TC_file=rm/rmreport.html&amp;TcObjectId=zxSthmprx3NrTD&amp;TcReportFormat=WordReport&amp;TcReportType=ItemReport&amp;TcExportMode=LiveBodyText&amp;TcTemplateName=</t>
  </si>
  <si>
    <t>https://www.vsemweb.ford.com/tc/webclient?TC_file=rm/rmreport.html&amp;TcObjectId=CTUxwxr9x3NrTD&amp;TcReportFormat=WordReport&amp;TcReportType=ItemReport&amp;TcExportMode=LiveBodyText&amp;TcTemplateName=</t>
  </si>
  <si>
    <t>https://www.vsemweb.ford.com/tc/webclient?TC_file=rm/rmreport.html&amp;TcObjectId=cudxA29$x3NrTD&amp;TcReportFormat=WordReport&amp;TcReportType=ItemReport&amp;TcExportMode=LiveBodyText&amp;TcTemplateName=</t>
  </si>
  <si>
    <t>https://www.vsemweb.ford.com/tc/webclient?TC_file=rm/rmreport.html&amp;TcObjectId=1TWlfuYEx3NrTD&amp;TcReportFormat=WordReport&amp;TcReportType=ItemReport&amp;TcExportMode=LiveBodyText&amp;TcTemplateName=</t>
  </si>
  <si>
    <t>https://www.vsemweb.ford.com/tc/webclient?TC_file=rm/rmreport.html&amp;TcObjectId=lTTlfuYEx3NrTD&amp;TcReportFormat=WordReport&amp;TcReportType=ItemReport&amp;TcExportMode=LiveBodyText&amp;TcTemplateName=</t>
  </si>
  <si>
    <t>https://www.vsemweb.ford.com/tc/webclient?TC_file=rm/rmreport.html&amp;TcObjectId=hLWVqngxx3NrTD&amp;TcReportFormat=WordReport&amp;TcReportType=ItemReport&amp;TcExportMode=LiveBodyText&amp;TcTemplateName=</t>
  </si>
  <si>
    <t>https://www.vsemweb.ford.com/tc/webclient?TC_file=rm/rmreport.html&amp;TcObjectId=YcWlfuYEx3NrTD&amp;TcReportFormat=WordReport&amp;TcReportType=ItemReport&amp;TcExportMode=LiveBodyText&amp;TcTemplateName=</t>
  </si>
  <si>
    <t>https://www.vsemweb.ford.com/tc/webclient?TC_file=rm/rmreport.html&amp;TcObjectId=TFUthmprx3NrTD&amp;TcReportFormat=WordReport&amp;TcReportType=ItemReport&amp;TcExportMode=LiveBodyText&amp;TcTemplateName=</t>
  </si>
  <si>
    <t>https://www.vsemweb.ford.com/tc/webclient?TC_file=rm/rmreport.html&amp;TcObjectId=DnZlQ88Ux3NrTD&amp;TcReportFormat=WordReport&amp;TcReportType=ItemReport&amp;TcExportMode=LiveBodyText&amp;TcTemplateName=</t>
  </si>
  <si>
    <t>https://www.vsemweb.ford.com/tc/webclient?TC_file=rm/rmreport.html&amp;TcObjectId=hvdVqDC9x3NrTD&amp;TcReportFormat=WordReport&amp;TcReportType=ItemReport&amp;TcExportMode=LiveBodyText&amp;TcTemplateName=</t>
  </si>
  <si>
    <t>https://www.vsemweb.ford.com/tc/webclient?TC_file=rm/rmreport.html&amp;TcObjectId=zAdthmprx3NrTD&amp;TcReportFormat=WordReport&amp;TcReportType=ItemReport&amp;TcExportMode=LiveBodyText&amp;TcTemplateName=</t>
  </si>
  <si>
    <t>https://www.vsemweb.ford.com/tc/webclient?TC_file=rm/rmreport.html&amp;TcObjectId=DLftiIx2x3NrTD&amp;TcReportFormat=WordReport&amp;TcReportType=ItemReport&amp;TcExportMode=LiveBodyText&amp;TcTemplateName=</t>
  </si>
  <si>
    <t>https://www.vsemweb.ford.com/tc/webclient?TC_file=rm/rmreport.html&amp;TcObjectId=zeWtiIx2x3NrTD&amp;TcReportFormat=WordReport&amp;TcReportType=ItemReport&amp;TcExportMode=LiveBodyText&amp;TcTemplateName=</t>
  </si>
  <si>
    <t>https://www.vsemweb.ford.com/tc/webclient?TC_file=rm/rmreport.html&amp;TcObjectId=S3atiIx2x3NrTD&amp;TcReportFormat=WordReport&amp;TcReportType=ItemReport&amp;TcExportMode=LiveBodyText&amp;TcTemplateName=</t>
  </si>
  <si>
    <t>https://www.vsemweb.ford.com/tc/webclient?TC_file=rm/rmreport.html&amp;TcObjectId=SHTtiIx2x3NrTD&amp;TcReportFormat=WordReport&amp;TcReportType=ItemReport&amp;TcExportMode=LiveBodyText&amp;TcTemplateName=</t>
  </si>
  <si>
    <t>https://www.vsemweb.ford.com/tc/webclient?TC_file=rm/rmreport.html&amp;TcObjectId=y6Xthmprx3NrTD&amp;TcReportFormat=WordReport&amp;TcReportType=ItemReport&amp;TcExportMode=LiveBodyText&amp;TcTemplateName=</t>
  </si>
  <si>
    <t>https://www.vsemweb.ford.com/tc/webclient?TC_file=rm/rmreport.html&amp;TcObjectId=SORxwxr9x3NrTD&amp;TcReportFormat=WordReport&amp;TcReportType=ItemReport&amp;TcExportMode=LiveBodyText&amp;TcTemplateName=</t>
  </si>
  <si>
    <t>https://www.vsemweb.ford.com/tc/webclient?TC_file=rm/rmreport.html&amp;TcObjectId=hXZVrBQcx3NrTD&amp;TcReportFormat=WordReport&amp;TcReportType=ItemReport&amp;TcExportMode=LiveBodyText&amp;TcTemplateName=</t>
  </si>
  <si>
    <t>https://www.vsemweb.ford.com/tc/webclient?TC_file=rm/rmreport.html&amp;TcObjectId=hrVVrBQcx3NrTD&amp;TcReportFormat=WordReport&amp;TcReportType=ItemReport&amp;TcExportMode=LiveBodyText&amp;TcTemplateName=</t>
  </si>
  <si>
    <t>https://www.vsemweb.ford.com/tc/webclient?TC_file=rm/rmreport.html&amp;TcObjectId=1iXlfuYEx3NrTD&amp;TcReportFormat=WordReport&amp;TcReportType=ItemReport&amp;TcExportMode=LiveBodyText&amp;TcTemplateName=</t>
  </si>
  <si>
    <t>https://www.vsemweb.ford.com/tc/webclient?TC_file=rm/rmreport.html&amp;TcObjectId=UcXthm2hx3NrTD&amp;TcReportFormat=WordReport&amp;TcReportType=ItemReport&amp;TcExportMode=LiveBodyText&amp;TcTemplateName=</t>
  </si>
  <si>
    <t>https://www.vsemweb.ford.com/tc/webclient?TC_file=rm/rmreport.html&amp;TcObjectId=DpUthm2hx3NrTD&amp;TcReportFormat=WordReport&amp;TcReportType=ItemReport&amp;TcExportMode=LiveBodyText&amp;TcTemplateName=</t>
  </si>
  <si>
    <t>https://www.vsemweb.ford.com/tc/webclient?TC_file=rm/rmreport.html&amp;TcObjectId=z0bthm2hx3NrTD&amp;TcReportFormat=WordReport&amp;TcReportType=ItemReport&amp;TcExportMode=LiveBodyText&amp;TcTemplateName=</t>
  </si>
  <si>
    <t>https://www.vsemweb.ford.com/tc/webclient?TC_file=rm/rmreport.html&amp;TcObjectId=zEUthm2hx3NrTD&amp;TcReportFormat=WordReport&amp;TcReportType=ItemReport&amp;TcExportMode=LiveBodyText&amp;TcTemplateName=</t>
  </si>
  <si>
    <t>https://www.vsemweb.ford.com/tc/webclient?TC_file=rm/rmreport.html&amp;TcObjectId=jQUthm2hx3NrTD&amp;TcReportFormat=WordReport&amp;TcReportType=ItemReport&amp;TcExportMode=LiveBodyText&amp;TcTemplateName=</t>
  </si>
  <si>
    <t>https://www.vsemweb.ford.com/tc/webclient?TC_file=rm/rmreport.html&amp;TcObjectId=yOcxgh0lx3NrTD&amp;TcReportFormat=WordReport&amp;TcReportType=ItemReport&amp;TcExportMode=LiveBodyText&amp;TcTemplateName=</t>
  </si>
  <si>
    <t>https://www.vsemweb.ford.com/tc/webclient?TC_file=rm/rmreport.html&amp;TcObjectId=SwbVqngxx3NrTD&amp;TcReportFormat=WordReport&amp;TcReportType=ItemReport&amp;TcExportMode=LiveBodyText&amp;TcTemplateName=</t>
  </si>
  <si>
    <t>https://www.vsemweb.ford.com/tc/webclient?TC_file=rm/rmreport.html&amp;TcObjectId=MhUxA29$x3NrTD&amp;TcReportFormat=WordReport&amp;TcReportType=ItemReport&amp;TcExportMode=LiveBodyText&amp;TcTemplateName=</t>
  </si>
  <si>
    <t>https://www.vsemweb.ford.com/tc/webclient?TC_file=rm/rmreport.html&amp;TcObjectId=WOe1COmEx3NrTD&amp;TcReportFormat=WordReport&amp;TcReportType=ItemReport&amp;TcExportMode=LiveBodyText&amp;TcTemplateName=</t>
  </si>
  <si>
    <t>https://www.vsemweb.ford.com/tc/webclient?TC_file=rm/rmreport.html&amp;TcObjectId=y7fthm2hx3NrTD&amp;TcReportFormat=WordReport&amp;TcReportType=ItemReport&amp;TcExportMode=LiveBodyText&amp;TcTemplateName=</t>
  </si>
  <si>
    <t>https://www.vsemweb.ford.com/tc/webclient?TC_file=rm/rmreport.html&amp;TcObjectId=SLZxgRmHx3NrTD&amp;TcReportFormat=WordReport&amp;TcReportType=ItemReport&amp;TcExportMode=LiveBodyText&amp;TcTemplateName=</t>
  </si>
  <si>
    <t>https://www.vsemweb.ford.com/tc/webclient?TC_file=rm/rmreport.html&amp;TcObjectId=7TWxA29$x3NrTD&amp;TcReportFormat=WordReport&amp;TcReportType=ItemReport&amp;TcExportMode=LiveBodyText&amp;TcTemplateName=</t>
  </si>
  <si>
    <t>https://www.vsemweb.ford.com/tc/webclient?TC_file=rm/rmreport.html&amp;TcObjectId=F_blfuYEx3NrTD&amp;TcReportFormat=WordReport&amp;TcReportType=ItemReport&amp;TcExportMode=LiveBodyText&amp;TcTemplateName=</t>
  </si>
  <si>
    <t>https://www.vsemweb.ford.com/tc/webclient?TC_file=rm/rmreport.html&amp;TcObjectId=19TlfuYEx3NrTD&amp;TcReportFormat=WordReport&amp;TcReportType=ItemReport&amp;TcExportMode=LiveBodyText&amp;TcTemplateName=</t>
  </si>
  <si>
    <t>https://www.vsemweb.ford.com/tc/webclient?TC_file=rm/rmreport.html&amp;TcObjectId=l5flfuYEx3NrTD&amp;TcReportFormat=WordReport&amp;TcReportType=ItemReport&amp;TcExportMode=LiveBodyText&amp;TcTemplateName=</t>
  </si>
  <si>
    <t>https://www.vsemweb.ford.com/tc/webclient?TC_file=rm/rmreport.html&amp;TcObjectId=jSVZ0OoSx3NrTD&amp;TcReportFormat=WordReport&amp;TcReportType=ItemReport&amp;TcExportMode=LiveBodyText&amp;TcTemplateName=</t>
  </si>
  <si>
    <t>https://www.vsemweb.ford.com/tc/webclient?TC_file=rm/rmreport.html&amp;TcObjectId=xqTVEfTNx3NrTD&amp;TcReportFormat=WordReport&amp;TcReportType=ItemReport&amp;TcExportMode=LiveBodyText&amp;TcTemplateName=</t>
  </si>
  <si>
    <t>https://www.vsemweb.ford.com/tc/webclient?TC_file=rm/rmreport.html&amp;TcObjectId=SeWthm2hx3NrTD&amp;TcReportFormat=WordReport&amp;TcReportType=ItemReport&amp;TcExportMode=LiveBodyText&amp;TcTemplateName=</t>
  </si>
  <si>
    <t>https://www.vsemweb.ford.com/tc/webclient?TC_file=rm/rmreport.html&amp;TcObjectId=TrStiIx2x3NrTD&amp;TcReportFormat=WordReport&amp;TcReportType=ItemReport&amp;TcExportMode=LiveBodyText&amp;TcTemplateName=</t>
  </si>
  <si>
    <t>https://www.vsemweb.ford.com/tc/webclient?TC_file=rm/rmreport.html&amp;TcObjectId=D7YtiIx2x3NrTD&amp;TcReportFormat=WordReport&amp;TcReportType=ItemReport&amp;TcExportMode=LiveBodyText&amp;TcTemplateName=</t>
  </si>
  <si>
    <t>https://www.vsemweb.ford.com/tc/webclient?TC_file=rm/rmreport.html&amp;TcObjectId=yTctiIx2x3NrTD&amp;TcReportFormat=WordReport&amp;TcReportType=ItemReport&amp;TcExportMode=LiveBodyText&amp;TcTemplateName=</t>
  </si>
  <si>
    <t>https://www.vsemweb.ford.com/tc/webclient?TC_file=rm/rmreport.html&amp;TcObjectId=inTtiIx2x3NrTD&amp;TcReportFormat=WordReport&amp;TcReportType=ItemReport&amp;TcExportMode=LiveBodyText&amp;TcTemplateName=</t>
  </si>
  <si>
    <t>https://www.vsemweb.ford.com/tc/webclient?TC_file=rm/rmreport.html&amp;TcObjectId=iSSVrBQcx3NrTD&amp;TcReportFormat=WordReport&amp;TcReportType=ItemReport&amp;TcExportMode=LiveBodyText&amp;TcTemplateName=</t>
  </si>
  <si>
    <t>https://www.vsemweb.ford.com/tc/webclient?TC_file=rm/rmreport.html&amp;TcObjectId=S_WVrBQcx3NrTD&amp;TcReportFormat=WordReport&amp;TcReportType=ItemReport&amp;TcExportMode=LiveBodyText&amp;TcTemplateName=</t>
  </si>
  <si>
    <t>https://www.vsemweb.ford.com/tc/webclient?TC_file=rm/rmreport.html&amp;TcObjectId=RfVVrBQcx3NrTD&amp;TcReportFormat=WordReport&amp;TcReportType=ItemReport&amp;TcExportMode=LiveBodyText&amp;TcTemplateName=</t>
  </si>
  <si>
    <t>https://www.vsemweb.ford.com/tc/webclient?TC_file=rm/rmreport.html&amp;TcObjectId=RLZVrBQcx3NrTD&amp;TcReportFormat=WordReport&amp;TcReportType=ItemReport&amp;TcExportMode=LiveBodyText&amp;TcTemplateName=</t>
  </si>
  <si>
    <t>https://www.vsemweb.ford.com/tc/webclient?TC_file=rm/rmreport.html&amp;TcObjectId=laelv9$Wx3NrTD&amp;TcReportFormat=WordReport&amp;TcReportType=ItemReport&amp;TcExportMode=LiveBodyText&amp;TcTemplateName=</t>
  </si>
  <si>
    <t>https://www.vsemweb.ford.com/tc/webclient?TC_file=rm/rmreport.html&amp;TcObjectId=JkQthWCTx3NrTD&amp;TcReportFormat=WordReport&amp;TcReportType=ItemReport&amp;TcExportMode=LiveBodyText&amp;TcTemplateName=</t>
  </si>
  <si>
    <t>https://www.vsemweb.ford.com/tc/webclient?TC_file=rm/rmreport.html&amp;TcObjectId=4zRthWCTx3NrTD&amp;TcReportFormat=WordReport&amp;TcReportType=ItemReport&amp;TcExportMode=LiveBodyText&amp;TcTemplateName=</t>
  </si>
  <si>
    <t>https://www.vsemweb.ford.com/tc/webclient?TC_file=rm/rmreport.html&amp;TcObjectId=o$SthWCTx3NrTD&amp;TcReportFormat=WordReport&amp;TcReportType=ItemReport&amp;TcExportMode=LiveBodyText&amp;TcTemplateName=</t>
  </si>
  <si>
    <t>https://www.vsemweb.ford.com/tc/webclient?TC_file=rm/rmreport.html&amp;TcObjectId=oLTthWCTx3NrTD&amp;TcReportFormat=WordReport&amp;TcReportType=ItemReport&amp;TcExportMode=LiveBodyText&amp;TcTemplateName=</t>
  </si>
  <si>
    <t>https://www.vsemweb.ford.com/tc/webclient?TC_file=rm/rmreport.html&amp;TcObjectId=YDWthWCTx3NrTD&amp;TcReportFormat=WordReport&amp;TcReportType=ItemReport&amp;TcExportMode=LiveBodyText&amp;TcTemplateName=</t>
  </si>
  <si>
    <t>https://www.vsemweb.ford.com/tc/webclient?TC_file=rm/rmreport.html&amp;TcObjectId=YGSthWCTx3NrTD&amp;TcReportFormat=WordReport&amp;TcReportType=ItemReport&amp;TcExportMode=LiveBodyText&amp;TcTemplateName=</t>
  </si>
  <si>
    <t>https://www.vsemweb.ford.com/tc/webclient?TC_file=rm/rmreport.html&amp;TcObjectId=ISbthWCTx3NrTD&amp;TcReportFormat=WordReport&amp;TcReportType=ItemReport&amp;TcExportMode=LiveBodyText&amp;TcTemplateName=</t>
  </si>
  <si>
    <t>https://www.vsemweb.ford.com/tc/webclient?TC_file=rm/rmreport.html&amp;TcObjectId=7yVxA29$x3NrTD&amp;TcReportFormat=WordReport&amp;TcReportType=ItemReport&amp;TcExportMode=LiveBodyText&amp;TcTemplateName=</t>
  </si>
  <si>
    <t>https://www.vsemweb.ford.com/tc/webclient?TC_file=rm/rmreport.html&amp;TcObjectId=v1WxA29$x3NrTD&amp;TcReportFormat=WordReport&amp;TcReportType=ItemReport&amp;TcExportMode=LiveBodyText&amp;TcTemplateName=</t>
  </si>
  <si>
    <t>https://www.vsemweb.ford.com/tc/webclient?TC_file=rm/rmreport.html&amp;TcObjectId=GWW1COmEx3NrTD&amp;TcReportFormat=WordReport&amp;TcReportType=ItemReport&amp;TcExportMode=LiveBodyText&amp;TcTemplateName=</t>
  </si>
  <si>
    <t>https://www.vsemweb.ford.com/tc/webclient?TC_file=rm/rmreport.html&amp;TcObjectId=ryRxA29$x3NrTD&amp;TcReportFormat=WordReport&amp;TcReportType=ItemReport&amp;TcExportMode=LiveBodyText&amp;TcTemplateName=</t>
  </si>
  <si>
    <t>https://www.vsemweb.ford.com/tc/webclient?TC_file=rm/rmreport.html&amp;TcObjectId=7dbxA29$x3NrTD&amp;TcReportFormat=WordReport&amp;TcReportType=ItemReport&amp;TcExportMode=LiveBodyText&amp;TcTemplateName=</t>
  </si>
  <si>
    <t>https://www.vsemweb.ford.com/tc/webclient?TC_file=rm/rmreport.html&amp;TcObjectId=CzXVbAapx3NrTD&amp;TcReportFormat=WordReport&amp;TcReportType=ItemReport&amp;TcExportMode=LiveBodyText&amp;TcTemplateName=</t>
  </si>
  <si>
    <t>https://www.vsemweb.ford.com/tc/webclient?TC_file=rm/rmreport.html&amp;TcObjectId=VkalfuYEx3NrTD&amp;TcReportFormat=WordReport&amp;TcReportType=ItemReport&amp;TcExportMode=LiveBodyText&amp;TcTemplateName=</t>
  </si>
  <si>
    <t>https://www.vsemweb.ford.com/tc/webclient?TC_file=rm/rmreport.html&amp;TcObjectId=mHWthWCTx3NrTD&amp;TcReportFormat=WordReport&amp;TcReportType=ItemReport&amp;TcExportMode=LiveBodyText&amp;TcTemplateName=</t>
  </si>
  <si>
    <t>https://www.vsemweb.ford.com/tc/webclient?TC_file=rm/rmreport.html&amp;TcObjectId=WHXthWCTx3NrTD&amp;TcReportFormat=WordReport&amp;TcReportType=ItemReport&amp;TcExportMode=LiveBodyText&amp;TcTemplateName=</t>
  </si>
  <si>
    <t>https://www.vsemweb.ford.com/tc/webclient?TC_file=rm/rmreport.html&amp;TcObjectId=FISlfuYEx3NrTD&amp;TcReportFormat=WordReport&amp;TcReportType=ItemReport&amp;TcExportMode=LiveBodyText&amp;TcTemplateName=</t>
  </si>
  <si>
    <t>https://www.vsemweb.ford.com/tc/webclient?TC_file=rm/rmreport.html&amp;TcObjectId=DQfdUdILx3NrTD&amp;TcReportFormat=WordReport&amp;TcReportType=ItemReport&amp;TcExportMode=LiveBodyText&amp;TcTemplateName=</t>
  </si>
  <si>
    <t>https://www.vsemweb.ford.com/tc/webclient?TC_file=rm/rmreport.html&amp;TcObjectId=kFSlfWH9x3NrTD&amp;TcReportFormat=WordReport&amp;TcReportType=ItemReport&amp;TcExportMode=LiveBodyText&amp;TcTemplateName=</t>
  </si>
  <si>
    <t>https://www.vsemweb.ford.com/tc/webclient?TC_file=rm/rmreport.html&amp;TcObjectId=kLZlfuYEx3NrTD&amp;TcReportFormat=WordReport&amp;TcReportType=ItemReport&amp;TcExportMode=LiveBodyText&amp;TcTemplateName=</t>
  </si>
  <si>
    <t>https://www.vsemweb.ford.com/tc/webclient?TC_file=rm/rmreport.html&amp;TcObjectId=SDSdUdILx3NrTD&amp;TcReportFormat=WordReport&amp;TcReportType=ItemReport&amp;TcExportMode=LiveBodyText&amp;TcTemplateName=</t>
  </si>
  <si>
    <t>https://www.vsemweb.ford.com/tc/webclient?TC_file=rm/rmreport.html&amp;TcObjectId=izZVbAapx3NrTD&amp;TcReportFormat=WordReport&amp;TcReportType=ItemReport&amp;TcExportMode=LiveBodyText&amp;TcTemplateName=</t>
  </si>
  <si>
    <t>https://www.vsemweb.ford.com/tc/webclient?TC_file=rm/rmreport.html&amp;TcObjectId=ySXdUdILx3NrTD&amp;TcReportFormat=WordReport&amp;TcReportType=ItemReport&amp;TcExportMode=LiveBodyText&amp;TcTemplateName=</t>
  </si>
  <si>
    <t>https://www.vsemweb.ford.com/tc/webclient?TC_file=rm/rmreport.html&amp;TcObjectId=1qel60Xmx3NrTD&amp;TcReportFormat=WordReport&amp;TcReportType=ItemReport&amp;TcExportMode=LiveBodyText&amp;TcTemplateName=</t>
  </si>
  <si>
    <t>https://www.vsemweb.ford.com/tc/webclient?TC_file=rm/rmreport.html&amp;TcObjectId=EFdlfWH9x3NrTD&amp;TcReportFormat=WordReport&amp;TcReportType=ItemReport&amp;TcExportMode=LiveBodyText&amp;TcTemplateName=</t>
  </si>
  <si>
    <t>https://www.vsemweb.ford.com/tc/webclient?TC_file=rm/rmreport.html&amp;TcObjectId=ivWVrBQcx3NrTD&amp;TcReportFormat=WordReport&amp;TcReportType=ItemReport&amp;TcExportMode=LiveBodyText&amp;TcTemplateName=</t>
  </si>
  <si>
    <t>https://www.vsemweb.ford.com/tc/webclient?TC_file=rm/rmreport.html&amp;TcObjectId=ibaVrBQcx3NrTD&amp;TcReportFormat=WordReport&amp;TcReportType=ItemReport&amp;TcExportMode=LiveBodyText&amp;TcTemplateName=</t>
  </si>
  <si>
    <t>https://www.vsemweb.ford.com/tc/webclient?TC_file=rm/rmreport.html&amp;TcObjectId=iHeVrBQcx3NrTD&amp;TcReportFormat=WordReport&amp;TcReportType=ItemReport&amp;TcExportMode=LiveBodyText&amp;TcTemplateName=</t>
  </si>
  <si>
    <t>https://www.vsemweb.ford.com/tc/webclient?TC_file=rm/rmreport.html&amp;TcObjectId=TjatCzdsx3NrTD&amp;TcReportFormat=WordReport&amp;TcReportType=ItemReport&amp;TcExportMode=LiveBodyText&amp;TcTemplateName=</t>
  </si>
  <si>
    <t>https://www.vsemweb.ford.com/tc/webclient?TC_file=rm/rmreport.html&amp;TcObjectId=kqYlfuYEx3NrTD&amp;TcReportFormat=WordReport&amp;TcReportType=ItemReport&amp;TcExportMode=LiveBodyText&amp;TcTemplateName=</t>
  </si>
  <si>
    <t>https://www.vsemweb.ford.com/tc/webclient?TC_file=rm/rmreport.html&amp;TcObjectId=UmTlfuYEx3NrTD&amp;TcReportFormat=WordReport&amp;TcReportType=ItemReport&amp;TcExportMode=LiveBodyText&amp;TcTemplateName=</t>
  </si>
  <si>
    <t>https://www.vsemweb.ford.com/tc/webclient?TC_file=rm/rmreport.html&amp;TcObjectId=GWRthWCTx3NrTD&amp;TcReportFormat=WordReport&amp;TcReportType=ItemReport&amp;TcExportMode=LiveBodyText&amp;TcTemplateName=</t>
  </si>
  <si>
    <t>https://www.vsemweb.ford.com/tc/webclient?TC_file=rm/rmreport.html&amp;TcObjectId=2dcthWCTx3NrTD&amp;TcReportFormat=WordReport&amp;TcReportType=ItemReport&amp;TcExportMode=LiveBodyText&amp;TcTemplateName=</t>
  </si>
  <si>
    <t>https://www.vsemweb.ford.com/tc/webclient?TC_file=rm/rmreport.html&amp;TcObjectId=yVQxgNvnx3NrTD&amp;TcReportFormat=WordReport&amp;TcReportType=ItemReport&amp;TcExportMode=LiveBodyText&amp;TcTemplateName=</t>
  </si>
  <si>
    <t>https://www.vsemweb.ford.com/tc/webclient?TC_file=rm/rmreport.html&amp;TcObjectId=06Tl$tUAx3NrTD&amp;TcReportFormat=WordReport&amp;TcReportType=ItemReport&amp;TcExportMode=LiveBodyText&amp;TcTemplateName=</t>
  </si>
  <si>
    <t>https://www.vsemweb.ford.com/tc/webclient?TC_file=rm/rmreport.html&amp;TcObjectId=0Qal$tUAx3NrTD&amp;TcReportFormat=WordReport&amp;TcReportType=ItemReport&amp;TcExportMode=LiveBodyText&amp;TcTemplateName=</t>
  </si>
  <si>
    <t>https://www.vsemweb.ford.com/tc/webclient?TC_file=rm/rmreport.html&amp;TcObjectId=TBflQ88Ux3NrTD&amp;TcReportFormat=WordReport&amp;TcReportType=ItemReport&amp;TcExportMode=LiveBodyText&amp;TcTemplateName=</t>
  </si>
  <si>
    <t>https://www.vsemweb.ford.com/tc/webclient?TC_file=rm/rmreport.html&amp;TcObjectId=GlRthWCTx3NrTD&amp;TcReportFormat=WordReport&amp;TcReportType=ItemReport&amp;TcExportMode=LiveBodyText&amp;TcTemplateName=</t>
  </si>
  <si>
    <t>https://www.vsemweb.ford.com/tc/webclient?TC_file=rm/rmreport.html&amp;TcObjectId=DsYlQ88Ux3NrTD&amp;TcReportFormat=WordReport&amp;TcReportType=ItemReport&amp;TcExportMode=LiveBodyText&amp;TcTemplateName=</t>
  </si>
  <si>
    <t>https://www.vsemweb.ford.com/tc/webclient?TC_file=rm/rmreport.html&amp;TcObjectId=jrUlPQ7Dx3NrTD&amp;TcReportFormat=WordReport&amp;TcReportType=ItemReport&amp;TcExportMode=LiveBodyText&amp;TcTemplateName=</t>
  </si>
  <si>
    <t>https://www.vsemweb.ford.com/tc/webclient?TC_file=rm/rmreport.html&amp;TcObjectId=W9S1COmEx3NrTD&amp;TcReportFormat=WordReport&amp;TcReportType=ItemReport&amp;TcExportMode=LiveBodyText&amp;TcTemplateName=</t>
  </si>
  <si>
    <t>https://www.vsemweb.ford.com/tc/webclient?TC_file=rm/rmreport.html&amp;TcObjectId=TXUlaNDyx3NrTD&amp;TcReportFormat=WordReport&amp;TcReportType=ItemReport&amp;TcExportMode=LiveBodyText&amp;TcTemplateName=</t>
  </si>
  <si>
    <t>https://www.vsemweb.ford.com/tc/webclient?TC_file=rm/rmreport.html&amp;TcObjectId=UvWlv9$Wx3NrTD&amp;TcReportFormat=WordReport&amp;TcReportType=ItemReport&amp;TcExportMode=LiveBodyText&amp;TcTemplateName=</t>
  </si>
  <si>
    <t>https://www.vsemweb.ford.com/tc/webclient?TC_file=rm/rmreport.html&amp;TcObjectId=Ekflv9$Wx3NrTD&amp;TcReportFormat=WordReport&amp;TcReportType=ItemReport&amp;TcExportMode=LiveBodyText&amp;TcTemplateName=</t>
  </si>
  <si>
    <t>https://www.vsemweb.ford.com/tc/webclient?TC_file=rm/rmreport.html&amp;TcObjectId=yESV7V6Qx3NrTD&amp;TcReportFormat=WordReport&amp;TcReportType=ItemReport&amp;TcExportMode=LiveBodyText&amp;TcTemplateName=</t>
  </si>
  <si>
    <t>https://www.vsemweb.ford.com/tc/webclient?TC_file=rm/rmreport.html&amp;TcObjectId=1Udlv9$Wx3NrTD&amp;TcReportFormat=WordReport&amp;TcReportType=ItemReport&amp;TcExportMode=LiveBodyText&amp;TcTemplateName=</t>
  </si>
  <si>
    <t>https://www.vsemweb.ford.com/tc/webclient?TC_file=rm/rmreport.html&amp;TcObjectId=WcR1COmEx3NrTD&amp;TcReportFormat=WordReport&amp;TcReportType=ItemReport&amp;TcExportMode=LiveBodyText&amp;TcTemplateName=</t>
  </si>
  <si>
    <t>https://www.vsemweb.ford.com/tc/webclient?TC_file=rm/rmreport.html&amp;TcObjectId=lHQthWCTx3NrTD&amp;TcReportFormat=WordReport&amp;TcReportType=ItemReport&amp;TcExportMode=LiveBodyText&amp;TcTemplateName=</t>
  </si>
  <si>
    <t>https://www.vsemweb.ford.com/tc/webclient?TC_file=rm/rmreport.html&amp;TcObjectId=HPaVLppjx3NrTD&amp;TcReportFormat=WordReport&amp;TcReportType=ItemReport&amp;TcExportMode=LiveBodyText&amp;TcTemplateName=</t>
  </si>
  <si>
    <t>https://www.vsemweb.ford.com/tc/webclient?TC_file=rm/rmreport.html&amp;TcObjectId=U8Zlv9$Wx3NrTD&amp;TcReportFormat=WordReport&amp;TcReportType=ItemReport&amp;TcExportMode=LiveBodyText&amp;TcTemplateName=</t>
  </si>
  <si>
    <t>https://www.vsemweb.ford.com/tc/webclient?TC_file=rm/rmreport.html&amp;TcObjectId=13Q1COmEx3NrTD&amp;TcReportFormat=WordReport&amp;TcReportType=ItemReport&amp;TcExportMode=LiveBodyText&amp;TcTemplateName=</t>
  </si>
  <si>
    <t>https://www.vsemweb.ford.com/tc/webclient?TC_file=rm/rmreport.html&amp;TcObjectId=1tY1COmEx3NrTD&amp;TcReportFormat=WordReport&amp;TcReportType=ItemReport&amp;TcExportMode=LiveBodyText&amp;TcTemplateName=</t>
  </si>
  <si>
    <t>https://www.vsemweb.ford.com/tc/webclient?TC_file=rm/rmreport.html&amp;TcObjectId=1HS1COmEx3NrTD&amp;TcReportFormat=WordReport&amp;TcReportType=ItemReport&amp;TcExportMode=LiveBodyText&amp;TcTemplateName=</t>
  </si>
  <si>
    <t>https://www.vsemweb.ford.com/tc/webclient?TC_file=rm/rmreport.html&amp;TcObjectId=l9d1COmEx3NrTD&amp;TcReportFormat=WordReport&amp;TcReportType=ItemReport&amp;TcExportMode=LiveBodyText&amp;TcTemplateName=</t>
  </si>
  <si>
    <t>https://www.vsemweb.ford.com/tc/webclient?TC_file=rm/rmreport.html&amp;TcObjectId=V1f1COmEx3NrTD&amp;TcReportFormat=WordReport&amp;TcReportType=ItemReport&amp;TcExportMode=LiveBodyText&amp;TcTemplateName=</t>
  </si>
  <si>
    <t>https://www.vsemweb.ford.com/tc/webclient?TC_file=rm/rmreport.html&amp;TcObjectId=SqQtC2PZx3NrTD&amp;TcReportFormat=WordReport&amp;TcReportType=ItemReport&amp;TcExportMode=LiveBodyText&amp;TcTemplateName=</t>
  </si>
  <si>
    <t>https://www.vsemweb.ford.com/tc/webclient?TC_file=rm/rmreport.html&amp;TcObjectId=X2WVLppjx3NrTD&amp;TcReportFormat=WordReport&amp;TcReportType=ItemReport&amp;TcExportMode=LiveBodyText&amp;TcTemplateName=</t>
  </si>
  <si>
    <t>https://www.vsemweb.ford.com/tc/webclient?TC_file=rm/rmreport.html&amp;TcObjectId=ScfZw8Axx3NrTD&amp;TcReportFormat=WordReport&amp;TcReportType=ItemReport&amp;TcExportMode=LiveBodyText&amp;TcTemplateName=</t>
  </si>
  <si>
    <t>https://www.vsemweb.ford.com/tc/webclient?TC_file=rm/rmreport.html&amp;TcObjectId=u2RpxyK2x3NrTD&amp;TcReportFormat=WordReport&amp;TcReportType=ItemReport&amp;TcExportMode=LiveBodyText&amp;TcTemplateName=</t>
  </si>
  <si>
    <t>https://www.vsemweb.ford.com/tc/webclient?TC_file=rm/rmreport.html&amp;TcObjectId=FtSthWCTx3NrTD&amp;TcReportFormat=WordReport&amp;TcReportType=ItemReport&amp;TcExportMode=LiveBodyText&amp;TcTemplateName=</t>
  </si>
  <si>
    <t>https://www.vsemweb.ford.com/tc/webclient?TC_file=rm/rmreport.html&amp;TcObjectId=XpSVLppjx3NrTD&amp;TcReportFormat=WordReport&amp;TcReportType=ItemReport&amp;TcExportMode=LiveBodyText&amp;TcTemplateName=</t>
  </si>
  <si>
    <t>https://www.vsemweb.ford.com/tc/webclient?TC_file=rm/rmreport.html&amp;TcObjectId=kpcl$tUAx3NrTD&amp;TcReportFormat=WordReport&amp;TcReportType=ItemReport&amp;TcExportMode=LiveBodyText&amp;TcTemplateName=</t>
  </si>
  <si>
    <t>https://www.vsemweb.ford.com/tc/webclient?TC_file=rm/rmreport.html&amp;TcObjectId=zERZIrdax3NrTD&amp;TcReportFormat=WordReport&amp;TcReportType=ItemReport&amp;TcExportMode=LiveBodyText&amp;TcTemplateName=</t>
  </si>
  <si>
    <t>https://www.vsemweb.ford.com/tc/webclient?TC_file=rm/rmreport.html&amp;TcObjectId=30XVLppjx3NrTD&amp;TcReportFormat=WordReport&amp;TcReportType=ItemReport&amp;TcExportMode=LiveBodyText&amp;TcTemplateName=</t>
  </si>
  <si>
    <t>https://www.vsemweb.ford.com/tc/webclient?TC_file=rm/rmreport.html&amp;TcObjectId=Exel$tUAx3NrTD&amp;TcReportFormat=WordReport&amp;TcReportType=ItemReport&amp;TcExportMode=LiveBodyText&amp;TcTemplateName=</t>
  </si>
  <si>
    <t>https://www.vsemweb.ford.com/tc/webclient?TC_file=rm/rmreport.html&amp;TcObjectId=UQZl$tUAx3NrTD&amp;TcReportFormat=WordReport&amp;TcReportType=ItemReport&amp;TcExportMode=LiveBodyText&amp;TcTemplateName=</t>
  </si>
  <si>
    <t>https://www.vsemweb.ford.com/tc/webclient?TC_file=rm/rmreport.html&amp;TcObjectId=eJQpxyK2x3NrTD&amp;TcReportFormat=WordReport&amp;TcReportType=ItemReport&amp;TcExportMode=LiveBodyText&amp;TcTemplateName=</t>
  </si>
  <si>
    <t>https://www.vsemweb.ford.com/tc/webclient?TC_file=rm/rmreport.html&amp;TcObjectId=OZepxyK2x3NrTD&amp;TcReportFormat=WordReport&amp;TcReportType=ItemReport&amp;TcExportMode=LiveBodyText&amp;TcTemplateName=</t>
  </si>
  <si>
    <t>https://www.vsemweb.ford.com/tc/webclient?TC_file=rm/rmreport.html&amp;TcObjectId=z2Rl$tUAx3NrTD&amp;TcReportFormat=WordReport&amp;TcReportType=ItemReport&amp;TcExportMode=LiveBodyText&amp;TcTemplateName=</t>
  </si>
  <si>
    <t>https://www.vsemweb.ford.com/tc/webclient?TC_file=rm/rmreport.html&amp;TcObjectId=_scpxyK2x3NrTD&amp;TcReportFormat=WordReport&amp;TcReportType=ItemReport&amp;TcExportMode=LiveBodyText&amp;TcTemplateName=</t>
  </si>
  <si>
    <t>https://www.vsemweb.ford.com/tc/webclient?TC_file=rm/rmreport.html&amp;TcObjectId=zxQl$tUAx3NrTD&amp;TcReportFormat=WordReport&amp;TcReportType=ItemReport&amp;TcExportMode=LiveBodyText&amp;TcTemplateName=</t>
  </si>
  <si>
    <t>https://www.vsemweb.ford.com/tc/webclient?TC_file=rm/rmreport.html&amp;TcObjectId=xSaVLppjx3NrTD&amp;TcReportFormat=WordReport&amp;TcReportType=ItemReport&amp;TcExportMode=LiveBodyText&amp;TcTemplateName=</t>
  </si>
  <si>
    <t>https://www.vsemweb.ford.com/tc/webclient?TC_file=rm/rmreport.html&amp;TcObjectId=j8TVbAapx3NrTD&amp;TcReportFormat=WordReport&amp;TcReportType=ItemReport&amp;TcExportMode=LiveBodyText&amp;TcTemplateName=</t>
  </si>
  <si>
    <t>https://www.vsemweb.ford.com/tc/webclient?TC_file=rm/rmreport.html&amp;TcObjectId=EIYlfWH9x3NrTD&amp;TcReportFormat=WordReport&amp;TcReportType=ItemReport&amp;TcExportMode=LiveBodyText&amp;TcTemplateName=</t>
  </si>
  <si>
    <t>https://www.vsemweb.ford.com/tc/webclient?TC_file=rm/rmreport.html&amp;TcObjectId=usXpxyK2x3NrTD&amp;TcReportFormat=WordReport&amp;TcReportType=ItemReport&amp;TcExportMode=LiveBodyText&amp;TcTemplateName=</t>
  </si>
  <si>
    <t>https://www.vsemweb.ford.com/tc/webclient?TC_file=rm/rmreport.html&amp;TcObjectId=jWalfuYEx3NrTD&amp;TcReportFormat=WordReport&amp;TcReportType=ItemReport&amp;TcExportMode=LiveBodyText&amp;TcTemplateName=</t>
  </si>
  <si>
    <t>https://www.vsemweb.ford.com/tc/webclient?TC_file=rm/rmreport.html&amp;TcObjectId=TWblfuYEx3NrTD&amp;TcReportFormat=WordReport&amp;TcReportType=ItemReport&amp;TcExportMode=LiveBodyText&amp;TcTemplateName=</t>
  </si>
  <si>
    <t>https://www.vsemweb.ford.com/tc/webclient?TC_file=rm/rmreport.html&amp;TcObjectId=zxalfuYEx3NrTD&amp;TcReportFormat=WordReport&amp;TcReportType=ItemReport&amp;TcExportMode=LiveBodyText&amp;TcTemplateName=</t>
  </si>
  <si>
    <t>https://www.vsemweb.ford.com/tc/webclient?TC_file=rm/rmreport.html&amp;TcObjectId=1tWl60Xmx3NrTD&amp;TcReportFormat=WordReport&amp;TcReportType=ItemReport&amp;TcExportMode=LiveBodyText&amp;TcTemplateName=</t>
  </si>
  <si>
    <t>https://www.vsemweb.ford.com/tc/webclient?TC_file=rm/rmreport.html&amp;TcObjectId=zeQlaNDyx3NrTD&amp;TcReportFormat=WordReport&amp;TcReportType=ItemReport&amp;TcExportMode=LiveBodyText&amp;TcTemplateName=</t>
  </si>
  <si>
    <t>https://www.vsemweb.ford.com/tc/webclient?TC_file=rm/rmreport.html&amp;TcObjectId=aEadmSNOx3NrTD&amp;TcReportFormat=WordReport&amp;TcReportType=ItemReport&amp;TcExportMode=LiveBodyText&amp;TcTemplateName=</t>
  </si>
  <si>
    <t>https://www.vsemweb.ford.com/tc/webclient?TC_file=rm/rmreport.html&amp;TcObjectId=TyclwERLx3NrTD&amp;TcReportFormat=WordReport&amp;TcReportType=ItemReport&amp;TcExportMode=LiveBodyText&amp;TcTemplateName=</t>
  </si>
  <si>
    <t>https://www.vsemweb.ford.com/tc/webclient?TC_file=rm/rmreport.html&amp;TcObjectId=DrYlfWH9x3NrTD&amp;TcReportFormat=WordReport&amp;TcReportType=ItemReport&amp;TcExportMode=LiveBodyText&amp;TcTemplateName=</t>
  </si>
  <si>
    <t>https://www.vsemweb.ford.com/tc/webclient?TC_file=rm/rmreport.html&amp;TcObjectId=zOWlfWH9x3NrTD&amp;TcReportFormat=WordReport&amp;TcReportType=ItemReport&amp;TcExportMode=LiveBodyText&amp;TcTemplateName=</t>
  </si>
  <si>
    <t>https://www.vsemweb.ford.com/tc/webclient?TC_file=rm/rmreport.html&amp;TcObjectId=SmUVb_23x3NrTD&amp;TcReportFormat=WordReport&amp;TcReportType=ItemReport&amp;TcExportMode=LiveBodyText&amp;TcTemplateName=</t>
  </si>
  <si>
    <t>https://www.vsemweb.ford.com/tc/webclient?TC_file=rm/rmreport.html&amp;TcObjectId=SWQp8Jo2x3NrTD&amp;TcReportFormat=WordReport&amp;TcReportType=ItemReport&amp;TcExportMode=LiveBodyText&amp;TcTemplateName=</t>
  </si>
  <si>
    <t>https://www.vsemweb.ford.com/tc/webclient?TC_file=rm/rmreport.html&amp;TcObjectId=j0YlfWH9x3NrTD&amp;TcReportFormat=WordReport&amp;TcReportType=ItemReport&amp;TcExportMode=LiveBodyText&amp;TcTemplateName=</t>
  </si>
  <si>
    <t>https://www.vsemweb.ford.com/tc/webclient?TC_file=rm/rmreport.html&amp;TcObjectId=CjdlwERLx3NrTD&amp;TcReportFormat=WordReport&amp;TcReportType=ItemReport&amp;TcExportMode=LiveBodyText&amp;TcTemplateName=</t>
  </si>
  <si>
    <t>https://www.vsemweb.ford.com/tc/webclient?TC_file=rm/rmreport.html&amp;TcObjectId=CyalwERLx3NrTD&amp;TcReportFormat=WordReport&amp;TcReportType=ItemReport&amp;TcExportMode=LiveBodyText&amp;TcTemplateName=</t>
  </si>
  <si>
    <t>https://www.vsemweb.ford.com/tc/webclient?TC_file=rm/rmreport.html&amp;TcObjectId=DxedkwnGx3NrTD&amp;TcReportFormat=WordReport&amp;TcReportType=ItemReport&amp;TcExportMode=LiveBodyText&amp;TcTemplateName=</t>
  </si>
  <si>
    <t>https://www.vsemweb.ford.com/tc/webclient?TC_file=rm/rmreport.html&amp;TcObjectId=DBWdkwnGx3NrTD&amp;TcReportFormat=WordReport&amp;TcReportType=ItemReport&amp;TcExportMode=LiveBodyText&amp;TcTemplateName=</t>
  </si>
  <si>
    <t>https://www.vsemweb.ford.com/tc/webclient?TC_file=rm/rmreport.html&amp;TcObjectId=SKedkwnGx3NrTD&amp;TcReportFormat=WordReport&amp;TcReportType=ItemReport&amp;TcExportMode=LiveBodyText&amp;TcTemplateName=</t>
  </si>
  <si>
    <t>https://www.vsemweb.ford.com/tc/webclient?TC_file=rm/rmreport.html&amp;TcObjectId=hrSVpfy$x3NrTD&amp;TcReportFormat=WordReport&amp;TcReportType=ItemReport&amp;TcExportMode=LiveBodyText&amp;TcTemplateName=</t>
  </si>
  <si>
    <t>https://www.vsemweb.ford.com/tc/webclient?TC_file=rm/rmreport.html&amp;TcObjectId=D1Xp$eAYx3NrTD&amp;TcReportFormat=WordReport&amp;TcReportType=ItemReport&amp;TcExportMode=LiveBodyText&amp;TcTemplateName=</t>
  </si>
  <si>
    <t>https://www.vsemweb.ford.com/tc/webclient?TC_file=rm/rmreport.html&amp;TcObjectId=sldRmiUgx3NrTD&amp;TcReportFormat=WordReport&amp;TcReportType=ItemReport&amp;TcExportMode=LiveBodyText&amp;TcTemplateName=</t>
  </si>
  <si>
    <t>https://www.vsemweb.ford.com/tc/webclient?TC_file=rm/rmreport.html&amp;TcObjectId=qMUJ4wmXx3NrTD&amp;TcReportFormat=WordReport&amp;TcReportType=ItemReport&amp;TcExportMode=LiveBodyText&amp;TcTemplateName=</t>
  </si>
  <si>
    <t>https://www.vsemweb.ford.com/tc/webclient?TC_file=rm/rmreport.html&amp;TcObjectId=hKXZ6HOtx3NrTD&amp;TcReportFormat=WordReport&amp;TcReportType=ItemReport&amp;TcExportMode=LiveBodyText&amp;TcTemplateName=</t>
  </si>
  <si>
    <t>https://www.vsemweb.ford.com/tc/webclient?TC_file=rm/rmreport.html&amp;TcObjectId=IYfZeK4zx3NrTD&amp;TcReportFormat=WordReport&amp;TcReportType=ItemReport&amp;TcExportMode=LiveBodyText&amp;TcTemplateName=</t>
  </si>
  <si>
    <t>https://www.vsemweb.ford.com/tc/webclient?TC_file=rm/rmreport.html&amp;TcObjectId=RiZZ3obSx3NrTD&amp;TcReportFormat=WordReport&amp;TcReportType=ItemReport&amp;TcExportMode=LiveBodyText&amp;TcTemplateName=</t>
  </si>
  <si>
    <t>https://www.vsemweb.ford.com/tc/webclient?TC_file=rm/rmreport.html&amp;TcObjectId=ELdVoaivx3NrTD&amp;TcReportFormat=WordReport&amp;TcReportType=ItemReport&amp;TcExportMode=LiveBodyText&amp;TcTemplateName=</t>
  </si>
  <si>
    <t>https://www.vsemweb.ford.com/tc/webclient?TC_file=rm/rmreport.html&amp;TcObjectId=iubZUpQPx3NrTD&amp;TcReportFormat=WordReport&amp;TcReportType=ItemReport&amp;TcExportMode=LiveBodyText&amp;TcTemplateName=</t>
  </si>
  <si>
    <t>https://www.vsemweb.ford.com/tc/webclient?TC_file=rm/rmreport.html&amp;TcObjectId=CYcZEVpOx3NrTD&amp;TcReportFormat=WordReport&amp;TcReportType=ItemReport&amp;TcExportMode=LiveBodyText&amp;TcTemplateName=</t>
  </si>
  <si>
    <t>https://www.vsemweb.ford.com/tc/webclient?TC_file=rm/rmreport.html&amp;TcObjectId=DXfZeK4zx3NrTD&amp;TcReportFormat=WordReport&amp;TcReportType=ItemReport&amp;TcExportMode=LiveBodyText&amp;TcTemplateName=</t>
  </si>
  <si>
    <t>https://www.vsemweb.ford.com/tc/webclient?TC_file=rm/rmreport.html&amp;TcObjectId=kxZVoaivx3NrTD&amp;TcReportFormat=WordReport&amp;TcReportType=ItemReport&amp;TcExportMode=LiveBodyText&amp;TcTemplateName=</t>
  </si>
  <si>
    <t>https://www.vsemweb.ford.com/tc/webclient?TC_file=rm/rmreport.html&amp;TcObjectId=E9dVoaivx3NrTD&amp;TcReportFormat=WordReport&amp;TcReportType=ItemReport&amp;TcExportMode=LiveBodyText&amp;TcTemplateName=</t>
  </si>
  <si>
    <t>https://www.vsemweb.ford.com/tc/webclient?TC_file=rm/rmreport.html&amp;TcObjectId=zXeVoaivx3NrTD&amp;TcReportFormat=WordReport&amp;TcReportType=ItemReport&amp;TcExportMode=LiveBodyText&amp;TcTemplateName=</t>
  </si>
  <si>
    <t>https://www.vsemweb.ford.com/tc/webclient?TC_file=rm/rmreport.html&amp;TcObjectId=TnSVoaivx3NrTD&amp;TcReportFormat=WordReport&amp;TcReportType=ItemReport&amp;TcExportMode=LiveBodyText&amp;TcTemplateName=</t>
  </si>
  <si>
    <t>https://www.vsemweb.ford.com/tc/webclient?TC_file=rm/rmreport.html&amp;TcObjectId=TVTVoaivx3NrTD&amp;TcReportFormat=WordReport&amp;TcReportType=ItemReport&amp;TcExportMode=LiveBodyText&amp;TcTemplateName=</t>
  </si>
  <si>
    <t>https://www.vsemweb.ford.com/tc/webclient?TC_file=rm/rmreport.html&amp;TcObjectId=VER1COmEx3NrTD&amp;TcReportFormat=WordReport&amp;TcReportType=ItemReport&amp;TcExportMode=LiveBodyText&amp;TcTemplateName=</t>
  </si>
  <si>
    <t>https://www.vsemweb.ford.com/tc/webclient?TC_file=rm/rmreport.html&amp;TcObjectId=SPQlwERLx3NrTD&amp;TcReportFormat=WordReport&amp;TcReportType=ItemReport&amp;TcExportMode=LiveBodyText&amp;TcTemplateName=</t>
  </si>
  <si>
    <t>https://www.vsemweb.ford.com/tc/webclient?TC_file=rm/rmreport.html&amp;TcObjectId=j2RZeK4zx3NrTD&amp;TcReportFormat=WordReport&amp;TcReportType=ItemReport&amp;TcExportMode=LiveBodyText&amp;TcTemplateName=</t>
  </si>
  <si>
    <t>https://www.vsemweb.ford.com/tc/webclient?TC_file=rm/rmreport.html&amp;TcObjectId=Tdbp$eAYx3NrTD&amp;TcReportFormat=WordReport&amp;TcReportType=ItemReport&amp;TcExportMode=LiveBodyText&amp;TcTemplateName=</t>
  </si>
  <si>
    <t>https://www.vsemweb.ford.com/tc/webclient?TC_file=rm/rmreport.html&amp;TcObjectId=A_QJIGr1x3NrTD&amp;TcReportFormat=WordReport&amp;TcReportType=ItemReport&amp;TcExportMode=LiveBodyText&amp;TcTemplateName=</t>
  </si>
  <si>
    <t>https://www.vsemweb.ford.com/tc/webclient?TC_file=rm/rmreport.html&amp;TcObjectId=RkTJY2WXx3NrTD&amp;TcReportFormat=WordReport&amp;TcReportType=ItemReport&amp;TcExportMode=LiveBodyText&amp;TcTemplateName=</t>
  </si>
  <si>
    <t>https://www.vsemweb.ford.com/tc/webclient?TC_file=rm/rmreport.html&amp;TcObjectId=0SXVoaivx3NrTD&amp;TcReportFormat=WordReport&amp;TcReportType=ItemReport&amp;TcExportMode=LiveBodyText&amp;TcTemplateName=</t>
  </si>
  <si>
    <t>https://www.vsemweb.ford.com/tc/webclient?TC_file=rm/rmreport.html&amp;TcObjectId=0pfVoaivx3NrTD&amp;TcReportFormat=WordReport&amp;TcReportType=ItemReport&amp;TcExportMode=LiveBodyText&amp;TcTemplateName=</t>
  </si>
  <si>
    <t>https://www.vsemweb.ford.com/tc/webclient?TC_file=rm/rmreport.html&amp;TcObjectId=S4fZwmdbx3NrTD&amp;TcReportFormat=WordReport&amp;TcReportType=ItemReport&amp;TcExportMode=LiveBodyText&amp;TcTemplateName=</t>
  </si>
  <si>
    <t>https://www.vsemweb.ford.com/tc/webclient?TC_file=rm/rmreport.html&amp;TcObjectId=TqRZEVpOx3NrTD&amp;TcReportFormat=WordReport&amp;TcReportType=ItemReport&amp;TcExportMode=LiveBodyText&amp;TcTemplateName=</t>
  </si>
  <si>
    <t>https://www.vsemweb.ford.com/tc/webclient?TC_file=rm/rmreport.html&amp;TcObjectId=EQUVoaivx3NrTD&amp;TcReportFormat=WordReport&amp;TcReportType=ItemReport&amp;TcExportMode=LiveBodyText&amp;TcTemplateName=</t>
  </si>
  <si>
    <t>https://www.vsemweb.ford.com/tc/webclient?TC_file=rm/rmreport.html&amp;TcObjectId=jfYVoaivx3NrTD&amp;TcReportFormat=WordReport&amp;TcReportType=ItemReport&amp;TcExportMode=LiveBodyText&amp;TcTemplateName=</t>
  </si>
  <si>
    <t>https://www.vsemweb.ford.com/tc/webclient?TC_file=rm/rmreport.html&amp;TcObjectId=jufVoaivx3NrTD&amp;TcReportFormat=WordReport&amp;TcReportType=ItemReport&amp;TcExportMode=LiveBodyText&amp;TcTemplateName=</t>
  </si>
  <si>
    <t>https://www.vsemweb.ford.com/tc/webclient?TC_file=rm/rmreport.html&amp;TcObjectId=FZQlvxs6x3NrTD&amp;TcReportFormat=WordReport&amp;TcReportType=ItemReport&amp;TcExportMode=LiveBodyText&amp;TcTemplateName=</t>
  </si>
  <si>
    <t>https://www.vsemweb.ford.com/tc/webclient?TC_file=rm/rmreport.html&amp;TcObjectId=0Pf1COmEx3NrTD&amp;TcReportFormat=WordReport&amp;TcReportType=ItemReport&amp;TcExportMode=LiveBodyText&amp;TcTemplateName=</t>
  </si>
  <si>
    <t>https://www.vsemweb.ford.com/tc/webclient?TC_file=rm/rmreport.html&amp;TcObjectId=DWYlaNDyx3NrTD&amp;TcReportFormat=WordReport&amp;TcReportType=ItemReport&amp;TcExportMode=LiveBodyText&amp;TcTemplateName=</t>
  </si>
  <si>
    <t>https://www.vsemweb.ford.com/tc/webclient?TC_file=rm/rmreport.html&amp;TcObjectId=zibZb2Flx3NrTD&amp;TcReportFormat=WordReport&amp;TcReportType=ItemReport&amp;TcExportMode=LiveBodyText&amp;TcTemplateName=</t>
  </si>
  <si>
    <t>https://www.vsemweb.ford.com/tc/webclient?TC_file=rm/rmreport.html&amp;TcObjectId=TqSp8Oisx3NrTD&amp;TcReportFormat=WordReport&amp;TcReportType=ItemReport&amp;TcExportMode=LiveBodyText&amp;TcTemplateName=</t>
  </si>
  <si>
    <t>https://www.vsemweb.ford.com/tc/webclient?TC_file=rm/rmreport.html&amp;TcObjectId=itXVrQkOx3NrTD&amp;TcReportFormat=WordReport&amp;TcReportType=ItemReport&amp;TcExportMode=LiveBodyText&amp;TcTemplateName=</t>
  </si>
  <si>
    <t>https://www.vsemweb.ford.com/tc/webclient?TC_file=rm/rmreport.html&amp;TcObjectId=CJZVrQkOx3NrTD&amp;TcReportFormat=WordReport&amp;TcReportType=ItemReport&amp;TcExportMode=LiveBodyText&amp;TcTemplateName=</t>
  </si>
  <si>
    <t>https://www.vsemweb.ford.com/tc/webclient?TC_file=rm/rmreport.html&amp;TcObjectId=kDelvxs6x3NrTD&amp;TcReportFormat=WordReport&amp;TcReportType=ItemReport&amp;TcExportMode=LiveBodyText&amp;TcTemplateName=</t>
  </si>
  <si>
    <t>SPSS Version: 1.3</t>
  </si>
  <si>
    <t>Y</t>
    <phoneticPr fontId="10" type="noConversion"/>
  </si>
  <si>
    <t>Y</t>
    <phoneticPr fontId="10" type="noConversion"/>
  </si>
  <si>
    <t>What's the difference between SD and ACT</t>
    <phoneticPr fontId="10" type="noConversion"/>
  </si>
  <si>
    <t>Y</t>
    <phoneticPr fontId="10" type="noConversion"/>
  </si>
  <si>
    <t>Y</t>
    <phoneticPr fontId="10" type="noConversion"/>
  </si>
  <si>
    <t>Y</t>
    <phoneticPr fontId="10" type="noConversion"/>
  </si>
  <si>
    <t>Y</t>
    <phoneticPr fontId="10" type="noConversion"/>
  </si>
  <si>
    <t>Y</t>
    <phoneticPr fontId="10" type="noConversion"/>
  </si>
  <si>
    <t>Y</t>
    <phoneticPr fontId="10" type="noConversion"/>
  </si>
  <si>
    <t>WFHSv2-REQ-274791/E-Logical Signal Mapping</t>
    <phoneticPr fontId="10" type="noConversion"/>
  </si>
  <si>
    <t>Y</t>
    <phoneticPr fontId="10" type="noConversion"/>
  </si>
  <si>
    <t>Implement Option Y/N</t>
    <phoneticPr fontId="10" type="noConversion"/>
  </si>
  <si>
    <t>这一项SPSS基本都是can信号说明，我们mcu的同事处理的这个，是不是mcu信号有对应就算Y</t>
    <phoneticPr fontId="10" type="noConversion"/>
  </si>
  <si>
    <r>
      <t>WiFi Hotspot General Rsp</t>
    </r>
    <r>
      <rPr>
        <sz val="10"/>
        <rFont val="宋体"/>
        <family val="3"/>
        <charset val="134"/>
      </rPr>
      <t>里面的</t>
    </r>
    <r>
      <rPr>
        <sz val="10"/>
        <rFont val="Arial"/>
        <family val="2"/>
      </rPr>
      <t>Param 5: TCUSignalStrength_St</t>
    </r>
    <r>
      <rPr>
        <sz val="10"/>
        <rFont val="宋体"/>
        <family val="3"/>
        <charset val="134"/>
      </rPr>
      <t>（</t>
    </r>
    <r>
      <rPr>
        <sz val="10"/>
        <rFont val="Arial"/>
        <family val="2"/>
      </rPr>
      <t>TCU</t>
    </r>
    <r>
      <rPr>
        <sz val="10"/>
        <rFont val="宋体"/>
        <family val="3"/>
        <charset val="134"/>
      </rPr>
      <t>信号强度）应该是对应这个的，但是没有对应的</t>
    </r>
    <r>
      <rPr>
        <sz val="10"/>
        <rFont val="Arial"/>
        <family val="2"/>
      </rPr>
      <t>rq</t>
    </r>
    <r>
      <rPr>
        <sz val="10"/>
        <rFont val="宋体"/>
        <family val="3"/>
        <charset val="134"/>
      </rPr>
      <t>，和</t>
    </r>
    <r>
      <rPr>
        <sz val="10"/>
        <rFont val="Arial"/>
        <family val="2"/>
      </rPr>
      <t>xiejing</t>
    </r>
    <r>
      <rPr>
        <sz val="10"/>
        <rFont val="宋体"/>
        <family val="3"/>
        <charset val="134"/>
      </rPr>
      <t>确认他说应该是</t>
    </r>
    <r>
      <rPr>
        <sz val="10"/>
        <rFont val="Arial"/>
        <family val="2"/>
      </rPr>
      <t>tbox</t>
    </r>
    <r>
      <rPr>
        <sz val="10"/>
        <rFont val="宋体"/>
        <family val="3"/>
        <charset val="134"/>
      </rPr>
      <t>周期性发过来的</t>
    </r>
    <phoneticPr fontId="10" type="noConversion"/>
  </si>
  <si>
    <r>
      <t>Message:   WifiInfo_Rq(TP)0x7241</t>
    </r>
    <r>
      <rPr>
        <sz val="10"/>
        <rFont val="宋体"/>
        <family val="3"/>
        <charset val="134"/>
      </rPr>
      <t xml:space="preserve">，
</t>
    </r>
    <r>
      <rPr>
        <sz val="10"/>
        <rFont val="Arial"/>
        <family val="2"/>
      </rPr>
      <t xml:space="preserve">Param 1: WifiInfo_Rq.OpCode
Param 2 - 131:  WifiInfo_Rq.Password
Param 131-196:  WifiInfo_Rq.SSID
</t>
    </r>
    <phoneticPr fontId="10" type="noConversion"/>
  </si>
  <si>
    <t>这是一个总项，它下面包括很多rq，WiFi Hotspot General Req</t>
    <phoneticPr fontId="10" type="noConversion"/>
  </si>
  <si>
    <r>
      <t xml:space="preserve"> General Req Param 1: HotspotEnablement_Rq</t>
    </r>
    <r>
      <rPr>
        <sz val="10"/>
        <rFont val="宋体"/>
        <family val="3"/>
        <charset val="134"/>
      </rPr>
      <t>给出的设置项是</t>
    </r>
    <r>
      <rPr>
        <sz val="10"/>
        <rFont val="Arial"/>
        <family val="2"/>
      </rPr>
      <t>1</t>
    </r>
    <r>
      <rPr>
        <sz val="10"/>
        <rFont val="宋体"/>
        <family val="3"/>
        <charset val="134"/>
      </rPr>
      <t>关闭</t>
    </r>
    <r>
      <rPr>
        <sz val="10"/>
        <rFont val="Arial"/>
        <family val="2"/>
      </rPr>
      <t xml:space="preserve"> 0</t>
    </r>
    <r>
      <rPr>
        <sz val="10"/>
        <rFont val="宋体"/>
        <family val="3"/>
        <charset val="134"/>
      </rPr>
      <t>打开</t>
    </r>
    <phoneticPr fontId="10" type="noConversion"/>
  </si>
  <si>
    <t xml:space="preserve"> General Req Param 2: WifiHtsptVisbl_D_Rq</t>
    <phoneticPr fontId="10" type="noConversion"/>
  </si>
  <si>
    <r>
      <t xml:space="preserve"> General Req Param 3: CarrierInfo_Rq 0</t>
    </r>
    <r>
      <rPr>
        <sz val="10"/>
        <rFont val="宋体"/>
        <family val="3"/>
        <charset val="134"/>
      </rPr>
      <t>无请求</t>
    </r>
    <r>
      <rPr>
        <sz val="10"/>
        <rFont val="Arial"/>
        <family val="2"/>
      </rPr>
      <t xml:space="preserve"> 1</t>
    </r>
    <r>
      <rPr>
        <sz val="10"/>
        <rFont val="宋体"/>
        <family val="3"/>
        <charset val="134"/>
      </rPr>
      <t>请求，暂不请对应哪个地方</t>
    </r>
    <r>
      <rPr>
        <sz val="10"/>
        <rFont val="Arial"/>
        <family val="2"/>
      </rPr>
      <t>,</t>
    </r>
    <r>
      <rPr>
        <sz val="10"/>
        <rFont val="宋体"/>
        <family val="3"/>
        <charset val="134"/>
      </rPr>
      <t>这个信息是什么用的</t>
    </r>
    <phoneticPr fontId="10" type="noConversion"/>
  </si>
  <si>
    <r>
      <t xml:space="preserve"> General Req Param 4: DataUsage_Rq</t>
    </r>
    <r>
      <rPr>
        <sz val="10"/>
        <rFont val="宋体"/>
        <family val="3"/>
        <charset val="134"/>
      </rPr>
      <t>，</t>
    </r>
    <r>
      <rPr>
        <sz val="10"/>
        <rFont val="Arial"/>
        <family val="2"/>
      </rPr>
      <t>1</t>
    </r>
    <r>
      <rPr>
        <sz val="10"/>
        <rFont val="宋体"/>
        <family val="3"/>
        <charset val="134"/>
      </rPr>
      <t>当前数据</t>
    </r>
    <r>
      <rPr>
        <sz val="10"/>
        <rFont val="Arial"/>
        <family val="2"/>
      </rPr>
      <t xml:space="preserve"> 2</t>
    </r>
    <r>
      <rPr>
        <sz val="10"/>
        <rFont val="宋体"/>
        <family val="3"/>
        <charset val="134"/>
      </rPr>
      <t>刷新数据</t>
    </r>
    <r>
      <rPr>
        <sz val="10"/>
        <rFont val="Arial"/>
        <family val="2"/>
      </rPr>
      <t xml:space="preserve"> 3</t>
    </r>
    <r>
      <rPr>
        <sz val="10"/>
        <rFont val="宋体"/>
        <family val="3"/>
        <charset val="134"/>
      </rPr>
      <t>只刷新数据，</t>
    </r>
    <r>
      <rPr>
        <sz val="10"/>
        <rFont val="Arial"/>
        <family val="2"/>
      </rPr>
      <t>DataUsage</t>
    </r>
    <r>
      <rPr>
        <sz val="10"/>
        <rFont val="宋体"/>
        <family val="3"/>
        <charset val="134"/>
      </rPr>
      <t>子项里面的逻辑有点不清楚</t>
    </r>
    <phoneticPr fontId="10" type="noConversion"/>
  </si>
  <si>
    <r>
      <t xml:space="preserve"> General Req Param 5: DeviceList_Rq.ListType</t>
    </r>
    <r>
      <rPr>
        <sz val="10"/>
        <rFont val="宋体"/>
        <family val="3"/>
        <charset val="134"/>
      </rPr>
      <t xml:space="preserve">（设备列表类型）
</t>
    </r>
    <r>
      <rPr>
        <sz val="10"/>
        <rFont val="Arial"/>
        <family val="2"/>
      </rPr>
      <t xml:space="preserve"> General Req Param 6: DeviceList_Rq.StartingIndex</t>
    </r>
    <r>
      <rPr>
        <sz val="10"/>
        <rFont val="宋体"/>
        <family val="3"/>
        <charset val="134"/>
      </rPr>
      <t xml:space="preserve">（设备起始下标）
</t>
    </r>
    <r>
      <rPr>
        <sz val="10"/>
        <rFont val="Arial"/>
        <family val="2"/>
      </rPr>
      <t xml:space="preserve"> General Req Param 7: DeviceList_Rq.ListSize</t>
    </r>
    <r>
      <rPr>
        <sz val="10"/>
        <rFont val="宋体"/>
        <family val="3"/>
        <charset val="134"/>
      </rPr>
      <t xml:space="preserve">（设备数量）
</t>
    </r>
    <phoneticPr fontId="10" type="noConversion"/>
  </si>
  <si>
    <r>
      <t xml:space="preserve"> General ReqParam 8: RemoveDevice_Rq.ListType</t>
    </r>
    <r>
      <rPr>
        <sz val="10"/>
        <rFont val="宋体"/>
        <family val="3"/>
        <charset val="134"/>
      </rPr>
      <t xml:space="preserve">（移除设备类型）
</t>
    </r>
    <r>
      <rPr>
        <sz val="10"/>
        <rFont val="Arial"/>
        <family val="2"/>
      </rPr>
      <t xml:space="preserve"> General ReqParam 9: RemoveDevice_Rq.IndexNumber</t>
    </r>
    <r>
      <rPr>
        <sz val="10"/>
        <rFont val="宋体"/>
        <family val="3"/>
        <charset val="134"/>
      </rPr>
      <t xml:space="preserve">（移除设备下标）
</t>
    </r>
    <phoneticPr fontId="10" type="noConversion"/>
  </si>
  <si>
    <r>
      <t xml:space="preserve"> General Req Param 10: FactoryReset_Rq </t>
    </r>
    <r>
      <rPr>
        <sz val="10"/>
        <rFont val="宋体"/>
        <family val="3"/>
        <charset val="134"/>
      </rPr>
      <t>（恢复出厂设置）</t>
    </r>
    <r>
      <rPr>
        <sz val="10"/>
        <rFont val="Arial"/>
        <family val="2"/>
      </rPr>
      <t xml:space="preserve"> 0 inative 1</t>
    </r>
    <r>
      <rPr>
        <sz val="10"/>
        <rFont val="宋体"/>
        <family val="3"/>
        <charset val="134"/>
      </rPr>
      <t>恢复出厂设置</t>
    </r>
    <phoneticPr fontId="10" type="noConversion"/>
  </si>
  <si>
    <r>
      <t xml:space="preserve">WiFi Hotspot General Req Param 11: HMIMode_St </t>
    </r>
    <r>
      <rPr>
        <sz val="10"/>
        <rFont val="宋体"/>
        <family val="3"/>
        <charset val="134"/>
      </rPr>
      <t>这个状态修改时要发送给</t>
    </r>
    <r>
      <rPr>
        <sz val="10"/>
        <rFont val="Arial"/>
        <family val="2"/>
      </rPr>
      <t>mcu</t>
    </r>
    <r>
      <rPr>
        <sz val="10"/>
        <rFont val="宋体"/>
        <family val="3"/>
        <charset val="134"/>
      </rPr>
      <t>，但是这个对应的是什么</t>
    </r>
    <phoneticPr fontId="10" type="noConversion"/>
  </si>
  <si>
    <t>Param 12: WifiHotspotMAC_Rq</t>
    <phoneticPr fontId="10" type="noConversion"/>
  </si>
  <si>
    <t>MD-REQ-212570/A-HotspotTrialReminderSelection_Rq</t>
    <phoneticPr fontId="10" type="noConversion"/>
  </si>
  <si>
    <t>Param 13: HotspotTrialReminderSelection_Rq</t>
    <phoneticPr fontId="10" type="noConversion"/>
  </si>
  <si>
    <r>
      <t>Param 14: HotspotFrequencyBand_Rq 1</t>
    </r>
    <r>
      <rPr>
        <sz val="10"/>
        <rFont val="宋体"/>
        <family val="3"/>
        <charset val="134"/>
      </rPr>
      <t>是</t>
    </r>
    <r>
      <rPr>
        <sz val="10"/>
        <rFont val="Arial"/>
        <family val="2"/>
      </rPr>
      <t>2.4g 2</t>
    </r>
    <r>
      <rPr>
        <sz val="10"/>
        <rFont val="宋体"/>
        <family val="3"/>
        <charset val="134"/>
      </rPr>
      <t>是</t>
    </r>
    <r>
      <rPr>
        <sz val="10"/>
        <rFont val="Arial"/>
        <family val="2"/>
      </rPr>
      <t>5g</t>
    </r>
    <phoneticPr fontId="10" type="noConversion"/>
  </si>
  <si>
    <r>
      <t>SPSS</t>
    </r>
    <r>
      <rPr>
        <sz val="10"/>
        <rFont val="宋体"/>
        <family val="3"/>
        <charset val="134"/>
      </rPr>
      <t>文档没有找到</t>
    </r>
    <phoneticPr fontId="10" type="noConversion"/>
  </si>
  <si>
    <t>MD-REQ-179284/A-HotspotEnablement_St</t>
    <phoneticPr fontId="10" type="noConversion"/>
  </si>
  <si>
    <r>
      <t xml:space="preserve">1 </t>
    </r>
    <r>
      <rPr>
        <sz val="10"/>
        <rFont val="宋体"/>
        <family val="3"/>
        <charset val="134"/>
      </rPr>
      <t>关闭</t>
    </r>
    <r>
      <rPr>
        <sz val="10"/>
        <rFont val="Arial"/>
        <family val="2"/>
      </rPr>
      <t xml:space="preserve"> 2</t>
    </r>
    <r>
      <rPr>
        <sz val="10"/>
        <rFont val="宋体"/>
        <family val="3"/>
        <charset val="134"/>
      </rPr>
      <t>打开</t>
    </r>
    <r>
      <rPr>
        <sz val="10"/>
        <rFont val="Arial"/>
        <family val="2"/>
      </rPr>
      <t xml:space="preserve"> 3</t>
    </r>
    <r>
      <rPr>
        <sz val="10"/>
        <rFont val="宋体"/>
        <family val="3"/>
        <charset val="134"/>
      </rPr>
      <t>正在关闭</t>
    </r>
    <phoneticPr fontId="10" type="noConversion"/>
  </si>
  <si>
    <r>
      <t xml:space="preserve">1 </t>
    </r>
    <r>
      <rPr>
        <sz val="10"/>
        <rFont val="宋体"/>
        <family val="3"/>
        <charset val="134"/>
      </rPr>
      <t>wpa2-wpa 2 wapi</t>
    </r>
    <phoneticPr fontId="10" type="noConversion"/>
  </si>
  <si>
    <t>1 off 2 on</t>
    <phoneticPr fontId="10" type="noConversion"/>
  </si>
  <si>
    <r>
      <t xml:space="preserve">0 </t>
    </r>
    <r>
      <rPr>
        <sz val="10"/>
        <rFont val="宋体"/>
        <family val="3"/>
        <charset val="134"/>
      </rPr>
      <t>不可用</t>
    </r>
    <r>
      <rPr>
        <sz val="10"/>
        <rFont val="Arial"/>
        <family val="2"/>
      </rPr>
      <t xml:space="preserve"> 1</t>
    </r>
    <r>
      <rPr>
        <sz val="10"/>
        <rFont val="宋体"/>
        <family val="3"/>
        <charset val="134"/>
      </rPr>
      <t>可用</t>
    </r>
    <phoneticPr fontId="10" type="noConversion"/>
  </si>
  <si>
    <t>信号强度，0-5， 6未知</t>
    <phoneticPr fontId="10" type="noConversion"/>
  </si>
  <si>
    <r>
      <t xml:space="preserve">tcu </t>
    </r>
    <r>
      <rPr>
        <sz val="10"/>
        <rFont val="宋体"/>
        <family val="3"/>
        <charset val="134"/>
      </rPr>
      <t xml:space="preserve">使用技术
</t>
    </r>
    <r>
      <rPr>
        <sz val="10"/>
        <rFont val="Arial"/>
        <family val="2"/>
      </rPr>
      <t xml:space="preserve">1 </t>
    </r>
    <r>
      <rPr>
        <sz val="10"/>
        <rFont val="宋体"/>
        <family val="3"/>
        <charset val="134"/>
      </rPr>
      <t xml:space="preserve">无网络
</t>
    </r>
    <r>
      <rPr>
        <sz val="10"/>
        <rFont val="Arial"/>
        <family val="2"/>
      </rPr>
      <t>2 GSM
3 GPRS
4 EDGE
5 UMTS
6 HSPA+
7 LTE</t>
    </r>
    <phoneticPr fontId="10" type="noConversion"/>
  </si>
  <si>
    <r>
      <t xml:space="preserve">1 </t>
    </r>
    <r>
      <rPr>
        <sz val="10"/>
        <rFont val="宋体"/>
        <family val="3"/>
        <charset val="134"/>
      </rPr>
      <t xml:space="preserve">等待空闲试用周期
</t>
    </r>
    <r>
      <rPr>
        <sz val="10"/>
        <rFont val="Arial"/>
        <family val="2"/>
      </rPr>
      <t xml:space="preserve">2 DataPlanExpired
3 </t>
    </r>
    <r>
      <rPr>
        <sz val="10"/>
        <rFont val="宋体"/>
        <family val="3"/>
        <charset val="134"/>
      </rPr>
      <t>百分比数据使用中</t>
    </r>
    <phoneticPr fontId="10" type="noConversion"/>
  </si>
  <si>
    <t>1 Disable
2 Enable</t>
    <phoneticPr fontId="10" type="noConversion"/>
  </si>
  <si>
    <t>Unit: kph_x000D_
Resolution:0.01_x000D_
Offset:0</t>
  </si>
  <si>
    <t>MD-REQ-110797/A-VehicleGGCCData</t>
    <phoneticPr fontId="10" type="noConversion"/>
  </si>
  <si>
    <r>
      <t xml:space="preserve">WiFi Hotspot General Rsp </t>
    </r>
    <r>
      <rPr>
        <sz val="10"/>
        <rFont val="宋体"/>
        <family val="3"/>
        <charset val="134"/>
      </rPr>
      <t>：</t>
    </r>
    <r>
      <rPr>
        <sz val="10"/>
        <rFont val="Arial"/>
        <family val="2"/>
      </rPr>
      <t>Param 12-19: VehicleIdentificationNumber</t>
    </r>
    <phoneticPr fontId="10" type="noConversion"/>
  </si>
  <si>
    <r>
      <t>mcu</t>
    </r>
    <r>
      <rPr>
        <sz val="10"/>
        <rFont val="宋体"/>
        <family val="3"/>
        <charset val="134"/>
      </rPr>
      <t>已定义</t>
    </r>
    <phoneticPr fontId="10" type="noConversion"/>
  </si>
  <si>
    <t>MD-REQ-180729/A-NumberOfConnectedDevices_St</t>
    <phoneticPr fontId="10" type="noConversion"/>
  </si>
  <si>
    <t xml:space="preserve"> WiFi Hotspot General Rsp  Param 30-65: WifiHotspotMAC_Rsp</t>
    <phoneticPr fontId="10" type="noConversion"/>
  </si>
  <si>
    <t xml:space="preserve"> WiFi Hotspot General Rsp：Param 20  设备连接数量1-255</t>
    <phoneticPr fontId="10" type="noConversion"/>
  </si>
  <si>
    <r>
      <t>Param 21-22: TelematicsDTC_St</t>
    </r>
    <r>
      <rPr>
        <sz val="10"/>
        <rFont val="宋体"/>
        <family val="3"/>
        <charset val="134"/>
      </rPr>
      <t xml:space="preserve">（故障码）
</t>
    </r>
    <r>
      <rPr>
        <sz val="10"/>
        <rFont val="Arial"/>
        <family val="2"/>
      </rPr>
      <t>"0x000</t>
    </r>
    <r>
      <rPr>
        <sz val="10"/>
        <rFont val="宋体"/>
        <family val="3"/>
        <charset val="134"/>
      </rPr>
      <t>：</t>
    </r>
    <r>
      <rPr>
        <sz val="10"/>
        <rFont val="Arial"/>
        <family val="2"/>
      </rPr>
      <t>Null
0x001:Chipset Init. Failure 
0x002:Runtime Error
0x003 - 0xFFF: Reserved"</t>
    </r>
    <phoneticPr fontId="10" type="noConversion"/>
  </si>
  <si>
    <r>
      <t>Param 23: DataUsageFeature_St(</t>
    </r>
    <r>
      <rPr>
        <sz val="10"/>
        <rFont val="宋体"/>
        <family val="3"/>
        <charset val="134"/>
      </rPr>
      <t>数据使用功能</t>
    </r>
    <r>
      <rPr>
        <sz val="10"/>
        <rFont val="Arial"/>
        <family val="2"/>
      </rPr>
      <t xml:space="preserve">)
1 </t>
    </r>
    <r>
      <rPr>
        <sz val="10"/>
        <rFont val="宋体"/>
        <family val="3"/>
        <charset val="134"/>
      </rPr>
      <t>不支持</t>
    </r>
    <r>
      <rPr>
        <sz val="10"/>
        <rFont val="Arial"/>
        <family val="2"/>
      </rPr>
      <t xml:space="preserve"> 2 </t>
    </r>
    <r>
      <rPr>
        <sz val="10"/>
        <rFont val="宋体"/>
        <family val="3"/>
        <charset val="134"/>
      </rPr>
      <t>支持</t>
    </r>
    <r>
      <rPr>
        <sz val="10"/>
        <rFont val="Arial"/>
        <family val="2"/>
      </rPr>
      <t xml:space="preserve"> </t>
    </r>
    <phoneticPr fontId="10" type="noConversion"/>
  </si>
  <si>
    <r>
      <t>Param 24: HotspotAPNConnection_St</t>
    </r>
    <r>
      <rPr>
        <sz val="10"/>
        <rFont val="宋体"/>
        <family val="3"/>
        <charset val="134"/>
      </rPr>
      <t>（热点</t>
    </r>
    <r>
      <rPr>
        <sz val="10"/>
        <rFont val="Arial"/>
        <family val="2"/>
      </rPr>
      <t>APN</t>
    </r>
    <r>
      <rPr>
        <sz val="10"/>
        <rFont val="宋体"/>
        <family val="3"/>
        <charset val="134"/>
      </rPr>
      <t xml:space="preserve">连接状态）
</t>
    </r>
    <r>
      <rPr>
        <sz val="10"/>
        <rFont val="Arial"/>
        <family val="2"/>
      </rPr>
      <t xml:space="preserve">1 </t>
    </r>
    <r>
      <rPr>
        <sz val="10"/>
        <rFont val="宋体"/>
        <family val="3"/>
        <charset val="134"/>
      </rPr>
      <t>未连接</t>
    </r>
    <r>
      <rPr>
        <sz val="10"/>
        <rFont val="Arial"/>
        <family val="2"/>
      </rPr>
      <t xml:space="preserve"> 2 </t>
    </r>
    <r>
      <rPr>
        <sz val="10"/>
        <rFont val="宋体"/>
        <family val="3"/>
        <charset val="134"/>
      </rPr>
      <t>连接</t>
    </r>
    <phoneticPr fontId="10" type="noConversion"/>
  </si>
  <si>
    <r>
      <t>Param 25: HotspotAvailableBands_St</t>
    </r>
    <r>
      <rPr>
        <sz val="10"/>
        <rFont val="宋体"/>
        <family val="3"/>
        <charset val="134"/>
      </rPr>
      <t xml:space="preserve">（可用频段）
</t>
    </r>
    <r>
      <rPr>
        <sz val="10"/>
        <rFont val="Arial"/>
        <family val="2"/>
      </rPr>
      <t xml:space="preserve">1 </t>
    </r>
    <r>
      <rPr>
        <sz val="10"/>
        <rFont val="宋体"/>
        <family val="3"/>
        <charset val="134"/>
      </rPr>
      <t>不可用</t>
    </r>
    <r>
      <rPr>
        <sz val="10"/>
        <rFont val="Arial"/>
        <family val="2"/>
      </rPr>
      <t xml:space="preserve"> 2 2.4g</t>
    </r>
    <r>
      <rPr>
        <sz val="10"/>
        <rFont val="宋体"/>
        <family val="3"/>
        <charset val="134"/>
      </rPr>
      <t>可用</t>
    </r>
    <r>
      <rPr>
        <sz val="10"/>
        <rFont val="Arial"/>
        <family val="2"/>
      </rPr>
      <t xml:space="preserve"> 3 5g</t>
    </r>
    <r>
      <rPr>
        <sz val="10"/>
        <rFont val="宋体"/>
        <family val="3"/>
        <charset val="134"/>
      </rPr>
      <t>可用</t>
    </r>
    <r>
      <rPr>
        <sz val="10"/>
        <rFont val="Arial"/>
        <family val="2"/>
      </rPr>
      <t xml:space="preserve"> 4 </t>
    </r>
    <r>
      <rPr>
        <sz val="10"/>
        <rFont val="宋体"/>
        <family val="3"/>
        <charset val="134"/>
      </rPr>
      <t>都可用</t>
    </r>
    <phoneticPr fontId="10" type="noConversion"/>
  </si>
  <si>
    <r>
      <t>Param 26: HotspotFrequencyBand_St</t>
    </r>
    <r>
      <rPr>
        <sz val="10"/>
        <rFont val="宋体"/>
        <family val="3"/>
        <charset val="134"/>
      </rPr>
      <t xml:space="preserve">（当前使用频段）
</t>
    </r>
    <r>
      <rPr>
        <sz val="10"/>
        <rFont val="Arial"/>
        <family val="2"/>
      </rPr>
      <t>1 2.4g 2 5g</t>
    </r>
    <phoneticPr fontId="10" type="noConversion"/>
  </si>
  <si>
    <r>
      <t>Param 27: WifiErrorCode_St</t>
    </r>
    <r>
      <rPr>
        <sz val="10"/>
        <rFont val="宋体"/>
        <family val="3"/>
        <charset val="134"/>
      </rPr>
      <t>（当前</t>
    </r>
    <r>
      <rPr>
        <sz val="10"/>
        <rFont val="Arial"/>
        <family val="2"/>
      </rPr>
      <t>wifi</t>
    </r>
    <r>
      <rPr>
        <sz val="10"/>
        <rFont val="宋体"/>
        <family val="3"/>
        <charset val="134"/>
      </rPr>
      <t>故障）</t>
    </r>
    <r>
      <rPr>
        <sz val="10"/>
        <rFont val="Arial"/>
        <family val="2"/>
      </rPr>
      <t xml:space="preserve"> </t>
    </r>
    <r>
      <rPr>
        <sz val="10"/>
        <rFont val="宋体"/>
        <family val="3"/>
        <charset val="134"/>
      </rPr>
      <t>故障</t>
    </r>
    <r>
      <rPr>
        <sz val="10"/>
        <rFont val="Arial"/>
        <family val="2"/>
      </rPr>
      <t>1 -15</t>
    </r>
    <phoneticPr fontId="10" type="noConversion"/>
  </si>
  <si>
    <t>MD-REQ-304589/A-NewHotSpotCredentials_St</t>
    <phoneticPr fontId="10" type="noConversion"/>
  </si>
  <si>
    <r>
      <rPr>
        <sz val="10"/>
        <rFont val="宋体"/>
        <family val="3"/>
        <charset val="134"/>
      </rPr>
      <t>接口协议，获取或者设置发送</t>
    </r>
    <r>
      <rPr>
        <sz val="10"/>
        <rFont val="Arial"/>
        <family val="2"/>
      </rPr>
      <t>rq</t>
    </r>
    <r>
      <rPr>
        <sz val="10"/>
        <rFont val="宋体"/>
        <family val="3"/>
        <charset val="134"/>
      </rPr>
      <t>，会收到</t>
    </r>
    <r>
      <rPr>
        <sz val="10"/>
        <rFont val="Arial"/>
        <family val="2"/>
      </rPr>
      <t>rsp</t>
    </r>
    <phoneticPr fontId="10" type="noConversion"/>
  </si>
  <si>
    <t>Y</t>
    <phoneticPr fontId="10" type="noConversion"/>
  </si>
  <si>
    <r>
      <t>HMI</t>
    </r>
    <r>
      <rPr>
        <sz val="10"/>
        <rFont val="宋体"/>
        <family val="3"/>
        <charset val="134"/>
      </rPr>
      <t>规范，等待</t>
    </r>
    <r>
      <rPr>
        <sz val="10"/>
        <rFont val="Arial"/>
        <family val="2"/>
      </rPr>
      <t>UE UI</t>
    </r>
    <phoneticPr fontId="10" type="noConversion"/>
  </si>
  <si>
    <t>诊断说明</t>
    <phoneticPr fontId="10" type="noConversion"/>
  </si>
  <si>
    <t>WFHSv2-FUN-REQ-274794/A-Wi-Fi General Usage</t>
    <phoneticPr fontId="10" type="noConversion"/>
  </si>
  <si>
    <t>标题项</t>
    <phoneticPr fontId="10" type="noConversion"/>
  </si>
  <si>
    <t>WFHSv2-REQ-283726/A-WifiHotspotOnBoardClient identifies the vehicle brand</t>
    <phoneticPr fontId="10" type="noConversion"/>
  </si>
  <si>
    <t>WFHSv2-REQ-283727/A-WifiHotspotOnBoardClient identifies the vehicle region</t>
    <phoneticPr fontId="10" type="noConversion"/>
  </si>
  <si>
    <t>确定车辆区域是北美（美国或加拿大）、中国还是欧洲，需要接口</t>
    <phoneticPr fontId="10" type="noConversion"/>
  </si>
  <si>
    <r>
      <rPr>
        <sz val="10"/>
        <rFont val="宋体"/>
        <family val="3"/>
        <charset val="134"/>
      </rPr>
      <t>确定车辆是否配备了</t>
    </r>
    <r>
      <rPr>
        <sz val="10"/>
        <rFont val="Arial"/>
        <family val="2"/>
      </rPr>
      <t>tcu</t>
    </r>
    <r>
      <rPr>
        <sz val="10"/>
        <rFont val="宋体"/>
        <family val="3"/>
        <charset val="134"/>
      </rPr>
      <t>。如果是，则车辆具有</t>
    </r>
    <r>
      <rPr>
        <sz val="10"/>
        <rFont val="Arial"/>
        <family val="2"/>
      </rPr>
      <t>Wi-Fi</t>
    </r>
    <r>
      <rPr>
        <sz val="10"/>
        <rFont val="宋体"/>
        <family val="3"/>
        <charset val="134"/>
      </rPr>
      <t>热点功能。如果车辆具有</t>
    </r>
    <r>
      <rPr>
        <sz val="10"/>
        <rFont val="Arial"/>
        <family val="2"/>
      </rPr>
      <t>tcu</t>
    </r>
    <r>
      <rPr>
        <sz val="10"/>
        <rFont val="宋体"/>
        <family val="3"/>
        <charset val="134"/>
      </rPr>
      <t>，则要求显示</t>
    </r>
    <r>
      <rPr>
        <sz val="10"/>
        <rFont val="Arial"/>
        <family val="2"/>
      </rPr>
      <t>Wi-Fi</t>
    </r>
    <r>
      <rPr>
        <sz val="10"/>
        <rFont val="宋体"/>
        <family val="3"/>
        <charset val="134"/>
      </rPr>
      <t>热点</t>
    </r>
    <r>
      <rPr>
        <sz val="10"/>
        <rFont val="Arial"/>
        <family val="2"/>
      </rPr>
      <t>HMI</t>
    </r>
    <r>
      <rPr>
        <sz val="10"/>
        <rFont val="宋体"/>
        <family val="3"/>
        <charset val="134"/>
      </rPr>
      <t xml:space="preserve">屏幕
</t>
    </r>
    <r>
      <rPr>
        <sz val="10"/>
        <rFont val="Arial"/>
        <family val="2"/>
      </rPr>
      <t>a</t>
    </r>
    <r>
      <rPr>
        <sz val="10"/>
        <rFont val="宋体"/>
        <family val="3"/>
        <charset val="134"/>
      </rPr>
      <t>、</t>
    </r>
    <r>
      <rPr>
        <sz val="10"/>
        <rFont val="Arial"/>
        <family val="2"/>
      </rPr>
      <t xml:space="preserve"> client</t>
    </r>
    <r>
      <rPr>
        <sz val="10"/>
        <rFont val="宋体"/>
        <family val="3"/>
        <charset val="134"/>
      </rPr>
      <t>由于缺少电源模式同步而处于活动状态时，</t>
    </r>
    <r>
      <rPr>
        <sz val="10"/>
        <rFont val="Arial"/>
        <family val="2"/>
      </rPr>
      <t>WifiHotspotServer</t>
    </r>
    <r>
      <rPr>
        <sz val="10"/>
        <rFont val="宋体"/>
        <family val="3"/>
        <charset val="134"/>
      </rPr>
      <t xml:space="preserve">处于休眠状态，
</t>
    </r>
    <r>
      <rPr>
        <sz val="10"/>
        <rFont val="Arial"/>
        <family val="2"/>
      </rPr>
      <t>b</t>
    </r>
    <r>
      <rPr>
        <sz val="10"/>
        <rFont val="宋体"/>
        <family val="3"/>
        <charset val="134"/>
      </rPr>
      <t>、</t>
    </r>
    <r>
      <rPr>
        <sz val="10"/>
        <rFont val="Arial"/>
        <family val="2"/>
      </rPr>
      <t xml:space="preserve"> </t>
    </r>
    <r>
      <rPr>
        <sz val="10"/>
        <rFont val="宋体"/>
        <family val="3"/>
        <charset val="134"/>
      </rPr>
      <t>通过</t>
    </r>
    <r>
      <rPr>
        <sz val="10"/>
        <rFont val="Arial"/>
        <family val="2"/>
      </rPr>
      <t>CAN</t>
    </r>
    <r>
      <rPr>
        <sz val="10"/>
        <rFont val="宋体"/>
        <family val="3"/>
        <charset val="134"/>
      </rPr>
      <t>与</t>
    </r>
    <r>
      <rPr>
        <sz val="10"/>
        <rFont val="Arial"/>
        <family val="2"/>
      </rPr>
      <t>WifiHotspotServer</t>
    </r>
    <r>
      <rPr>
        <sz val="10"/>
        <rFont val="宋体"/>
        <family val="3"/>
        <charset val="134"/>
      </rPr>
      <t xml:space="preserve">失去通信，
</t>
    </r>
    <r>
      <rPr>
        <sz val="10"/>
        <rFont val="Arial"/>
        <family val="2"/>
      </rPr>
      <t>c</t>
    </r>
    <r>
      <rPr>
        <sz val="10"/>
        <rFont val="宋体"/>
        <family val="3"/>
        <charset val="134"/>
      </rPr>
      <t>、</t>
    </r>
    <r>
      <rPr>
        <sz val="10"/>
        <rFont val="Arial"/>
        <family val="2"/>
      </rPr>
      <t xml:space="preserve"> WifiHotspotServer</t>
    </r>
    <r>
      <rPr>
        <sz val="10"/>
        <rFont val="宋体"/>
        <family val="3"/>
        <charset val="134"/>
      </rPr>
      <t xml:space="preserve">重置，
</t>
    </r>
    <r>
      <rPr>
        <sz val="10"/>
        <rFont val="Arial"/>
        <family val="2"/>
      </rPr>
      <t>d</t>
    </r>
    <r>
      <rPr>
        <sz val="10"/>
        <rFont val="宋体"/>
        <family val="3"/>
        <charset val="134"/>
      </rPr>
      <t>、</t>
    </r>
    <r>
      <rPr>
        <sz val="10"/>
        <rFont val="Arial"/>
        <family val="2"/>
      </rPr>
      <t xml:space="preserve"> </t>
    </r>
    <r>
      <rPr>
        <sz val="10"/>
        <rFont val="宋体"/>
        <family val="3"/>
        <charset val="134"/>
      </rPr>
      <t xml:space="preserve">电子控制单元复位
</t>
    </r>
    <r>
      <rPr>
        <sz val="10"/>
        <rFont val="Arial"/>
        <family val="2"/>
      </rPr>
      <t>e</t>
    </r>
    <r>
      <rPr>
        <sz val="10"/>
        <rFont val="宋体"/>
        <family val="3"/>
        <charset val="134"/>
      </rPr>
      <t>、</t>
    </r>
    <r>
      <rPr>
        <sz val="10"/>
        <rFont val="Arial"/>
        <family val="2"/>
      </rPr>
      <t xml:space="preserve"> Wi-Fi</t>
    </r>
    <r>
      <rPr>
        <sz val="10"/>
        <rFont val="宋体"/>
        <family val="3"/>
        <charset val="134"/>
      </rPr>
      <t>热点错误。
需要心跳包检查</t>
    </r>
    <r>
      <rPr>
        <sz val="10"/>
        <rFont val="Arial"/>
        <family val="2"/>
      </rPr>
      <t>tcu</t>
    </r>
    <r>
      <rPr>
        <sz val="10"/>
        <rFont val="宋体"/>
        <family val="3"/>
        <charset val="134"/>
      </rPr>
      <t>和</t>
    </r>
    <r>
      <rPr>
        <sz val="10"/>
        <rFont val="Arial"/>
        <family val="2"/>
      </rPr>
      <t>client</t>
    </r>
    <r>
      <rPr>
        <sz val="10"/>
        <rFont val="宋体"/>
        <family val="3"/>
        <charset val="134"/>
      </rPr>
      <t>间的通信</t>
    </r>
    <phoneticPr fontId="10" type="noConversion"/>
  </si>
  <si>
    <r>
      <rPr>
        <sz val="10"/>
        <rFont val="宋体"/>
        <family val="3"/>
        <charset val="134"/>
      </rPr>
      <t>监听车速，如果车速超过某个阈值，限制热点的</t>
    </r>
    <r>
      <rPr>
        <sz val="10"/>
        <rFont val="Arial"/>
        <family val="2"/>
      </rPr>
      <t>hmi</t>
    </r>
    <r>
      <rPr>
        <sz val="10"/>
        <rFont val="宋体"/>
        <family val="3"/>
        <charset val="134"/>
      </rPr>
      <t>显示，如果速度下降到阈值内打开限制</t>
    </r>
    <phoneticPr fontId="10" type="noConversion"/>
  </si>
  <si>
    <r>
      <rPr>
        <sz val="10"/>
        <rFont val="宋体"/>
        <family val="3"/>
        <charset val="134"/>
      </rPr>
      <t>根据</t>
    </r>
    <r>
      <rPr>
        <sz val="10"/>
        <rFont val="Arial"/>
        <family val="2"/>
      </rPr>
      <t>Ford</t>
    </r>
    <r>
      <rPr>
        <sz val="10"/>
        <rFont val="宋体"/>
        <family val="3"/>
        <charset val="134"/>
      </rPr>
      <t>要求接受发送can消息</t>
    </r>
    <phoneticPr fontId="10" type="noConversion"/>
  </si>
  <si>
    <t>WFHSv2-UC-REQ-283738/A-User wakes WifiHotspotOnBoardClient up before WifiHotspotServer wakes up</t>
    <phoneticPr fontId="10" type="noConversion"/>
  </si>
  <si>
    <r>
      <rPr>
        <sz val="10"/>
        <rFont val="宋体"/>
        <family val="3"/>
        <charset val="134"/>
      </rPr>
      <t>进入</t>
    </r>
    <r>
      <rPr>
        <sz val="10"/>
        <rFont val="Arial"/>
        <family val="2"/>
      </rPr>
      <t>hotspot</t>
    </r>
    <r>
      <rPr>
        <sz val="10"/>
        <rFont val="宋体"/>
        <family val="3"/>
        <charset val="134"/>
      </rPr>
      <t>界面需要检测</t>
    </r>
    <r>
      <rPr>
        <sz val="10"/>
        <rFont val="Arial"/>
        <family val="2"/>
      </rPr>
      <t>tcu</t>
    </r>
    <r>
      <rPr>
        <sz val="10"/>
        <rFont val="宋体"/>
        <family val="3"/>
        <charset val="134"/>
      </rPr>
      <t>的状态，如果</t>
    </r>
    <r>
      <rPr>
        <sz val="10"/>
        <rFont val="Arial"/>
        <family val="2"/>
      </rPr>
      <t>tcu</t>
    </r>
    <r>
      <rPr>
        <sz val="10"/>
        <rFont val="宋体"/>
        <family val="3"/>
        <charset val="134"/>
      </rPr>
      <t>还没有唤醒需要弹出提示，等待</t>
    </r>
    <r>
      <rPr>
        <sz val="10"/>
        <rFont val="Arial"/>
        <family val="2"/>
      </rPr>
      <t>tcu</t>
    </r>
    <r>
      <rPr>
        <sz val="10"/>
        <rFont val="宋体"/>
        <family val="3"/>
        <charset val="134"/>
      </rPr>
      <t>起来</t>
    </r>
    <phoneticPr fontId="10" type="noConversion"/>
  </si>
  <si>
    <t>如果hotspot界面与tcu can通信断了 需要弹出提示窗口拒绝响应屏幕操作</t>
    <phoneticPr fontId="10" type="noConversion"/>
  </si>
  <si>
    <t>如果hotspot界面wifi发生错误，需要弹出提示</t>
    <phoneticPr fontId="10" type="noConversion"/>
  </si>
  <si>
    <r>
      <rPr>
        <sz val="10"/>
        <rFont val="宋体"/>
        <family val="3"/>
        <charset val="134"/>
      </rPr>
      <t>新热点凭据，用于</t>
    </r>
    <r>
      <rPr>
        <sz val="10"/>
        <rFont val="Arial"/>
        <family val="2"/>
      </rPr>
      <t>ssid</t>
    </r>
    <r>
      <rPr>
        <sz val="10"/>
        <rFont val="宋体"/>
        <family val="3"/>
        <charset val="134"/>
      </rPr>
      <t>、</t>
    </r>
    <r>
      <rPr>
        <sz val="10"/>
        <rFont val="Arial"/>
        <family val="2"/>
      </rPr>
      <t>pwd</t>
    </r>
    <r>
      <rPr>
        <sz val="10"/>
        <rFont val="宋体"/>
        <family val="3"/>
        <charset val="134"/>
      </rPr>
      <t>已修改，</t>
    </r>
    <r>
      <rPr>
        <sz val="10"/>
        <rFont val="Arial"/>
        <family val="2"/>
      </rPr>
      <t>mcu</t>
    </r>
    <r>
      <rPr>
        <sz val="10"/>
        <rFont val="宋体"/>
        <family val="3"/>
        <charset val="134"/>
      </rPr>
      <t>表格中没有，</t>
    </r>
    <r>
      <rPr>
        <sz val="10"/>
        <rFont val="Arial"/>
        <family val="2"/>
      </rPr>
      <t>mcu</t>
    </r>
    <r>
      <rPr>
        <sz val="10"/>
        <rFont val="宋体"/>
        <family val="3"/>
        <charset val="134"/>
      </rPr>
      <t>组说个</t>
    </r>
    <r>
      <rPr>
        <sz val="10"/>
        <rFont val="Arial"/>
        <family val="2"/>
      </rPr>
      <t>Ford</t>
    </r>
    <r>
      <rPr>
        <sz val="10"/>
        <rFont val="宋体"/>
        <family val="3"/>
        <charset val="134"/>
      </rPr>
      <t>得定义对应的物理信号告诉他才知道怎么解析，才可以发给</t>
    </r>
    <r>
      <rPr>
        <sz val="10"/>
        <rFont val="Arial"/>
        <family val="2"/>
      </rPr>
      <t>SOC</t>
    </r>
    <r>
      <rPr>
        <sz val="10"/>
        <rFont val="宋体"/>
        <family val="3"/>
        <charset val="134"/>
      </rPr>
      <t>的，他那边这一条是</t>
    </r>
    <r>
      <rPr>
        <sz val="10"/>
        <rFont val="Arial"/>
        <family val="2"/>
      </rPr>
      <t>tbd</t>
    </r>
    <phoneticPr fontId="10" type="noConversion"/>
  </si>
  <si>
    <r>
      <t>settings devices datausage</t>
    </r>
    <r>
      <rPr>
        <sz val="10"/>
        <rFont val="宋体"/>
        <family val="3"/>
        <charset val="134"/>
      </rPr>
      <t>等屏幕</t>
    </r>
    <r>
      <rPr>
        <sz val="10"/>
        <rFont val="Arial"/>
        <family val="2"/>
      </rPr>
      <t xml:space="preserve"> </t>
    </r>
    <r>
      <rPr>
        <sz val="10"/>
        <rFont val="宋体"/>
        <family val="3"/>
        <charset val="134"/>
      </rPr>
      <t>手机或车机连接</t>
    </r>
    <r>
      <rPr>
        <sz val="10"/>
        <rFont val="Arial"/>
        <family val="2"/>
      </rPr>
      <t>wifi</t>
    </r>
    <r>
      <rPr>
        <sz val="10"/>
        <rFont val="宋体"/>
        <family val="3"/>
        <charset val="134"/>
      </rPr>
      <t>，显示更新弹出窗口，允许退出，一旦接受到信息，控件被填充，弹框消失</t>
    </r>
    <phoneticPr fontId="10" type="noConversion"/>
  </si>
  <si>
    <r>
      <rPr>
        <sz val="10"/>
        <rFont val="宋体"/>
        <family val="3"/>
        <charset val="134"/>
      </rPr>
      <t>在打开热点成功后需要显示</t>
    </r>
    <r>
      <rPr>
        <sz val="10"/>
        <rFont val="Arial"/>
        <family val="2"/>
      </rPr>
      <t>icon</t>
    </r>
    <r>
      <rPr>
        <sz val="10"/>
        <rFont val="宋体"/>
        <family val="3"/>
        <charset val="134"/>
      </rPr>
      <t>，热点信号类型与信号值显示</t>
    </r>
    <phoneticPr fontId="10" type="noConversion"/>
  </si>
  <si>
    <r>
      <rPr>
        <sz val="10"/>
        <rFont val="宋体"/>
        <family val="3"/>
        <charset val="134"/>
      </rPr>
      <t>热点信号类型与信号值显示，左边</t>
    </r>
    <r>
      <rPr>
        <sz val="10"/>
        <rFont val="Arial"/>
        <family val="2"/>
      </rPr>
      <t>signal</t>
    </r>
    <r>
      <rPr>
        <sz val="10"/>
        <rFont val="宋体"/>
        <family val="3"/>
        <charset val="134"/>
      </rPr>
      <t>右边</t>
    </r>
    <r>
      <rPr>
        <sz val="10"/>
        <rFont val="Arial"/>
        <family val="2"/>
      </rPr>
      <t>technology used</t>
    </r>
    <phoneticPr fontId="10" type="noConversion"/>
  </si>
  <si>
    <t>显示连接热点的设备数量</t>
    <phoneticPr fontId="10" type="noConversion"/>
  </si>
  <si>
    <r>
      <t>tcu</t>
    </r>
    <r>
      <rPr>
        <sz val="10"/>
        <rFont val="宋体"/>
        <family val="3"/>
        <charset val="134"/>
      </rPr>
      <t>的热点功能可能被offboardclient操作，onboardclient要根据实际状态变更ui显示与状态保存</t>
    </r>
    <phoneticPr fontId="10" type="noConversion"/>
  </si>
  <si>
    <r>
      <rPr>
        <sz val="10"/>
        <rFont val="宋体"/>
        <family val="3"/>
        <charset val="134"/>
      </rPr>
      <t>根据</t>
    </r>
    <r>
      <rPr>
        <sz val="10"/>
        <rFont val="Arial"/>
        <family val="2"/>
      </rPr>
      <t>hotspot enablement</t>
    </r>
    <r>
      <rPr>
        <sz val="10"/>
        <rFont val="宋体"/>
        <family val="3"/>
        <charset val="134"/>
      </rPr>
      <t>的状态值显示</t>
    </r>
    <r>
      <rPr>
        <sz val="10"/>
        <rFont val="Arial"/>
        <family val="2"/>
      </rPr>
      <t>hotspot</t>
    </r>
    <r>
      <rPr>
        <sz val="10"/>
        <rFont val="宋体"/>
        <family val="3"/>
        <charset val="134"/>
      </rPr>
      <t>开关的状态</t>
    </r>
    <phoneticPr fontId="10" type="noConversion"/>
  </si>
  <si>
    <t>用户打开关闭热点是通过can消息发送给wifispotserver</t>
    <phoneticPr fontId="10" type="noConversion"/>
  </si>
  <si>
    <t>用户可以通过onboardclient打开hotspot</t>
    <phoneticPr fontId="10" type="noConversion"/>
  </si>
  <si>
    <t>用户可以通过onboardclient关闭hotspot</t>
    <phoneticPr fontId="10" type="noConversion"/>
  </si>
  <si>
    <t>WFHSv2-UC-REQ-283576/B-User attempts to turn the Wi-Fi Hotspot on when the Wi-Fi Hotspot enablement conditions are not met</t>
    <phoneticPr fontId="10" type="noConversion"/>
  </si>
  <si>
    <t>WFHSv2-UC-REQ-283577/B-Wi-Fi Hotspot in On-disabled state when the Wi-Fi Hotspot enablement conditions become met</t>
    <phoneticPr fontId="10" type="noConversion"/>
  </si>
  <si>
    <t>WFHSv2-UC-REQ-283580/A-Vehicle enters transport mode</t>
    <phoneticPr fontId="10" type="noConversion"/>
  </si>
  <si>
    <t>车辆进入运动模式，Wi-Fi热点关闭，直到车辆离开运动模式</t>
    <phoneticPr fontId="10" type="noConversion"/>
  </si>
  <si>
    <r>
      <rPr>
        <sz val="10"/>
        <rFont val="宋体"/>
        <family val="3"/>
        <charset val="134"/>
      </rPr>
      <t>用户通过</t>
    </r>
    <r>
      <rPr>
        <sz val="10"/>
        <rFont val="Arial"/>
        <family val="2"/>
      </rPr>
      <t>WifiHotspotOnBoardClient</t>
    </r>
    <r>
      <rPr>
        <sz val="10"/>
        <rFont val="宋体"/>
        <family val="3"/>
        <charset val="134"/>
      </rPr>
      <t>的配置失败，旧的热点设置将恢复并显示给客户</t>
    </r>
    <phoneticPr fontId="10" type="noConversion"/>
  </si>
  <si>
    <r>
      <t>Wi Fi</t>
    </r>
    <r>
      <rPr>
        <sz val="10"/>
        <rFont val="宋体"/>
        <family val="3"/>
        <charset val="134"/>
      </rPr>
      <t>热点设置由</t>
    </r>
    <r>
      <rPr>
        <sz val="10"/>
        <rFont val="Arial"/>
        <family val="2"/>
      </rPr>
      <t>WifiHotspotServer</t>
    </r>
    <r>
      <rPr>
        <sz val="10"/>
        <rFont val="宋体"/>
        <family val="3"/>
        <charset val="134"/>
      </rPr>
      <t>或</t>
    </r>
    <r>
      <rPr>
        <sz val="10"/>
        <rFont val="Arial"/>
        <family val="2"/>
      </rPr>
      <t>carrier</t>
    </r>
    <r>
      <rPr>
        <sz val="10"/>
        <rFont val="宋体"/>
        <family val="3"/>
        <charset val="134"/>
      </rPr>
      <t>更新，</t>
    </r>
    <r>
      <rPr>
        <sz val="10"/>
        <rFont val="Arial"/>
        <family val="2"/>
      </rPr>
      <t>WifiHotspotOnBoardClient</t>
    </r>
    <r>
      <rPr>
        <sz val="10"/>
        <rFont val="宋体"/>
        <family val="3"/>
        <charset val="134"/>
      </rPr>
      <t>更新</t>
    </r>
    <r>
      <rPr>
        <sz val="10"/>
        <rFont val="宋体"/>
        <family val="3"/>
        <charset val="134"/>
      </rPr>
      <t xml:space="preserve">失败
</t>
    </r>
    <r>
      <rPr>
        <sz val="10"/>
        <rFont val="Arial"/>
        <family val="2"/>
      </rPr>
      <t>WifiHotspotOnBoardClient</t>
    </r>
    <r>
      <rPr>
        <sz val="10"/>
        <rFont val="宋体"/>
        <family val="3"/>
        <charset val="134"/>
      </rPr>
      <t>显示旧设置</t>
    </r>
    <phoneticPr fontId="10" type="noConversion"/>
  </si>
  <si>
    <r>
      <t>WifiHotspotOnBoardClient</t>
    </r>
    <r>
      <rPr>
        <sz val="10"/>
        <rFont val="宋体"/>
        <family val="3"/>
        <charset val="134"/>
      </rPr>
      <t>是</t>
    </r>
    <r>
      <rPr>
        <sz val="10"/>
        <rFont val="Arial"/>
        <family val="2"/>
      </rPr>
      <t>hotspot app</t>
    </r>
    <r>
      <rPr>
        <sz val="10"/>
        <rFont val="宋体"/>
        <family val="3"/>
        <charset val="134"/>
      </rPr>
      <t>，那么</t>
    </r>
    <r>
      <rPr>
        <sz val="10"/>
        <rFont val="Arial"/>
        <family val="2"/>
      </rPr>
      <t>WifiHotspotServer   carrier</t>
    </r>
    <r>
      <rPr>
        <sz val="10"/>
        <rFont val="宋体"/>
        <family val="3"/>
        <charset val="134"/>
      </rPr>
      <t>是什么，</t>
    </r>
    <r>
      <rPr>
        <sz val="10"/>
        <rFont val="Arial"/>
        <family val="2"/>
      </rPr>
      <t>hotspot app</t>
    </r>
    <r>
      <rPr>
        <sz val="10"/>
        <rFont val="宋体"/>
        <family val="3"/>
        <charset val="134"/>
      </rPr>
      <t>是通过</t>
    </r>
    <r>
      <rPr>
        <sz val="10"/>
        <rFont val="Arial"/>
        <family val="2"/>
      </rPr>
      <t>can</t>
    </r>
    <r>
      <rPr>
        <sz val="10"/>
        <rFont val="宋体"/>
        <family val="3"/>
        <charset val="134"/>
      </rPr>
      <t>和</t>
    </r>
    <r>
      <rPr>
        <sz val="10"/>
        <rFont val="Arial"/>
        <family val="2"/>
      </rPr>
      <t>tcu</t>
    </r>
    <r>
      <rPr>
        <sz val="10"/>
        <rFont val="宋体"/>
        <family val="3"/>
        <charset val="134"/>
      </rPr>
      <t>通信的，和这一条的流程图对不上的感觉</t>
    </r>
    <phoneticPr fontId="10" type="noConversion"/>
  </si>
  <si>
    <t>显示ssid</t>
    <phoneticPr fontId="10" type="noConversion"/>
  </si>
  <si>
    <t>编辑ssid</t>
    <phoneticPr fontId="10" type="noConversion"/>
  </si>
  <si>
    <t>WFHSv2-REQ-283749/A-Accepting and updating user SSID configurations</t>
    <phoneticPr fontId="10" type="noConversion"/>
  </si>
  <si>
    <t>WFHS-REQ-315694/A-Updating the SSID while the user is in the screen</t>
    <phoneticPr fontId="10" type="noConversion"/>
  </si>
  <si>
    <r>
      <rPr>
        <sz val="10"/>
        <rFont val="宋体"/>
        <family val="3"/>
        <charset val="134"/>
      </rPr>
      <t>当用户在屏幕中时更新</t>
    </r>
    <r>
      <rPr>
        <sz val="10"/>
        <rFont val="Arial"/>
        <family val="2"/>
      </rPr>
      <t>SSID</t>
    </r>
    <phoneticPr fontId="10" type="noConversion"/>
  </si>
  <si>
    <t>修改ssid</t>
    <phoneticPr fontId="10" type="noConversion"/>
  </si>
  <si>
    <t>WFHSv2-UC-REQ-283751/A-E5 User attempts to view SSID/password through WifiHotspotOnBoardClient while under driver restriction</t>
    <phoneticPr fontId="10" type="noConversion"/>
  </si>
  <si>
    <t>修改失败提示</t>
    <phoneticPr fontId="10" type="noConversion"/>
  </si>
  <si>
    <r>
      <t>ssid</t>
    </r>
    <r>
      <rPr>
        <sz val="10"/>
        <rFont val="宋体"/>
        <family val="3"/>
        <charset val="134"/>
      </rPr>
      <t>字符长度判断</t>
    </r>
    <phoneticPr fontId="10" type="noConversion"/>
  </si>
  <si>
    <t>如果当前是ssid界面，ssid被从其他客户端修改了，要实时更新显示</t>
    <phoneticPr fontId="10" type="noConversion"/>
  </si>
  <si>
    <r>
      <t>hotspot app</t>
    </r>
    <r>
      <rPr>
        <sz val="10"/>
        <rFont val="宋体"/>
        <family val="3"/>
        <charset val="134"/>
      </rPr>
      <t>是通过</t>
    </r>
    <r>
      <rPr>
        <sz val="10"/>
        <rFont val="Arial"/>
        <family val="2"/>
      </rPr>
      <t>can</t>
    </r>
    <r>
      <rPr>
        <sz val="10"/>
        <rFont val="宋体"/>
        <family val="3"/>
        <charset val="134"/>
      </rPr>
      <t>和</t>
    </r>
    <r>
      <rPr>
        <sz val="10"/>
        <rFont val="Arial"/>
        <family val="2"/>
      </rPr>
      <t>tcu</t>
    </r>
    <r>
      <rPr>
        <sz val="10"/>
        <rFont val="宋体"/>
        <family val="3"/>
        <charset val="134"/>
      </rPr>
      <t>通信修改</t>
    </r>
    <r>
      <rPr>
        <sz val="10"/>
        <rFont val="Arial"/>
        <family val="2"/>
      </rPr>
      <t>ssid</t>
    </r>
    <r>
      <rPr>
        <sz val="10"/>
        <rFont val="宋体"/>
        <family val="3"/>
        <charset val="134"/>
      </rPr>
      <t>的</t>
    </r>
    <phoneticPr fontId="10" type="noConversion"/>
  </si>
  <si>
    <r>
      <t>和之前ssid一样，这一条</t>
    </r>
    <r>
      <rPr>
        <sz val="10"/>
        <rFont val="Arial"/>
        <family val="2"/>
      </rPr>
      <t>app</t>
    </r>
    <r>
      <rPr>
        <sz val="10"/>
        <rFont val="宋体"/>
        <family val="3"/>
        <charset val="134"/>
      </rPr>
      <t xml:space="preserve">这边需要做的是进入界面需要去请求wifiinfo数据，根据反馈填充控件
</t>
    </r>
    <phoneticPr fontId="10" type="noConversion"/>
  </si>
  <si>
    <t>这一条app这边需要做的是进入界面需要去请求wifiinfo rq，根据反馈填充控件</t>
    <phoneticPr fontId="10" type="noConversion"/>
  </si>
  <si>
    <t>显示pwd</t>
    <phoneticPr fontId="10" type="noConversion"/>
  </si>
  <si>
    <t>WFHSv2-REQ-283781/A-Hiding the password while vehicle is in Valet Mode</t>
    <phoneticPr fontId="10" type="noConversion"/>
  </si>
  <si>
    <t>在车辆处于代客泊车模式时隐藏密码</t>
    <phoneticPr fontId="10" type="noConversion"/>
  </si>
  <si>
    <r>
      <rPr>
        <sz val="10"/>
        <rFont val="宋体"/>
        <family val="3"/>
        <charset val="134"/>
      </rPr>
      <t>编辑</t>
    </r>
    <r>
      <rPr>
        <sz val="10"/>
        <rFont val="Arial"/>
        <family val="2"/>
      </rPr>
      <t>pwd</t>
    </r>
    <phoneticPr fontId="10" type="noConversion"/>
  </si>
  <si>
    <t>接受和更新用户SSID配置，显示update结果</t>
    <phoneticPr fontId="10" type="noConversion"/>
  </si>
  <si>
    <r>
      <rPr>
        <sz val="10"/>
        <rFont val="宋体"/>
        <family val="3"/>
        <charset val="134"/>
      </rPr>
      <t>接受和更新用户</t>
    </r>
    <r>
      <rPr>
        <sz val="10"/>
        <rFont val="Arial"/>
        <family val="2"/>
      </rPr>
      <t>pwd</t>
    </r>
    <r>
      <rPr>
        <sz val="10"/>
        <rFont val="宋体"/>
        <family val="3"/>
        <charset val="134"/>
      </rPr>
      <t>配置，显示</t>
    </r>
    <r>
      <rPr>
        <sz val="10"/>
        <rFont val="Arial"/>
        <family val="2"/>
      </rPr>
      <t>update</t>
    </r>
    <r>
      <rPr>
        <sz val="10"/>
        <rFont val="宋体"/>
        <family val="3"/>
        <charset val="134"/>
      </rPr>
      <t>结果</t>
    </r>
    <phoneticPr fontId="10" type="noConversion"/>
  </si>
  <si>
    <t>接受pwd修改消息，更新pwd的显示</t>
    <phoneticPr fontId="10" type="noConversion"/>
  </si>
  <si>
    <t>密码显示直到用户退出屏幕，或者直到用户选择隐藏密码为止。
显示隐藏密码的选项</t>
    <phoneticPr fontId="10" type="noConversion"/>
  </si>
  <si>
    <t>修改密码，显示修改结果</t>
    <phoneticPr fontId="10" type="noConversion"/>
  </si>
  <si>
    <t>手机app修改密码时，如果客户在显示密码的界面上，密码应自动更新</t>
    <phoneticPr fontId="10" type="noConversion"/>
  </si>
  <si>
    <t>对密码长度做检查8~63</t>
    <phoneticPr fontId="10" type="noConversion"/>
  </si>
  <si>
    <t>密码合规更新失败，显示密码更新失败通知</t>
    <phoneticPr fontId="10" type="noConversion"/>
  </si>
  <si>
    <r>
      <t>app</t>
    </r>
    <r>
      <rPr>
        <sz val="10"/>
        <rFont val="宋体"/>
        <family val="3"/>
        <charset val="134"/>
      </rPr>
      <t>调用can消息修改pwd逻辑已完成</t>
    </r>
    <phoneticPr fontId="10" type="noConversion"/>
  </si>
  <si>
    <r>
      <t>off</t>
    </r>
    <r>
      <rPr>
        <sz val="10"/>
        <rFont val="宋体"/>
        <family val="3"/>
        <charset val="134"/>
      </rPr>
      <t>端不是desay做的，desay和off交互的是被动更新界面内容显示</t>
    </r>
    <phoneticPr fontId="10" type="noConversion"/>
  </si>
  <si>
    <r>
      <t>WifiHotspotServer</t>
    </r>
    <r>
      <rPr>
        <sz val="10"/>
        <rFont val="宋体"/>
        <family val="3"/>
        <charset val="134"/>
      </rPr>
      <t>应为</t>
    </r>
    <r>
      <rPr>
        <sz val="10"/>
        <rFont val="Arial"/>
        <family val="2"/>
      </rPr>
      <t>Wi-Fi</t>
    </r>
    <r>
      <rPr>
        <sz val="10"/>
        <rFont val="宋体"/>
        <family val="3"/>
        <charset val="134"/>
      </rPr>
      <t>功能启用加密算法。所有区域的安全加密应默认为</t>
    </r>
    <r>
      <rPr>
        <sz val="10"/>
        <rFont val="Arial"/>
        <family val="2"/>
      </rPr>
      <t>WPA2</t>
    </r>
    <r>
      <rPr>
        <sz val="10"/>
        <rFont val="宋体"/>
        <family val="3"/>
        <charset val="134"/>
      </rPr>
      <t xml:space="preserve">。
</t>
    </r>
    <r>
      <rPr>
        <sz val="10"/>
        <rFont val="Arial"/>
        <family val="2"/>
      </rPr>
      <t>Desay</t>
    </r>
    <r>
      <rPr>
        <sz val="10"/>
        <rFont val="宋体"/>
        <family val="3"/>
        <charset val="134"/>
      </rPr>
      <t>负责显示</t>
    </r>
    <phoneticPr fontId="10" type="noConversion"/>
  </si>
  <si>
    <t>显示是否可见状态，以及设置可见性</t>
    <phoneticPr fontId="10" type="noConversion"/>
  </si>
  <si>
    <t>WFHSv2-REQ-283761/A-Displaying the status of the visibility feature</t>
    <phoneticPr fontId="10" type="noConversion"/>
  </si>
  <si>
    <r>
      <t>Desay</t>
    </r>
    <r>
      <rPr>
        <sz val="10"/>
        <rFont val="宋体"/>
        <family val="3"/>
        <charset val="134"/>
      </rPr>
      <t>只负责显示security type</t>
    </r>
    <phoneticPr fontId="10" type="noConversion"/>
  </si>
  <si>
    <t>显示可见状态</t>
    <phoneticPr fontId="10" type="noConversion"/>
  </si>
  <si>
    <t>设置是否可见状态</t>
    <phoneticPr fontId="10" type="noConversion"/>
  </si>
  <si>
    <t>设置可见</t>
    <phoneticPr fontId="10" type="noConversion"/>
  </si>
  <si>
    <t>设置不可见</t>
    <phoneticPr fontId="10" type="noConversion"/>
  </si>
  <si>
    <r>
      <t>app</t>
    </r>
    <r>
      <rPr>
        <sz val="10"/>
        <rFont val="宋体"/>
        <family val="3"/>
        <charset val="134"/>
      </rPr>
      <t>是通过发送can消息来实现请求与设置</t>
    </r>
    <phoneticPr fontId="10" type="noConversion"/>
  </si>
  <si>
    <t>设备管理</t>
    <phoneticPr fontId="10" type="noConversion"/>
  </si>
  <si>
    <t>显示connect、block设备列表</t>
    <phoneticPr fontId="10" type="noConversion"/>
  </si>
  <si>
    <r>
      <rPr>
        <sz val="10"/>
        <rFont val="宋体"/>
        <family val="3"/>
        <charset val="134"/>
      </rPr>
      <t>如果用户在连接设备界面，当</t>
    </r>
    <r>
      <rPr>
        <sz val="10"/>
        <rFont val="Arial"/>
        <family val="2"/>
      </rPr>
      <t>WifiHotspotServer</t>
    </r>
    <r>
      <rPr>
        <sz val="10"/>
        <rFont val="宋体"/>
        <family val="3"/>
        <charset val="134"/>
      </rPr>
      <t>通过设置连接的设备更新位指示有更新时，</t>
    </r>
    <r>
      <rPr>
        <sz val="10"/>
        <rFont val="宋体"/>
        <family val="3"/>
        <charset val="134"/>
      </rPr>
      <t>应发送另一个连接设备列表请求。一旦</t>
    </r>
    <r>
      <rPr>
        <sz val="10"/>
        <rFont val="Arial"/>
        <family val="2"/>
      </rPr>
      <t>WifiHotspotOnBoardClient</t>
    </r>
    <r>
      <rPr>
        <sz val="10"/>
        <rFont val="宋体"/>
        <family val="3"/>
        <charset val="134"/>
      </rPr>
      <t>收到更新的列表，它将更新屏幕以显示新信息。如果</t>
    </r>
    <r>
      <rPr>
        <sz val="10"/>
        <rFont val="Arial"/>
        <family val="2"/>
      </rPr>
      <t>WifiHotspotOnBoardClient</t>
    </r>
    <r>
      <rPr>
        <sz val="10"/>
        <rFont val="宋体"/>
        <family val="3"/>
        <charset val="134"/>
      </rPr>
      <t>正在更新连接的设备屏幕，</t>
    </r>
    <r>
      <rPr>
        <sz val="10"/>
        <rFont val="宋体"/>
        <family val="3"/>
        <charset val="134"/>
      </rPr>
      <t>将显示一个弹出窗口，指示它正在更新。在屏幕已完成更新之前，用户不能点击设备列表，此时弹出窗口将退出。如果用户已离开</t>
    </r>
    <r>
      <rPr>
        <sz val="10"/>
        <rFont val="Arial"/>
        <family val="2"/>
      </rPr>
      <t>“</t>
    </r>
    <r>
      <rPr>
        <sz val="10"/>
        <rFont val="宋体"/>
        <family val="3"/>
        <charset val="134"/>
      </rPr>
      <t>连接的设备</t>
    </r>
    <r>
      <rPr>
        <sz val="10"/>
        <rFont val="Arial"/>
        <family val="2"/>
      </rPr>
      <t>”</t>
    </r>
    <r>
      <rPr>
        <sz val="10"/>
        <rFont val="宋体"/>
        <family val="3"/>
        <charset val="134"/>
      </rPr>
      <t>屏幕，则</t>
    </r>
    <r>
      <rPr>
        <sz val="10"/>
        <rFont val="宋体"/>
        <family val="3"/>
        <charset val="134"/>
      </rPr>
      <t>应忽略</t>
    </r>
    <r>
      <rPr>
        <sz val="10"/>
        <rFont val="Arial"/>
        <family val="2"/>
      </rPr>
      <t>“</t>
    </r>
    <r>
      <rPr>
        <sz val="10"/>
        <rFont val="宋体"/>
        <family val="3"/>
        <charset val="134"/>
      </rPr>
      <t>连接的设备</t>
    </r>
    <r>
      <rPr>
        <sz val="10"/>
        <rFont val="Arial"/>
        <family val="2"/>
      </rPr>
      <t>”</t>
    </r>
    <r>
      <rPr>
        <sz val="10"/>
        <rFont val="宋体"/>
        <family val="3"/>
        <charset val="134"/>
      </rPr>
      <t>列表的任何更新。
当</t>
    </r>
    <r>
      <rPr>
        <sz val="10"/>
        <rFont val="宋体"/>
        <family val="3"/>
        <charset val="134"/>
      </rPr>
      <t>指示有更新时，如果用户不在</t>
    </r>
    <r>
      <rPr>
        <sz val="10"/>
        <rFont val="Arial"/>
        <family val="2"/>
      </rPr>
      <t>Connected Devices</t>
    </r>
    <r>
      <rPr>
        <sz val="10"/>
        <rFont val="宋体"/>
        <family val="3"/>
        <charset val="134"/>
      </rPr>
      <t>屏幕中，</t>
    </r>
    <r>
      <rPr>
        <sz val="10"/>
        <rFont val="宋体"/>
        <family val="3"/>
        <charset val="134"/>
      </rPr>
      <t>忽略更新位，并且不执行任何其他操作。</t>
    </r>
    <phoneticPr fontId="10" type="noConversion"/>
  </si>
  <si>
    <t>请求将一个设备加入到堵塞队列</t>
    <phoneticPr fontId="10" type="noConversion"/>
  </si>
  <si>
    <t>显示堵塞设备列表</t>
    <phoneticPr fontId="10" type="noConversion"/>
  </si>
  <si>
    <r>
      <rPr>
        <sz val="10"/>
        <rFont val="宋体"/>
        <family val="3"/>
        <charset val="134"/>
      </rPr>
      <t>这个功能讲的是</t>
    </r>
    <r>
      <rPr>
        <sz val="10"/>
        <rFont val="Arial"/>
        <family val="2"/>
      </rPr>
      <t>server</t>
    </r>
    <r>
      <rPr>
        <sz val="10"/>
        <rFont val="宋体"/>
        <family val="3"/>
        <charset val="134"/>
      </rPr>
      <t>端的，</t>
    </r>
    <r>
      <rPr>
        <sz val="10"/>
        <rFont val="Arial"/>
        <family val="2"/>
      </rPr>
      <t>app</t>
    </r>
    <r>
      <rPr>
        <sz val="10"/>
        <rFont val="宋体"/>
        <family val="3"/>
        <charset val="134"/>
      </rPr>
      <t>这边只是请求，如果只请求</t>
    </r>
    <r>
      <rPr>
        <sz val="10"/>
        <rFont val="Arial"/>
        <family val="2"/>
      </rPr>
      <t>1</t>
    </r>
    <r>
      <rPr>
        <sz val="10"/>
        <rFont val="宋体"/>
        <family val="3"/>
        <charset val="134"/>
      </rPr>
      <t>个，那么其他的不要发送过来</t>
    </r>
    <phoneticPr fontId="10" type="noConversion"/>
  </si>
  <si>
    <t xml:space="preserve">从被阻止的设备列表中选择一个设备，并选择从列表中移除该设备
设备已从列表中删除
如果用户输入Wi-Fi热点密码，则设备可以连接到热点
</t>
    <phoneticPr fontId="10" type="noConversion"/>
  </si>
  <si>
    <t>如果当前正在设备列表界面，列表有更新那需要更新列表显示</t>
    <phoneticPr fontId="10" type="noConversion"/>
  </si>
  <si>
    <t>如果当前正在设备列表界面，有更新那需要更新列表显示</t>
    <phoneticPr fontId="10" type="noConversion"/>
  </si>
  <si>
    <t>断开某个设备的连接成功后更新列表显示</t>
    <phoneticPr fontId="10" type="noConversion"/>
  </si>
  <si>
    <t>从堵塞列表里面删除一个设备</t>
    <phoneticPr fontId="10" type="noConversion"/>
  </si>
  <si>
    <t>有新设备连接会通知onboardclient，这个不是app的功能，app只是响应</t>
    <phoneticPr fontId="10" type="noConversion"/>
  </si>
  <si>
    <r>
      <t>spss</t>
    </r>
    <r>
      <rPr>
        <sz val="10"/>
        <rFont val="宋体"/>
        <family val="3"/>
        <charset val="134"/>
      </rPr>
      <t>里面这一条和下面一条反过来了，server端有个device被断开了，app需要接收update，如果界面显示着也要更新显示</t>
    </r>
    <phoneticPr fontId="10" type="noConversion"/>
  </si>
  <si>
    <r>
      <t>disconnect device mcu</t>
    </r>
    <r>
      <rPr>
        <sz val="10"/>
        <rFont val="宋体"/>
        <family val="3"/>
        <charset val="134"/>
      </rPr>
      <t>列表没找到can接口</t>
    </r>
    <phoneticPr fontId="10" type="noConversion"/>
  </si>
  <si>
    <r>
      <t>blocked list</t>
    </r>
    <r>
      <rPr>
        <sz val="10"/>
        <rFont val="宋体"/>
        <family val="3"/>
        <charset val="134"/>
      </rPr>
      <t>有更新通知app</t>
    </r>
    <phoneticPr fontId="10" type="noConversion"/>
  </si>
  <si>
    <r>
      <rPr>
        <sz val="10"/>
        <rFont val="宋体"/>
        <family val="3"/>
        <charset val="134"/>
      </rPr>
      <t>如果用户从</t>
    </r>
    <r>
      <rPr>
        <sz val="10"/>
        <rFont val="Arial"/>
        <family val="2"/>
      </rPr>
      <t>Wi-Fi</t>
    </r>
    <r>
      <rPr>
        <sz val="10"/>
        <rFont val="宋体"/>
        <family val="3"/>
        <charset val="134"/>
      </rPr>
      <t>热点屏幕外部进入</t>
    </r>
    <r>
      <rPr>
        <sz val="10"/>
        <rFont val="Arial"/>
        <family val="2"/>
      </rPr>
      <t>Wi-Fi</t>
    </r>
    <r>
      <rPr>
        <sz val="10"/>
        <rFont val="宋体"/>
        <family val="3"/>
        <charset val="134"/>
      </rPr>
      <t>热点主菜单（请参阅</t>
    </r>
    <r>
      <rPr>
        <sz val="10"/>
        <rFont val="Arial"/>
        <family val="2"/>
      </rPr>
      <t>WFHSv2-REQ-283641-HMI</t>
    </r>
    <r>
      <rPr>
        <sz val="10"/>
        <rFont val="宋体"/>
        <family val="3"/>
        <charset val="134"/>
      </rPr>
      <t>规范参考），并且</t>
    </r>
    <r>
      <rPr>
        <sz val="10"/>
        <rFont val="Arial"/>
        <family val="2"/>
      </rPr>
      <t>Wi-Fi</t>
    </r>
    <r>
      <rPr>
        <sz val="10"/>
        <rFont val="宋体"/>
        <family val="3"/>
        <charset val="134"/>
      </rPr>
      <t>热点数据使用刷新超时计时器未激活（请参阅</t>
    </r>
    <r>
      <rPr>
        <sz val="10"/>
        <rFont val="Arial"/>
        <family val="2"/>
      </rPr>
      <t>WFHS-REQ-191874/D-</t>
    </r>
    <r>
      <rPr>
        <sz val="10"/>
        <rFont val="宋体"/>
        <family val="3"/>
        <charset val="134"/>
      </rPr>
      <t>用户刷新数据使用屏幕），</t>
    </r>
    <r>
      <rPr>
        <sz val="10"/>
        <rFont val="Arial"/>
        <family val="2"/>
      </rPr>
      <t>WifiHotspotOnBoardClient</t>
    </r>
    <r>
      <rPr>
        <sz val="10"/>
        <rFont val="宋体"/>
        <family val="3"/>
        <charset val="134"/>
      </rPr>
      <t>应向</t>
    </r>
    <r>
      <rPr>
        <sz val="10"/>
        <rFont val="Arial"/>
        <family val="2"/>
      </rPr>
      <t>WifiHotspotServer</t>
    </r>
    <r>
      <rPr>
        <sz val="10"/>
        <rFont val="宋体"/>
        <family val="3"/>
        <charset val="134"/>
      </rPr>
      <t>发送刷新数据使用信息的请求，而无需发送回响应（</t>
    </r>
    <r>
      <rPr>
        <sz val="10"/>
        <rFont val="Arial"/>
        <family val="2"/>
      </rPr>
      <t>CAN</t>
    </r>
    <r>
      <rPr>
        <sz val="10"/>
        <rFont val="宋体"/>
        <family val="3"/>
        <charset val="134"/>
      </rPr>
      <t>信号</t>
    </r>
    <r>
      <rPr>
        <sz val="10"/>
        <rFont val="Arial"/>
        <family val="2"/>
      </rPr>
      <t>data usage_Rq=RefreshDataNoResponse</t>
    </r>
    <r>
      <rPr>
        <sz val="10"/>
        <rFont val="宋体"/>
        <family val="3"/>
        <charset val="134"/>
      </rPr>
      <t>）。注意：只有当用户从</t>
    </r>
    <r>
      <rPr>
        <sz val="10"/>
        <rFont val="Arial"/>
        <family val="2"/>
      </rPr>
      <t>Wi-Fi</t>
    </r>
    <r>
      <rPr>
        <sz val="10"/>
        <rFont val="宋体"/>
        <family val="3"/>
        <charset val="134"/>
      </rPr>
      <t>热点屏幕外部进入</t>
    </r>
    <r>
      <rPr>
        <sz val="10"/>
        <rFont val="Arial"/>
        <family val="2"/>
      </rPr>
      <t>Wi-Fi</t>
    </r>
    <r>
      <rPr>
        <sz val="10"/>
        <rFont val="宋体"/>
        <family val="3"/>
        <charset val="134"/>
      </rPr>
      <t>热点主菜单时（即，如果用户从</t>
    </r>
    <r>
      <rPr>
        <sz val="10"/>
        <rFont val="Arial"/>
        <family val="2"/>
      </rPr>
      <t>WifiHotspotOnBoardClient</t>
    </r>
    <r>
      <rPr>
        <sz val="10"/>
        <rFont val="宋体"/>
        <family val="3"/>
        <charset val="134"/>
      </rPr>
      <t>主页导航到</t>
    </r>
    <r>
      <rPr>
        <sz val="10"/>
        <rFont val="Arial"/>
        <family val="2"/>
      </rPr>
      <t>Wi-Fi</t>
    </r>
    <r>
      <rPr>
        <sz val="10"/>
        <rFont val="宋体"/>
        <family val="3"/>
        <charset val="134"/>
      </rPr>
      <t>热点菜单屏幕，</t>
    </r>
    <r>
      <rPr>
        <sz val="10"/>
        <rFont val="Arial"/>
        <family val="2"/>
      </rPr>
      <t>WifiHotspotOnBoardClient</t>
    </r>
    <r>
      <rPr>
        <sz val="10"/>
        <rFont val="宋体"/>
        <family val="3"/>
        <charset val="134"/>
      </rPr>
      <t>才应发送请求。如果用户进入</t>
    </r>
    <r>
      <rPr>
        <sz val="10"/>
        <rFont val="Arial"/>
        <family val="2"/>
      </rPr>
      <t>Wi-Fi</t>
    </r>
    <r>
      <rPr>
        <sz val="10"/>
        <rFont val="宋体"/>
        <family val="3"/>
        <charset val="134"/>
      </rPr>
      <t>热点主菜单屏幕并导航到数据使用屏幕，然后返回到</t>
    </r>
    <r>
      <rPr>
        <sz val="10"/>
        <rFont val="Arial"/>
        <family val="2"/>
      </rPr>
      <t>Wi-Fi</t>
    </r>
    <r>
      <rPr>
        <sz val="10"/>
        <rFont val="宋体"/>
        <family val="3"/>
        <charset val="134"/>
      </rPr>
      <t>热点主菜单屏幕，则</t>
    </r>
    <r>
      <rPr>
        <sz val="10"/>
        <rFont val="Arial"/>
        <family val="2"/>
      </rPr>
      <t>WifiHotspotOnBoardClient</t>
    </r>
    <r>
      <rPr>
        <sz val="10"/>
        <rFont val="宋体"/>
        <family val="3"/>
        <charset val="134"/>
      </rPr>
      <t>不应发送请求）。
如果用户从</t>
    </r>
    <r>
      <rPr>
        <sz val="10"/>
        <rFont val="Arial"/>
        <family val="2"/>
      </rPr>
      <t>Wi-Fi</t>
    </r>
    <r>
      <rPr>
        <sz val="10"/>
        <rFont val="宋体"/>
        <family val="3"/>
        <charset val="134"/>
      </rPr>
      <t>热点屏幕外部进入</t>
    </r>
    <r>
      <rPr>
        <sz val="10"/>
        <rFont val="Arial"/>
        <family val="2"/>
      </rPr>
      <t>Wi-Fi</t>
    </r>
    <r>
      <rPr>
        <sz val="10"/>
        <rFont val="宋体"/>
        <family val="3"/>
        <charset val="134"/>
      </rPr>
      <t>热点主菜单，并且</t>
    </r>
    <r>
      <rPr>
        <sz val="10"/>
        <rFont val="Arial"/>
        <family val="2"/>
      </rPr>
      <t>Wi-Fi</t>
    </r>
    <r>
      <rPr>
        <sz val="10"/>
        <rFont val="宋体"/>
        <family val="3"/>
        <charset val="134"/>
      </rPr>
      <t>热点数据使用刷新超时计时器处于活动状态，则</t>
    </r>
    <r>
      <rPr>
        <sz val="10"/>
        <rFont val="Arial"/>
        <family val="2"/>
      </rPr>
      <t>WifiHotspotOnBoardClient</t>
    </r>
    <r>
      <rPr>
        <sz val="10"/>
        <rFont val="宋体"/>
        <family val="3"/>
        <charset val="134"/>
      </rPr>
      <t>不应向</t>
    </r>
    <r>
      <rPr>
        <sz val="10"/>
        <rFont val="Arial"/>
        <family val="2"/>
      </rPr>
      <t>WifiHotspotServer</t>
    </r>
    <r>
      <rPr>
        <sz val="10"/>
        <rFont val="宋体"/>
        <family val="3"/>
        <charset val="134"/>
      </rPr>
      <t>发送任何刷新数据使用信息的请求。</t>
    </r>
    <phoneticPr fontId="10" type="noConversion"/>
  </si>
  <si>
    <r>
      <rPr>
        <sz val="10"/>
        <rFont val="宋体"/>
        <family val="3"/>
        <charset val="134"/>
      </rPr>
      <t>显示</t>
    </r>
    <r>
      <rPr>
        <sz val="10"/>
        <rFont val="Arial"/>
        <family val="2"/>
      </rPr>
      <t>datausage</t>
    </r>
    <r>
      <rPr>
        <sz val="10"/>
        <rFont val="宋体"/>
        <family val="3"/>
        <charset val="134"/>
      </rPr>
      <t>信息，如果定时器未启动，可以按</t>
    </r>
    <r>
      <rPr>
        <sz val="10"/>
        <rFont val="Arial"/>
        <family val="2"/>
      </rPr>
      <t>refresh</t>
    </r>
    <r>
      <rPr>
        <sz val="10"/>
        <rFont val="宋体"/>
        <family val="3"/>
        <charset val="134"/>
      </rPr>
      <t xml:space="preserve">刷新
</t>
    </r>
    <phoneticPr fontId="10" type="noConversion"/>
  </si>
  <si>
    <r>
      <t>WifiHotspotOnBoardClient</t>
    </r>
    <r>
      <rPr>
        <sz val="10"/>
        <rFont val="宋体"/>
        <family val="3"/>
        <charset val="134"/>
      </rPr>
      <t>应接收计划中使用的数据量和总数据量，以及每个数据的度量单位（</t>
    </r>
    <r>
      <rPr>
        <sz val="10"/>
        <rFont val="Arial"/>
        <family val="2"/>
      </rPr>
      <t>KB</t>
    </r>
    <r>
      <rPr>
        <sz val="10"/>
        <rFont val="宋体"/>
        <family val="3"/>
        <charset val="134"/>
      </rPr>
      <t>、</t>
    </r>
    <r>
      <rPr>
        <sz val="10"/>
        <rFont val="Arial"/>
        <family val="2"/>
      </rPr>
      <t>MB</t>
    </r>
    <r>
      <rPr>
        <sz val="10"/>
        <rFont val="宋体"/>
        <family val="3"/>
        <charset val="134"/>
      </rPr>
      <t>或</t>
    </r>
    <r>
      <rPr>
        <sz val="10"/>
        <rFont val="Arial"/>
        <family val="2"/>
      </rPr>
      <t>GB</t>
    </r>
    <r>
      <rPr>
        <sz val="10"/>
        <rFont val="宋体"/>
        <family val="3"/>
        <charset val="134"/>
      </rPr>
      <t xml:space="preserve">）。
</t>
    </r>
    <r>
      <rPr>
        <sz val="10"/>
        <rFont val="Arial"/>
        <family val="2"/>
      </rPr>
      <t>WifiHotspotOnBoardClient</t>
    </r>
    <r>
      <rPr>
        <sz val="10"/>
        <rFont val="宋体"/>
        <family val="3"/>
        <charset val="134"/>
      </rPr>
      <t>应接收数据使用值和总数据值，小数点后两位。如果两个小数位均为零，则</t>
    </r>
    <r>
      <rPr>
        <sz val="10"/>
        <rFont val="Arial"/>
        <family val="2"/>
      </rPr>
      <t>WifiHotspotOnBoardClient</t>
    </r>
    <r>
      <rPr>
        <sz val="10"/>
        <rFont val="宋体"/>
        <family val="3"/>
        <charset val="134"/>
      </rPr>
      <t>应删除零</t>
    </r>
    <phoneticPr fontId="10" type="noConversion"/>
  </si>
  <si>
    <r>
      <rPr>
        <sz val="10"/>
        <rFont val="宋体"/>
        <family val="3"/>
        <charset val="134"/>
      </rPr>
      <t>如果用户在数据使用屏幕中的</t>
    </r>
    <r>
      <rPr>
        <sz val="10"/>
        <rFont val="Arial"/>
        <family val="2"/>
      </rPr>
      <t>Wi-Fi</t>
    </r>
    <r>
      <rPr>
        <sz val="10"/>
        <rFont val="宋体"/>
        <family val="3"/>
        <charset val="134"/>
      </rPr>
      <t>热点数据使用刷新超时计时器处于活动状态，则应向用户显示更新消息，并且应禁用刷新按钮。
如果收到成功的消息，应使用新的数据使用值刷新屏幕。
如果在用户仍在数据使用屏幕中时收到故障响应，则屏幕应通知用户故障并保持显示旧数据使用信息。
如果</t>
    </r>
    <r>
      <rPr>
        <sz val="10"/>
        <rFont val="Arial"/>
        <family val="2"/>
      </rPr>
      <t>Wi-Fi</t>
    </r>
    <r>
      <rPr>
        <sz val="10"/>
        <rFont val="宋体"/>
        <family val="3"/>
        <charset val="134"/>
      </rPr>
      <t>热点数据使用刷新超时计时器在用户仍在数据使用屏幕中时过期，则屏幕应通知用户故障并保持显示旧数据使用信息。
如果计时器过期或在用户不在数据使用屏幕中时收到故障消息，则不应将故障通知用户。</t>
    </r>
    <phoneticPr fontId="10" type="noConversion"/>
  </si>
  <si>
    <r>
      <rPr>
        <sz val="10"/>
        <rFont val="宋体"/>
        <family val="3"/>
        <charset val="134"/>
      </rPr>
      <t>如果客户请求刷新数据失败，</t>
    </r>
    <r>
      <rPr>
        <sz val="10"/>
        <rFont val="Arial"/>
        <family val="2"/>
      </rPr>
      <t>WifiHotspotOnBoardClient</t>
    </r>
    <r>
      <rPr>
        <sz val="10"/>
        <rFont val="宋体"/>
        <family val="3"/>
        <charset val="134"/>
      </rPr>
      <t>应通过</t>
    </r>
    <r>
      <rPr>
        <sz val="10"/>
        <rFont val="Arial"/>
        <family val="2"/>
      </rPr>
      <t>CAN</t>
    </r>
    <r>
      <rPr>
        <sz val="10"/>
        <rFont val="宋体"/>
        <family val="3"/>
        <charset val="134"/>
      </rPr>
      <t>信号</t>
    </r>
    <r>
      <rPr>
        <sz val="10"/>
        <rFont val="Arial"/>
        <family val="2"/>
      </rPr>
      <t>wifierrordcode</t>
    </r>
    <r>
      <rPr>
        <sz val="10"/>
        <rFont val="宋体"/>
        <family val="3"/>
        <charset val="134"/>
      </rPr>
      <t>从</t>
    </r>
    <r>
      <rPr>
        <sz val="10"/>
        <rFont val="Arial"/>
        <family val="2"/>
      </rPr>
      <t>WifiHotspotServer</t>
    </r>
    <r>
      <rPr>
        <sz val="10"/>
        <rFont val="宋体"/>
        <family val="3"/>
        <charset val="134"/>
      </rPr>
      <t>接收此错误代码，</t>
    </r>
    <r>
      <rPr>
        <sz val="10"/>
        <rFont val="宋体"/>
        <family val="3"/>
        <charset val="134"/>
      </rPr>
      <t xml:space="preserve">
</t>
    </r>
    <r>
      <rPr>
        <sz val="10"/>
        <rFont val="Arial"/>
        <family val="2"/>
      </rPr>
      <t>CAN</t>
    </r>
    <r>
      <rPr>
        <sz val="10"/>
        <rFont val="宋体"/>
        <family val="3"/>
        <charset val="134"/>
      </rPr>
      <t>信号</t>
    </r>
    <r>
      <rPr>
        <sz val="10"/>
        <rFont val="Arial"/>
        <family val="2"/>
      </rPr>
      <t>WifiErrorCode_St</t>
    </r>
    <r>
      <rPr>
        <sz val="10"/>
        <rFont val="宋体"/>
        <family val="3"/>
        <charset val="134"/>
      </rPr>
      <t>应默认为空。如果</t>
    </r>
    <r>
      <rPr>
        <sz val="10"/>
        <rFont val="宋体"/>
        <family val="3"/>
        <charset val="134"/>
      </rPr>
      <t>请求刷新数据使用屏幕，并</t>
    </r>
    <r>
      <rPr>
        <sz val="10"/>
        <rFont val="宋体"/>
        <family val="3"/>
        <charset val="134"/>
      </rPr>
      <t>接收到</t>
    </r>
    <r>
      <rPr>
        <sz val="10"/>
        <rFont val="Arial"/>
        <family val="2"/>
      </rPr>
      <t>CES=Fail</t>
    </r>
    <r>
      <rPr>
        <sz val="10"/>
        <rFont val="宋体"/>
        <family val="3"/>
        <charset val="134"/>
      </rPr>
      <t>的</t>
    </r>
    <r>
      <rPr>
        <sz val="10"/>
        <rFont val="Arial"/>
        <family val="2"/>
      </rPr>
      <t>data usage_Rsp</t>
    </r>
    <r>
      <rPr>
        <sz val="10"/>
        <rFont val="宋体"/>
        <family val="3"/>
        <charset val="134"/>
      </rPr>
      <t>消息，则还应更新</t>
    </r>
    <r>
      <rPr>
        <sz val="10"/>
        <rFont val="Arial"/>
        <family val="2"/>
      </rPr>
      <t>CAN</t>
    </r>
    <r>
      <rPr>
        <sz val="10"/>
        <rFont val="宋体"/>
        <family val="3"/>
        <charset val="134"/>
      </rPr>
      <t>信号</t>
    </r>
    <r>
      <rPr>
        <sz val="10"/>
        <rFont val="Arial"/>
        <family val="2"/>
      </rPr>
      <t>WifiErrorCode_St</t>
    </r>
    <r>
      <rPr>
        <sz val="10"/>
        <rFont val="宋体"/>
        <family val="3"/>
        <charset val="134"/>
      </rPr>
      <t>以反映数据使用错误代码。</t>
    </r>
    <r>
      <rPr>
        <sz val="10"/>
        <rFont val="Arial"/>
        <family val="2"/>
      </rPr>
      <t>WifiHotspotServer</t>
    </r>
    <r>
      <rPr>
        <sz val="10"/>
        <rFont val="宋体"/>
        <family val="3"/>
        <charset val="134"/>
      </rPr>
      <t>应发送数据使用</t>
    </r>
    <r>
      <rPr>
        <sz val="10"/>
        <rFont val="Arial"/>
        <family val="2"/>
      </rPr>
      <t>Rsp</t>
    </r>
    <r>
      <rPr>
        <sz val="10"/>
        <rFont val="宋体"/>
        <family val="3"/>
        <charset val="134"/>
      </rPr>
      <t>故障消息，同时设置和发送</t>
    </r>
    <r>
      <rPr>
        <sz val="10"/>
        <rFont val="Arial"/>
        <family val="2"/>
      </rPr>
      <t>wifierrocode\u St CAN</t>
    </r>
    <r>
      <rPr>
        <sz val="10"/>
        <rFont val="宋体"/>
        <family val="3"/>
        <charset val="134"/>
      </rPr>
      <t>信号。在返回到空值之前，控制器局域网信号</t>
    </r>
    <r>
      <rPr>
        <sz val="10"/>
        <rFont val="Arial"/>
        <family val="2"/>
      </rPr>
      <t>wifierrorrorcode_St</t>
    </r>
    <r>
      <rPr>
        <sz val="10"/>
        <rFont val="宋体"/>
        <family val="3"/>
        <charset val="134"/>
      </rPr>
      <t>应保持设置为当前错误代码</t>
    </r>
    <r>
      <rPr>
        <sz val="10"/>
        <rFont val="Arial"/>
        <family val="2"/>
      </rPr>
      <t>2</t>
    </r>
    <r>
      <rPr>
        <sz val="10"/>
        <rFont val="宋体"/>
        <family val="3"/>
        <charset val="134"/>
      </rPr>
      <t>秒，以确保</t>
    </r>
    <r>
      <rPr>
        <sz val="10"/>
        <rFont val="Arial"/>
        <family val="2"/>
      </rPr>
      <t>WifiHotspotOnBoardClient</t>
    </r>
    <r>
      <rPr>
        <sz val="10"/>
        <rFont val="宋体"/>
        <family val="3"/>
        <charset val="134"/>
      </rPr>
      <t>能够在接收失败的数据使用</t>
    </r>
    <r>
      <rPr>
        <sz val="10"/>
        <rFont val="Arial"/>
        <family val="2"/>
      </rPr>
      <t>_Rsp</t>
    </r>
    <r>
      <rPr>
        <sz val="10"/>
        <rFont val="宋体"/>
        <family val="3"/>
        <charset val="134"/>
      </rPr>
      <t>消息时检测到错误代码。如果</t>
    </r>
    <r>
      <rPr>
        <sz val="10"/>
        <rFont val="宋体"/>
        <family val="3"/>
        <charset val="134"/>
      </rPr>
      <t>接收到来自刷新的数据使用</t>
    </r>
    <r>
      <rPr>
        <sz val="10"/>
        <rFont val="Arial"/>
        <family val="2"/>
      </rPr>
      <t>Rsp</t>
    </r>
    <r>
      <rPr>
        <sz val="10"/>
        <rFont val="宋体"/>
        <family val="3"/>
        <charset val="134"/>
      </rPr>
      <t>故障，并且在接收到响应或</t>
    </r>
    <r>
      <rPr>
        <sz val="10"/>
        <rFont val="Arial"/>
        <family val="2"/>
      </rPr>
      <t>CAN</t>
    </r>
    <r>
      <rPr>
        <sz val="10"/>
        <rFont val="宋体"/>
        <family val="3"/>
        <charset val="134"/>
      </rPr>
      <t>信号完全丢失后，</t>
    </r>
    <r>
      <rPr>
        <sz val="10"/>
        <rFont val="Arial"/>
        <family val="2"/>
      </rPr>
      <t>CAN</t>
    </r>
    <r>
      <rPr>
        <sz val="10"/>
        <rFont val="宋体"/>
        <family val="3"/>
        <charset val="134"/>
      </rPr>
      <t>信号</t>
    </r>
    <r>
      <rPr>
        <sz val="10"/>
        <rFont val="Arial"/>
        <family val="2"/>
      </rPr>
      <t>wifierrordcode St</t>
    </r>
    <r>
      <rPr>
        <sz val="10"/>
        <rFont val="宋体"/>
        <family val="3"/>
        <charset val="134"/>
      </rPr>
      <t>保持为空长达</t>
    </r>
    <r>
      <rPr>
        <sz val="10"/>
        <rFont val="Arial"/>
        <family val="2"/>
      </rPr>
      <t>2</t>
    </r>
    <r>
      <rPr>
        <sz val="10"/>
        <rFont val="宋体"/>
        <family val="3"/>
        <charset val="134"/>
      </rPr>
      <t>秒，</t>
    </r>
    <r>
      <rPr>
        <sz val="10"/>
        <rFont val="宋体"/>
        <family val="3"/>
        <charset val="134"/>
      </rPr>
      <t>应显示一般错误消息（参考</t>
    </r>
    <r>
      <rPr>
        <sz val="10"/>
        <rFont val="Arial"/>
        <family val="2"/>
      </rPr>
      <t>HMI</t>
    </r>
    <r>
      <rPr>
        <sz val="10"/>
        <rFont val="宋体"/>
        <family val="3"/>
        <charset val="134"/>
      </rPr>
      <t>规范）。</t>
    </r>
    <phoneticPr fontId="10" type="noConversion"/>
  </si>
  <si>
    <t>没有网时从外部进入hotspot datausage，不显示或者显示之前的data</t>
    <phoneticPr fontId="10" type="noConversion"/>
  </si>
  <si>
    <t>WFHSv2-UC-REQ-281859/A-User enters into the Wi-Fi Hotspot menu and  refreshes the data usage screen immediately</t>
    <phoneticPr fontId="10" type="noConversion"/>
  </si>
  <si>
    <t xml:space="preserve">用户进入Wi-Fi热点菜单并立即刷新数据使用屏幕，WifiHotspotOnBoardClient显示一个更新弹出窗口
当收到数据使用值时，WifiHotspotOnBoardClient屏幕将更新
</t>
    <phoneticPr fontId="10" type="noConversion"/>
  </si>
  <si>
    <r>
      <rPr>
        <sz val="10"/>
        <rFont val="宋体"/>
        <family val="3"/>
        <charset val="134"/>
      </rPr>
      <t>屏幕通知用户正在进行更新，并且</t>
    </r>
    <r>
      <rPr>
        <sz val="10"/>
        <rFont val="Arial"/>
        <family val="2"/>
      </rPr>
      <t>“</t>
    </r>
    <r>
      <rPr>
        <sz val="10"/>
        <rFont val="宋体"/>
        <family val="3"/>
        <charset val="134"/>
      </rPr>
      <t>刷新</t>
    </r>
    <r>
      <rPr>
        <sz val="10"/>
        <rFont val="Arial"/>
        <family val="2"/>
      </rPr>
      <t>”</t>
    </r>
    <r>
      <rPr>
        <sz val="10"/>
        <rFont val="宋体"/>
        <family val="3"/>
        <charset val="134"/>
      </rPr>
      <t>按钮被禁用。
数据使用信息在数据刷新后更新。</t>
    </r>
    <phoneticPr fontId="10" type="noConversion"/>
  </si>
  <si>
    <t>WFHSv2-UC-REQ-281861/A-User refreshes data usage values from WifiHotspotOnBoardClient when vehicle is in a no coverage area</t>
    <phoneticPr fontId="10" type="noConversion"/>
  </si>
  <si>
    <r>
      <rPr>
        <sz val="10"/>
        <rFont val="宋体"/>
        <family val="3"/>
        <charset val="134"/>
      </rPr>
      <t>当车辆处于非覆盖区域时，用户从</t>
    </r>
    <r>
      <rPr>
        <sz val="10"/>
        <rFont val="Arial"/>
        <family val="2"/>
      </rPr>
      <t>WifiHotspotOnBoardClient</t>
    </r>
    <r>
      <rPr>
        <sz val="10"/>
        <rFont val="宋体"/>
        <family val="3"/>
        <charset val="134"/>
      </rPr>
      <t>刷新数据使用值，应向客户显示一个弹出窗口，通知他们存在连接到网络的问题
关闭弹出窗口后，屏幕应显示与刷新请求之前相同的所有值。</t>
    </r>
    <phoneticPr fontId="10" type="noConversion"/>
  </si>
  <si>
    <t>WFHSv2-UC-REQ-281862/A-User refreshes data usage values from WifiHotspotOnBoardClient when vehicle is in a poor coverage area</t>
    <phoneticPr fontId="10" type="noConversion"/>
  </si>
  <si>
    <r>
      <rPr>
        <sz val="10"/>
        <rFont val="宋体"/>
        <family val="3"/>
        <charset val="134"/>
      </rPr>
      <t>和上面一样当车辆处于不良覆盖区域时，用户刷新</t>
    </r>
    <r>
      <rPr>
        <sz val="10"/>
        <rFont val="宋体"/>
        <family val="3"/>
        <charset val="134"/>
      </rPr>
      <t>数据使用值
屏幕应通知用户正在进行的更新。
刷新按钮不可访问。
将出现一个弹出窗口，通知用户存在连接到网络的问题
弹出窗口关闭，显示旧数据使用信息</t>
    </r>
    <phoneticPr fontId="10" type="noConversion"/>
  </si>
  <si>
    <t>WFHSv2-UC-REQ-281867/A-User accesses the data usage screen while vehicle is un-authorized</t>
    <phoneticPr fontId="10" type="noConversion"/>
  </si>
  <si>
    <t xml:space="preserve">用户取消车辆授权，并访问Wi-Fi热点数据使用屏幕，不显示数据使用信息
</t>
    <phoneticPr fontId="10" type="noConversion"/>
  </si>
  <si>
    <t>这一条和app相关的就是发送请求数据，收到通知更新数据和显示</t>
    <phoneticPr fontId="10" type="noConversion"/>
  </si>
  <si>
    <r>
      <t>如果WifiHotspotOnBoardClient从WifiHotspotServer收到</t>
    </r>
    <r>
      <rPr>
        <sz val="10"/>
        <color rgb="FFFF0000"/>
        <rFont val="宋体"/>
        <family val="3"/>
        <charset val="134"/>
      </rPr>
      <t>low balance notification</t>
    </r>
    <r>
      <rPr>
        <sz val="10"/>
        <rFont val="宋体"/>
        <family val="3"/>
        <charset val="134"/>
      </rPr>
      <t>，它将向客户显示一个弹出窗口。</t>
    </r>
    <phoneticPr fontId="10" type="noConversion"/>
  </si>
  <si>
    <t>WFHSv2-REQ-283775/B-Displaying critical data plan related popups</t>
    <phoneticPr fontId="10" type="noConversion"/>
  </si>
  <si>
    <t>WFHSv2-UC-REQ-281869/A-The vehicle's Wi-Fi Hotspot data plan changes to a low balance or expired or trial period waiting status</t>
    <phoneticPr fontId="10" type="noConversion"/>
  </si>
  <si>
    <t>显示与关键数据计划相关的弹出窗口，如果数据使用超过一定百分比显示弹框，具体等ue文档</t>
    <phoneticPr fontId="10" type="noConversion"/>
  </si>
  <si>
    <t>WFHSv2-FUN-REQ-274808/A-Managing Carrier Information</t>
    <phoneticPr fontId="10" type="noConversion"/>
  </si>
  <si>
    <t>运营商信息管理，这个功能我理解的是app只需要获取carrier显示url信息，其他是server端的工作</t>
    <phoneticPr fontId="10" type="noConversion"/>
  </si>
  <si>
    <r>
      <rPr>
        <sz val="10"/>
        <rFont val="宋体"/>
        <family val="3"/>
        <charset val="134"/>
      </rPr>
      <t>如果用户进入显示运营商热线号码或登录页面</t>
    </r>
    <r>
      <rPr>
        <sz val="10"/>
        <rFont val="Arial"/>
        <family val="2"/>
      </rPr>
      <t>URL</t>
    </r>
    <r>
      <rPr>
        <sz val="10"/>
        <rFont val="宋体"/>
        <family val="3"/>
        <charset val="134"/>
      </rPr>
      <t>的</t>
    </r>
    <r>
      <rPr>
        <sz val="10"/>
        <rFont val="Arial"/>
        <family val="2"/>
      </rPr>
      <t>Wi-Fi</t>
    </r>
    <r>
      <rPr>
        <sz val="10"/>
        <rFont val="宋体"/>
        <family val="3"/>
        <charset val="134"/>
      </rPr>
      <t>热点屏幕，</t>
    </r>
    <r>
      <rPr>
        <sz val="10"/>
        <rFont val="Arial"/>
        <family val="2"/>
      </rPr>
      <t>WifiHotspotOnBoardClient</t>
    </r>
    <r>
      <rPr>
        <sz val="10"/>
        <rFont val="宋体"/>
        <family val="3"/>
        <charset val="134"/>
      </rPr>
      <t>应使用</t>
    </r>
    <r>
      <rPr>
        <sz val="10"/>
        <rFont val="Arial"/>
        <family val="2"/>
      </rPr>
      <t>CAN</t>
    </r>
    <r>
      <rPr>
        <sz val="10"/>
        <rFont val="宋体"/>
        <family val="3"/>
        <charset val="134"/>
      </rPr>
      <t>信号载体</t>
    </r>
    <r>
      <rPr>
        <sz val="10"/>
        <rFont val="Arial"/>
        <family val="2"/>
      </rPr>
      <t>info Rq</t>
    </r>
    <r>
      <rPr>
        <sz val="10"/>
        <rFont val="宋体"/>
        <family val="3"/>
        <charset val="134"/>
      </rPr>
      <t>请求运营商信息。</t>
    </r>
    <r>
      <rPr>
        <sz val="10"/>
        <rFont val="Arial"/>
        <family val="2"/>
      </rPr>
      <t>WifiHotspotServer</t>
    </r>
    <r>
      <rPr>
        <sz val="10"/>
        <rFont val="宋体"/>
        <family val="3"/>
        <charset val="134"/>
      </rPr>
      <t>应使用</t>
    </r>
    <r>
      <rPr>
        <sz val="10"/>
        <rFont val="Arial"/>
        <family val="2"/>
      </rPr>
      <t>CAN</t>
    </r>
    <r>
      <rPr>
        <sz val="10"/>
        <rFont val="宋体"/>
        <family val="3"/>
        <charset val="134"/>
      </rPr>
      <t>信号载波响应</t>
    </r>
    <r>
      <rPr>
        <sz val="10"/>
        <rFont val="Arial"/>
        <family val="2"/>
      </rPr>
      <t>Rsp</t>
    </r>
    <r>
      <rPr>
        <sz val="10"/>
        <rFont val="宋体"/>
        <family val="3"/>
        <charset val="134"/>
      </rPr>
      <t>。</t>
    </r>
    <r>
      <rPr>
        <sz val="10"/>
        <rFont val="Arial"/>
        <family val="2"/>
      </rPr>
      <t>WifiHotspotOnBoardClient</t>
    </r>
    <r>
      <rPr>
        <sz val="10"/>
        <rFont val="宋体"/>
        <family val="3"/>
        <charset val="134"/>
      </rPr>
      <t>应仅显示基于区域和车辆品牌的所需信息。如果车辆是中国车型，</t>
    </r>
    <r>
      <rPr>
        <sz val="10"/>
        <rFont val="Arial"/>
        <family val="2"/>
      </rPr>
      <t>WifiHotspotOnBoardClient</t>
    </r>
    <r>
      <rPr>
        <sz val="10"/>
        <rFont val="宋体"/>
        <family val="3"/>
        <charset val="134"/>
      </rPr>
      <t>还应在车内显示屏的某处显示</t>
    </r>
    <r>
      <rPr>
        <sz val="10"/>
        <rFont val="Arial"/>
        <family val="2"/>
      </rPr>
      <t>17</t>
    </r>
    <r>
      <rPr>
        <sz val="10"/>
        <rFont val="宋体"/>
        <family val="3"/>
        <charset val="134"/>
      </rPr>
      <t>个字符的车辆识别号。注意：车辆识别号可能显示在</t>
    </r>
    <r>
      <rPr>
        <sz val="10"/>
        <rFont val="Arial"/>
        <family val="2"/>
      </rPr>
      <t>WiFi</t>
    </r>
    <r>
      <rPr>
        <sz val="10"/>
        <rFont val="宋体"/>
        <family val="3"/>
        <charset val="134"/>
      </rPr>
      <t>热点菜单或拨号屏幕之外的菜单中。在这种情况下，应提示呼叫中心操作员并指导客户如何导航到显示车辆识别号的菜单。车辆识别号包含在</t>
    </r>
    <r>
      <rPr>
        <sz val="10"/>
        <rFont val="Arial"/>
        <family val="2"/>
      </rPr>
      <t>CAN</t>
    </r>
    <r>
      <rPr>
        <sz val="10"/>
        <rFont val="宋体"/>
        <family val="3"/>
        <charset val="134"/>
      </rPr>
      <t>信号车辆数据中。</t>
    </r>
    <r>
      <rPr>
        <sz val="10"/>
        <rFont val="宋体"/>
        <family val="3"/>
        <charset val="134"/>
      </rPr>
      <t>。</t>
    </r>
    <phoneticPr fontId="10" type="noConversion"/>
  </si>
  <si>
    <t>显示carrier info，在HelpGettingStarted里面的manager里面</t>
    <phoneticPr fontId="10" type="noConversion"/>
  </si>
  <si>
    <t>显示福特或林肯热线号码的中国Wi-Fi热点屏幕和弹出式窗口应为用户提供启动电话的选项，如果用户选择拨号按钮，应通过蓝牙使用客户配对手机发起呼叫。拨打CAN信号车载Rsp内WifiHotspotServer提供的福特或林肯热线号码。如果用户选择结束按钮（在按下拨号按钮后填充在屏幕上），应结束电话呼叫。</t>
    <phoneticPr fontId="10" type="noConversion"/>
  </si>
  <si>
    <t>和上面一样</t>
    <phoneticPr fontId="10" type="noConversion"/>
  </si>
  <si>
    <r>
      <rPr>
        <sz val="10"/>
        <rFont val="宋体"/>
        <family val="3"/>
        <charset val="134"/>
      </rPr>
      <t>用户为热点购买更多数据或激活免费试用期，但运营商未正确处理请求
没有数据可以通过热点流传输，用户被重定向到登录页，</t>
    </r>
    <r>
      <rPr>
        <sz val="10"/>
        <color rgb="FFFF0000"/>
        <rFont val="宋体"/>
        <family val="3"/>
        <charset val="134"/>
      </rPr>
      <t>这个是不是不是</t>
    </r>
    <r>
      <rPr>
        <sz val="10"/>
        <color rgb="FFFF0000"/>
        <rFont val="Arial"/>
        <family val="2"/>
      </rPr>
      <t>app</t>
    </r>
    <r>
      <rPr>
        <sz val="10"/>
        <color rgb="FFFF0000"/>
        <rFont val="宋体"/>
        <family val="3"/>
        <charset val="134"/>
      </rPr>
      <t>这边的功能</t>
    </r>
    <phoneticPr fontId="10" type="noConversion"/>
  </si>
  <si>
    <r>
      <rPr>
        <sz val="10"/>
        <rFont val="宋体"/>
        <family val="3"/>
        <charset val="134"/>
      </rPr>
      <t>用户可以通过从车内</t>
    </r>
    <r>
      <rPr>
        <sz val="10"/>
        <rFont val="Arial"/>
        <family val="2"/>
      </rPr>
      <t>WifiHotspotOnBoardClient</t>
    </r>
    <r>
      <rPr>
        <sz val="10"/>
        <rFont val="宋体"/>
        <family val="3"/>
        <charset val="134"/>
      </rPr>
      <t>执行主重置或从其移动应用程序中移除一个</t>
    </r>
    <r>
      <rPr>
        <sz val="10"/>
        <rFont val="Arial"/>
        <family val="2"/>
      </rPr>
      <t>VIN</t>
    </r>
    <r>
      <rPr>
        <sz val="10"/>
        <rFont val="宋体"/>
        <family val="3"/>
        <charset val="134"/>
      </rPr>
      <t>来重置其</t>
    </r>
    <r>
      <rPr>
        <sz val="10"/>
        <rFont val="Arial"/>
        <family val="2"/>
      </rPr>
      <t>Wi-Fi</t>
    </r>
    <r>
      <rPr>
        <sz val="10"/>
        <rFont val="宋体"/>
        <family val="3"/>
        <charset val="134"/>
      </rPr>
      <t>热点设置。如果发生上述任一情况，</t>
    </r>
    <r>
      <rPr>
        <sz val="10"/>
        <rFont val="Arial"/>
        <family val="2"/>
      </rPr>
      <t>WifiHotspotServer</t>
    </r>
    <r>
      <rPr>
        <sz val="10"/>
        <rFont val="宋体"/>
        <family val="3"/>
        <charset val="134"/>
      </rPr>
      <t>应启动</t>
    </r>
    <r>
      <rPr>
        <sz val="10"/>
        <rFont val="Arial"/>
        <family val="2"/>
      </rPr>
      <t>Wi-Fi</t>
    </r>
    <r>
      <rPr>
        <sz val="10"/>
        <rFont val="宋体"/>
        <family val="3"/>
        <charset val="134"/>
      </rPr>
      <t xml:space="preserve">热点重置。
</t>
    </r>
    <r>
      <rPr>
        <sz val="10"/>
        <rFont val="Arial"/>
        <family val="2"/>
      </rPr>
      <t>Factoryreset rq</t>
    </r>
    <phoneticPr fontId="10" type="noConversion"/>
  </si>
  <si>
    <t>客户从WifiHotspotOnBoardClient执行主重置或从其所有者应用程序帐户停用其VIN
应将客户锁定在Wi-Fi热点屏幕之外
应拒绝客户尝试进入Wi-Fi热点屏幕，并在WifiHotspotServer重置时触发弹出窗口
应通过WifiHotspotOnBoardClient display通知用户其订阅可能不会被取消。
在WifiHotspotServer/mobile app从WifiHotspotOffBoardClient接收到新的数据使用信息之前，车辆或移动应用程序中的Wi Fi热点数据使用屏幕上不得显示数据使用信息（如果车辆经过授权）</t>
    <phoneticPr fontId="10" type="noConversion"/>
  </si>
  <si>
    <r>
      <t>WifiHotspotOnBoardClient Wi-Fi</t>
    </r>
    <r>
      <rPr>
        <sz val="10"/>
        <rFont val="宋体"/>
        <family val="3"/>
        <charset val="134"/>
      </rPr>
      <t>不得连接到</t>
    </r>
    <r>
      <rPr>
        <sz val="10"/>
        <rFont val="Arial"/>
        <family val="2"/>
      </rPr>
      <t>WifiHotspotServer</t>
    </r>
    <r>
      <rPr>
        <sz val="10"/>
        <rFont val="宋体"/>
        <family val="3"/>
        <charset val="134"/>
      </rPr>
      <t>的</t>
    </r>
    <r>
      <rPr>
        <sz val="10"/>
        <rFont val="Arial"/>
        <family val="2"/>
      </rPr>
      <t>Wi-Fi AP</t>
    </r>
    <r>
      <rPr>
        <sz val="10"/>
        <rFont val="宋体"/>
        <family val="3"/>
        <charset val="134"/>
      </rPr>
      <t>。为了防止这种情况，</t>
    </r>
    <r>
      <rPr>
        <sz val="10"/>
        <rFont val="Arial"/>
        <family val="2"/>
      </rPr>
      <t>WifiHotspotOnBoardClient</t>
    </r>
    <r>
      <rPr>
        <sz val="10"/>
        <rFont val="宋体"/>
        <family val="3"/>
        <charset val="134"/>
      </rPr>
      <t>应检测</t>
    </r>
    <r>
      <rPr>
        <sz val="10"/>
        <rFont val="Arial"/>
        <family val="2"/>
      </rPr>
      <t xml:space="preserve">WifiHotspotServer </t>
    </r>
    <r>
      <rPr>
        <sz val="10"/>
        <rFont val="宋体"/>
        <family val="3"/>
        <charset val="134"/>
      </rPr>
      <t>的</t>
    </r>
    <r>
      <rPr>
        <sz val="10"/>
        <rFont val="Arial"/>
        <family val="2"/>
      </rPr>
      <t>MAC</t>
    </r>
    <r>
      <rPr>
        <sz val="10"/>
        <rFont val="宋体"/>
        <family val="3"/>
        <charset val="134"/>
      </rPr>
      <t xml:space="preserve">地址，并且决不允许其芯片组连接。
</t>
    </r>
    <r>
      <rPr>
        <sz val="10"/>
        <rFont val="Arial"/>
        <family val="2"/>
      </rPr>
      <t>WifiHotspotOnBoardClient</t>
    </r>
    <r>
      <rPr>
        <sz val="10"/>
        <rFont val="宋体"/>
        <family val="3"/>
        <charset val="134"/>
      </rPr>
      <t>应在每次点火循环中发送</t>
    </r>
    <r>
      <rPr>
        <sz val="10"/>
        <rFont val="Arial"/>
        <family val="2"/>
      </rPr>
      <t>MAC</t>
    </r>
    <r>
      <rPr>
        <sz val="10"/>
        <rFont val="宋体"/>
        <family val="3"/>
        <charset val="134"/>
      </rPr>
      <t>地址请求，而</t>
    </r>
    <r>
      <rPr>
        <sz val="10"/>
        <rFont val="Arial"/>
        <family val="2"/>
      </rPr>
      <t>WifiHotspotServer</t>
    </r>
    <r>
      <rPr>
        <sz val="10"/>
        <rFont val="宋体"/>
        <family val="3"/>
        <charset val="134"/>
      </rPr>
      <t>应使用其</t>
    </r>
    <r>
      <rPr>
        <sz val="10"/>
        <rFont val="Arial"/>
        <family val="2"/>
      </rPr>
      <t>Wi-Fi</t>
    </r>
    <r>
      <rPr>
        <sz val="10"/>
        <rFont val="宋体"/>
        <family val="3"/>
        <charset val="134"/>
      </rPr>
      <t>芯片组的</t>
    </r>
    <r>
      <rPr>
        <sz val="10"/>
        <rFont val="Arial"/>
        <family val="2"/>
      </rPr>
      <t>MAC</t>
    </r>
    <r>
      <rPr>
        <sz val="10"/>
        <rFont val="宋体"/>
        <family val="3"/>
        <charset val="134"/>
      </rPr>
      <t xml:space="preserve">地址响应。
</t>
    </r>
    <r>
      <rPr>
        <sz val="10"/>
        <rFont val="Arial"/>
        <family val="2"/>
      </rPr>
      <t>Hotspot mac</t>
    </r>
    <r>
      <rPr>
        <sz val="10"/>
        <rFont val="宋体"/>
        <family val="3"/>
        <charset val="134"/>
      </rPr>
      <t>要给到</t>
    </r>
    <r>
      <rPr>
        <sz val="10"/>
        <rFont val="Arial"/>
        <family val="2"/>
      </rPr>
      <t>wifi</t>
    </r>
    <phoneticPr fontId="10" type="noConversion"/>
  </si>
  <si>
    <r>
      <rPr>
        <sz val="10"/>
        <rFont val="宋体"/>
        <family val="3"/>
        <charset val="134"/>
      </rPr>
      <t>发送请求，得到</t>
    </r>
    <r>
      <rPr>
        <sz val="10"/>
        <rFont val="Arial"/>
        <family val="2"/>
      </rPr>
      <t>wifi hot spot mac</t>
    </r>
    <r>
      <rPr>
        <sz val="10"/>
        <rFont val="宋体"/>
        <family val="3"/>
        <charset val="134"/>
      </rPr>
      <t>，告诉wifi模块不能连这个mac</t>
    </r>
    <phoneticPr fontId="10" type="noConversion"/>
  </si>
  <si>
    <r>
      <rPr>
        <sz val="10"/>
        <rFont val="宋体"/>
        <family val="3"/>
        <charset val="134"/>
      </rPr>
      <t>如果车辆所在的地区</t>
    </r>
    <r>
      <rPr>
        <sz val="10"/>
        <rFont val="Arial"/>
        <family val="2"/>
      </rPr>
      <t>/</t>
    </r>
    <r>
      <rPr>
        <sz val="10"/>
        <rFont val="宋体"/>
        <family val="3"/>
        <charset val="134"/>
      </rPr>
      <t>国家允许使用多个频段，则客户应能够选择希望在哪个频段上运行</t>
    </r>
    <r>
      <rPr>
        <sz val="10"/>
        <rFont val="Arial"/>
        <family val="2"/>
      </rPr>
      <t>Wi-Fi</t>
    </r>
    <r>
      <rPr>
        <sz val="10"/>
        <rFont val="宋体"/>
        <family val="3"/>
        <charset val="134"/>
      </rPr>
      <t>热点功能。因此，</t>
    </r>
    <r>
      <rPr>
        <sz val="10"/>
        <rFont val="Arial"/>
        <family val="2"/>
      </rPr>
      <t>WifiHotspotOnBoardClient</t>
    </r>
    <r>
      <rPr>
        <sz val="10"/>
        <rFont val="宋体"/>
        <family val="3"/>
        <charset val="134"/>
      </rPr>
      <t>应显示当前使用的频带，并提供更改频带的选项，前提是允许热点在多个频带上工作。
如果用户从</t>
    </r>
    <r>
      <rPr>
        <sz val="10"/>
        <rFont val="Arial"/>
        <family val="2"/>
      </rPr>
      <t>WifiHotspotOnBoardClient</t>
    </r>
    <r>
      <rPr>
        <sz val="10"/>
        <rFont val="宋体"/>
        <family val="3"/>
        <charset val="134"/>
      </rPr>
      <t>更改频带，则</t>
    </r>
    <r>
      <rPr>
        <sz val="10"/>
        <rFont val="Arial"/>
        <family val="2"/>
      </rPr>
      <t>WifiHotspotServer</t>
    </r>
    <r>
      <rPr>
        <sz val="10"/>
        <rFont val="宋体"/>
        <family val="3"/>
        <charset val="134"/>
      </rPr>
      <t>应接收一个</t>
    </r>
    <r>
      <rPr>
        <sz val="10"/>
        <rFont val="Arial"/>
        <family val="2"/>
      </rPr>
      <t>CAN</t>
    </r>
    <r>
      <rPr>
        <sz val="10"/>
        <rFont val="宋体"/>
        <family val="3"/>
        <charset val="134"/>
      </rPr>
      <t>信号，保存并更新热点的设置，并通过在指定的</t>
    </r>
    <r>
      <rPr>
        <sz val="10"/>
        <rFont val="Arial"/>
        <family val="2"/>
      </rPr>
      <t>CAN</t>
    </r>
    <r>
      <rPr>
        <sz val="10"/>
        <rFont val="宋体"/>
        <family val="3"/>
        <charset val="134"/>
      </rPr>
      <t>信号上更新其状态来响应</t>
    </r>
    <r>
      <rPr>
        <sz val="10"/>
        <rFont val="Arial"/>
        <family val="2"/>
      </rPr>
      <t>WifiHotspotOnBoardClient</t>
    </r>
    <r>
      <rPr>
        <sz val="10"/>
        <rFont val="宋体"/>
        <family val="3"/>
        <charset val="134"/>
      </rPr>
      <t>。</t>
    </r>
    <phoneticPr fontId="10" type="noConversion"/>
  </si>
  <si>
    <r>
      <rPr>
        <sz val="10"/>
        <rFont val="宋体"/>
        <family val="3"/>
        <charset val="134"/>
      </rPr>
      <t>应显示正在使用的频带，</t>
    </r>
    <r>
      <rPr>
        <sz val="10"/>
        <rFont val="宋体"/>
        <family val="3"/>
        <charset val="134"/>
      </rPr>
      <t>如果</t>
    </r>
    <r>
      <rPr>
        <sz val="10"/>
        <rFont val="Arial"/>
        <family val="2"/>
      </rPr>
      <t>CAN</t>
    </r>
    <r>
      <rPr>
        <sz val="10"/>
        <rFont val="宋体"/>
        <family val="3"/>
        <charset val="134"/>
      </rPr>
      <t>总线上缺少</t>
    </r>
    <r>
      <rPr>
        <sz val="10"/>
        <rFont val="Arial"/>
        <family val="2"/>
      </rPr>
      <t>CAN</t>
    </r>
    <r>
      <rPr>
        <sz val="10"/>
        <rFont val="宋体"/>
        <family val="3"/>
        <charset val="134"/>
      </rPr>
      <t>信号热点频带，</t>
    </r>
    <r>
      <rPr>
        <sz val="10"/>
        <rFont val="宋体"/>
        <family val="3"/>
        <charset val="134"/>
      </rPr>
      <t>不应显示正在使用的频带，也不应为用户提供</t>
    </r>
    <r>
      <rPr>
        <sz val="10"/>
        <rFont val="宋体"/>
        <family val="3"/>
        <charset val="134"/>
      </rPr>
      <t>更改频带的选项</t>
    </r>
    <r>
      <rPr>
        <sz val="10"/>
        <rFont val="宋体"/>
        <family val="3"/>
        <charset val="134"/>
      </rPr>
      <t xml:space="preserve">
</t>
    </r>
    <r>
      <rPr>
        <sz val="10"/>
        <rFont val="Arial"/>
        <family val="2"/>
      </rPr>
      <t>WifiHotspotServer</t>
    </r>
    <r>
      <rPr>
        <sz val="10"/>
        <rFont val="宋体"/>
        <family val="3"/>
        <charset val="134"/>
      </rPr>
      <t>可以根据车辆的位置禁用某些频带。因此，</t>
    </r>
    <r>
      <rPr>
        <sz val="10"/>
        <rFont val="宋体"/>
        <family val="3"/>
        <charset val="134"/>
      </rPr>
      <t>应向客户显示可用的频带选项。如果有多个可用选项，</t>
    </r>
    <r>
      <rPr>
        <sz val="10"/>
        <rFont val="宋体"/>
        <family val="3"/>
        <charset val="134"/>
      </rPr>
      <t>应允许用户选择要使用的频带。</t>
    </r>
    <r>
      <rPr>
        <sz val="10"/>
        <rFont val="宋体"/>
        <family val="3"/>
        <charset val="134"/>
      </rPr>
      <t>应监控</t>
    </r>
    <r>
      <rPr>
        <sz val="10"/>
        <rFont val="Arial"/>
        <family val="2"/>
      </rPr>
      <t>CAN</t>
    </r>
    <r>
      <rPr>
        <sz val="10"/>
        <rFont val="宋体"/>
        <family val="3"/>
        <charset val="134"/>
      </rPr>
      <t xml:space="preserve">信号热点可用频段，以确定哪些频段可用。
</t>
    </r>
    <phoneticPr fontId="10" type="noConversion"/>
  </si>
  <si>
    <r>
      <rPr>
        <sz val="10"/>
        <rFont val="宋体"/>
        <family val="3"/>
        <charset val="134"/>
      </rPr>
      <t>如果用户通过车内</t>
    </r>
    <r>
      <rPr>
        <sz val="10"/>
        <rFont val="Arial"/>
        <family val="2"/>
      </rPr>
      <t>WifiHotspotOnBoardClient</t>
    </r>
    <r>
      <rPr>
        <sz val="10"/>
        <rFont val="宋体"/>
        <family val="3"/>
        <charset val="134"/>
      </rPr>
      <t>请求更改频带（假设允许</t>
    </r>
    <r>
      <rPr>
        <sz val="10"/>
        <rFont val="Arial"/>
        <family val="2"/>
      </rPr>
      <t>WifiHotspotOnBoardClient</t>
    </r>
    <r>
      <rPr>
        <sz val="10"/>
        <rFont val="宋体"/>
        <family val="3"/>
        <charset val="134"/>
      </rPr>
      <t>向用户显示多个选项），则</t>
    </r>
    <r>
      <rPr>
        <sz val="10"/>
        <rFont val="Arial"/>
        <family val="2"/>
      </rPr>
      <t>WifiHotspotOnBoardClient</t>
    </r>
    <r>
      <rPr>
        <sz val="10"/>
        <rFont val="宋体"/>
        <family val="3"/>
        <charset val="134"/>
      </rPr>
      <t>应使用</t>
    </r>
    <r>
      <rPr>
        <sz val="10"/>
        <rFont val="Arial"/>
        <family val="2"/>
      </rPr>
      <t>CAN</t>
    </r>
    <r>
      <rPr>
        <sz val="10"/>
        <rFont val="宋体"/>
        <family val="3"/>
        <charset val="134"/>
      </rPr>
      <t>信号</t>
    </r>
    <r>
      <rPr>
        <sz val="10"/>
        <rFont val="Arial"/>
        <family val="2"/>
      </rPr>
      <t>HotspotFrequencyBand_Rq</t>
    </r>
    <r>
      <rPr>
        <sz val="10"/>
        <rFont val="宋体"/>
        <family val="3"/>
        <charset val="134"/>
      </rPr>
      <t>将此请求传输到</t>
    </r>
    <r>
      <rPr>
        <sz val="10"/>
        <rFont val="Arial"/>
        <family val="2"/>
      </rPr>
      <t>WifiHotspotServer</t>
    </r>
    <r>
      <rPr>
        <sz val="10"/>
        <rFont val="宋体"/>
        <family val="3"/>
        <charset val="134"/>
      </rPr>
      <t>。
注意：</t>
    </r>
    <r>
      <rPr>
        <sz val="10"/>
        <rFont val="Arial"/>
        <family val="2"/>
      </rPr>
      <t>CAN</t>
    </r>
    <r>
      <rPr>
        <sz val="10"/>
        <rFont val="宋体"/>
        <family val="3"/>
        <charset val="134"/>
      </rPr>
      <t xml:space="preserve">信号使用通用文本，请参阅以下内容：
</t>
    </r>
    <r>
      <rPr>
        <sz val="10"/>
        <rFont val="Arial"/>
        <family val="2"/>
      </rPr>
      <t>•</t>
    </r>
    <r>
      <rPr>
        <sz val="10"/>
        <rFont val="宋体"/>
        <family val="3"/>
        <charset val="134"/>
      </rPr>
      <t>频带</t>
    </r>
    <r>
      <rPr>
        <sz val="10"/>
        <rFont val="Arial"/>
        <family val="2"/>
      </rPr>
      <t>1=2.4 GHz
•</t>
    </r>
    <r>
      <rPr>
        <sz val="10"/>
        <rFont val="宋体"/>
        <family val="3"/>
        <charset val="134"/>
      </rPr>
      <t>带宽</t>
    </r>
    <r>
      <rPr>
        <sz val="10"/>
        <rFont val="Arial"/>
        <family val="2"/>
      </rPr>
      <t>2=5GHz</t>
    </r>
    <phoneticPr fontId="10" type="noConversion"/>
  </si>
  <si>
    <r>
      <t>Wi-Fi</t>
    </r>
    <r>
      <rPr>
        <sz val="10"/>
        <rFont val="宋体"/>
        <family val="3"/>
        <charset val="134"/>
      </rPr>
      <t>热点开启并在</t>
    </r>
    <r>
      <rPr>
        <sz val="10"/>
        <rFont val="Arial"/>
        <family val="2"/>
      </rPr>
      <t>5GHz</t>
    </r>
    <r>
      <rPr>
        <sz val="10"/>
        <rFont val="宋体"/>
        <family val="3"/>
        <charset val="134"/>
      </rPr>
      <t>频段运行
用户通过</t>
    </r>
    <r>
      <rPr>
        <sz val="10"/>
        <rFont val="Arial"/>
        <family val="2"/>
      </rPr>
      <t>WifiHotspotOnBoardClient</t>
    </r>
    <r>
      <rPr>
        <sz val="10"/>
        <rFont val="宋体"/>
        <family val="3"/>
        <charset val="134"/>
      </rPr>
      <t>显示器将频带从</t>
    </r>
    <r>
      <rPr>
        <sz val="10"/>
        <rFont val="Arial"/>
        <family val="2"/>
      </rPr>
      <t>5GHz</t>
    </r>
    <r>
      <rPr>
        <sz val="10"/>
        <rFont val="宋体"/>
        <family val="3"/>
        <charset val="134"/>
      </rPr>
      <t>更改为</t>
    </r>
    <r>
      <rPr>
        <sz val="10"/>
        <rFont val="Arial"/>
        <family val="2"/>
      </rPr>
      <t>2.4GHz
Wi-Fi</t>
    </r>
    <r>
      <rPr>
        <sz val="10"/>
        <rFont val="宋体"/>
        <family val="3"/>
        <charset val="134"/>
      </rPr>
      <t>热点已开启并在</t>
    </r>
    <r>
      <rPr>
        <sz val="10"/>
        <rFont val="Arial"/>
        <family val="2"/>
      </rPr>
      <t>2.4GHz</t>
    </r>
    <r>
      <rPr>
        <sz val="10"/>
        <rFont val="宋体"/>
        <family val="3"/>
        <charset val="134"/>
      </rPr>
      <t>频段上运行</t>
    </r>
    <r>
      <rPr>
        <sz val="10"/>
        <rFont val="Arial"/>
        <family val="2"/>
      </rPr>
      <t xml:space="preserve">
</t>
    </r>
    <r>
      <rPr>
        <sz val="10"/>
        <rFont val="宋体"/>
        <family val="3"/>
        <charset val="134"/>
      </rPr>
      <t>所有以前连接的设备都可以自动重新连接
所有其他</t>
    </r>
    <r>
      <rPr>
        <sz val="10"/>
        <rFont val="Arial"/>
        <family val="2"/>
      </rPr>
      <t>Wi-Fi</t>
    </r>
    <r>
      <rPr>
        <sz val="10"/>
        <rFont val="宋体"/>
        <family val="3"/>
        <charset val="134"/>
      </rPr>
      <t>热点配置参数与频段切换前相同（即可见性状态）
和</t>
    </r>
    <r>
      <rPr>
        <sz val="10"/>
        <rFont val="Arial"/>
        <family val="2"/>
      </rPr>
      <t>app</t>
    </r>
    <r>
      <rPr>
        <sz val="10"/>
        <rFont val="宋体"/>
        <family val="3"/>
        <charset val="134"/>
      </rPr>
      <t>相关的是发送设置频带请求</t>
    </r>
    <phoneticPr fontId="10" type="noConversion"/>
  </si>
  <si>
    <t>WFHSv1-UC-REQ-263186/A-User attempts to change to restricted frequency band</t>
    <phoneticPr fontId="10" type="noConversion"/>
  </si>
  <si>
    <t>功能设计，和app相关的就是设置和状态同步</t>
    <phoneticPr fontId="10" type="noConversion"/>
  </si>
  <si>
    <t>Feature/Function/Requirment/Use Case</t>
    <phoneticPr fontId="10" type="noConversion"/>
  </si>
  <si>
    <t>如果启用的热点功能需要通知用户所有的故障信息
CAN信号远程通信包含两种活动状态：（1）芯片组初始化。失败（2）运行时错误。WifiHotspotOnBoardClient应根据CAN信号设置的状态向客户显示不同的消息。如果信号设置为“芯片组初始化”。“故障”，这表明检测到临时故障。因此，HMI可能会显示消息，如“您的车辆热点遇到技术错误。如果问题无法自行解决，请致电呼叫中心”。如果CAN信号设置为“运行时错误”，则表明检测到永久性故障。HMI信息可能显示“检测到致命错误”等消息。访问经销商以获得维修服务”。</t>
    <phoneticPr fontId="10" type="noConversion"/>
  </si>
  <si>
    <t>未激活免费试用期，连接了wifi，soc需要提示免费使用期弹出提示，Param 11: TelematicsService_St</t>
    <phoneticPr fontId="10" type="noConversion"/>
  </si>
  <si>
    <t>当不满足Wi-Fi热点启用条件时，用户尝试打开Wi-Fi热点
Wi-Fi热点已打开禁用
设备可能无法连接到Wi-Fi热点
应按照HMI规范中的定义进行更新
后端应用程序显示应更新以反映更新。</t>
    <phoneticPr fontId="10" type="noConversion"/>
  </si>
  <si>
    <t>当满足Wi-Fi热点启用条件时，Wi-Fi热点处于禁用状态，Wi-Fi热点自动打开
车辆乘员现在可以将设备连接到Wi-Fi热点
WifiHotspotOnBoardClient显示器应按照HMI规范中的定义进行更新
后端应用程序显示应更新以反映更新。</t>
    <phoneticPr fontId="10" type="noConversion"/>
  </si>
  <si>
    <t>WFHSv2-UC-REQ-283579/B-Wi-Fi Hotspot is on when the Wi-Fi Hotspot enablement conditions become not met</t>
    <phoneticPr fontId="10" type="noConversion"/>
  </si>
  <si>
    <r>
      <rPr>
        <sz val="10"/>
        <rFont val="宋体"/>
        <family val="3"/>
        <charset val="134"/>
      </rPr>
      <t>当不满足</t>
    </r>
    <r>
      <rPr>
        <sz val="10"/>
        <rFont val="Arial"/>
        <family val="2"/>
      </rPr>
      <t>Wi-Fi</t>
    </r>
    <r>
      <rPr>
        <sz val="10"/>
        <rFont val="宋体"/>
        <family val="3"/>
        <charset val="134"/>
      </rPr>
      <t>热点启用条件时，</t>
    </r>
    <r>
      <rPr>
        <sz val="10"/>
        <rFont val="Arial"/>
        <family val="2"/>
      </rPr>
      <t>Wi-Fi</t>
    </r>
    <r>
      <rPr>
        <sz val="10"/>
        <rFont val="宋体"/>
        <family val="3"/>
        <charset val="134"/>
      </rPr>
      <t xml:space="preserve">热点打开
</t>
    </r>
    <r>
      <rPr>
        <sz val="10"/>
        <rFont val="Arial"/>
        <family val="2"/>
      </rPr>
      <t>Wi-Fi</t>
    </r>
    <r>
      <rPr>
        <sz val="10"/>
        <rFont val="宋体"/>
        <family val="3"/>
        <charset val="134"/>
      </rPr>
      <t xml:space="preserve">热点自动打开禁用
所有连接的设备都已断开连接
</t>
    </r>
    <r>
      <rPr>
        <sz val="10"/>
        <rFont val="宋体"/>
        <family val="3"/>
        <charset val="134"/>
      </rPr>
      <t>应按照</t>
    </r>
    <r>
      <rPr>
        <sz val="10"/>
        <rFont val="Arial"/>
        <family val="2"/>
      </rPr>
      <t>HMI</t>
    </r>
    <r>
      <rPr>
        <sz val="10"/>
        <rFont val="宋体"/>
        <family val="3"/>
        <charset val="134"/>
      </rPr>
      <t>规范中的定义进行更新</t>
    </r>
    <r>
      <rPr>
        <sz val="10"/>
        <rFont val="宋体"/>
        <family val="3"/>
        <charset val="134"/>
      </rPr>
      <t xml:space="preserve">
后端应用程序显示应更新以反映更新。</t>
    </r>
    <phoneticPr fontId="10" type="noConversion"/>
  </si>
  <si>
    <r>
      <t>显示SSID
密码是隐藏的，但是WifiHotspotOnBoardClient屏幕显示查看密码的选项
参考HMI规范，</t>
    </r>
    <r>
      <rPr>
        <sz val="10"/>
        <color rgb="FFFF0000"/>
        <rFont val="宋体"/>
        <family val="3"/>
        <charset val="134"/>
      </rPr>
      <t>规范是代客模式不显示吗</t>
    </r>
    <phoneticPr fontId="10" type="noConversion"/>
  </si>
  <si>
    <t>Drive restriction description</t>
  </si>
  <si>
    <t>Performance requirements</t>
  </si>
  <si>
    <t>Corner case: remove device list and update entity list happened at the same time</t>
  </si>
  <si>
    <t>HMI MODE CAN signal clarifiaction</t>
  </si>
  <si>
    <t>Trial Reminder is applicable or not</t>
  </si>
  <si>
    <t>Vehicle Speed CAN clarification- HOW IVI got this CAN</t>
  </si>
  <si>
    <t>RequirementID 110797</t>
  </si>
  <si>
    <t>Signal ID : NewHotspotCredentials_St,请MCU组联系diven在最新的DBC 里确认这个signal</t>
  </si>
  <si>
    <t>这是一个整体的要求，需要WFHS的应用层能支持SOA。具体的要求在3.1.1.24 需要去调用API获取CCS的某个状态值。</t>
  </si>
  <si>
    <t>中国可以忽略这个需求。</t>
  </si>
  <si>
    <t>这是FORD对于CAN消息复位的统一要求，由MCU控制是合理的方案</t>
  </si>
  <si>
    <t>需要德赛考虑如何解决
福特已有的方式是基于IVI本地有一个DID DE00提供BRAND的信息，德赛可以参考这个方式.</t>
  </si>
  <si>
    <t>需要德赛考虑如何解决
福特已有的方式是基于ECG有一个DID DE00提供REGION的信息，IVI 需要调用调用这个信息</t>
  </si>
  <si>
    <t>Drive restriction 的要求：If the vehicle travels above a certain speed, the HMI screen shall lock the user out of any driver restricted screens due to safety implications.</t>
  </si>
  <si>
    <t>当前针对IVI，没有单独的性能要求。</t>
  </si>
  <si>
    <t>这个case会相应remove 失败，同时wifihotspotserver在相应失败的同时会更新当前最新的列表，所以不会对客户造成困扰。</t>
  </si>
  <si>
    <t>HMIMODE这个参数是对应于IVI的状态，车身总线上应该定义这个信息，只有在ON的状态，HMI才是全工作模式，可以支持流量查询等操作。</t>
  </si>
  <si>
    <t>Trial reminder的逻辑需要支持。</t>
  </si>
  <si>
    <t>CAN消息 Veh_V_ActlEng 可以提供车辆速度信息，HMI需要在以下SCENARIO下提供对应的策略
1. WFHSv2-UC-REQ-283751</t>
  </si>
  <si>
    <t>需求是要在HMI上显示VIN车架号，获取的方式是读取CAN消息VehicleGGCCData，110797 阐述了读取这个CAN消息的逻辑。这是一个MCU主要完成的功能。</t>
  </si>
  <si>
    <t>3.14.1.3 wifihotspotserver会判断可用的band信息，并返回给IVI对应的CAN消息，IVI需要显示对应的界面参数给到客户。</t>
  </si>
  <si>
    <t>出售车辆后，前任用完了免费流量，新用户连上wifi后进入DataUsage提示购买</t>
    <phoneticPr fontId="10" type="noConversion"/>
  </si>
  <si>
    <r>
      <t>onBoardClient</t>
    </r>
    <r>
      <rPr>
        <sz val="10"/>
        <rFont val="宋体"/>
        <family val="3"/>
        <charset val="134"/>
      </rPr>
      <t>端接收状态更新</t>
    </r>
    <r>
      <rPr>
        <sz val="10"/>
        <rFont val="Arial"/>
        <family val="2"/>
      </rPr>
      <t>UI</t>
    </r>
    <r>
      <rPr>
        <sz val="10"/>
        <rFont val="宋体"/>
        <family val="3"/>
        <charset val="134"/>
      </rPr>
      <t>，或者发送请求，主要逻辑在tcu</t>
    </r>
    <phoneticPr fontId="10" type="noConversion"/>
  </si>
  <si>
    <t>从堵塞列表里面解锁一个设备，remove block列表就是解锁</t>
    <phoneticPr fontId="10" type="noConversion"/>
  </si>
  <si>
    <r>
      <t>unblock</t>
    </r>
    <r>
      <rPr>
        <sz val="10"/>
        <rFont val="宋体"/>
        <family val="3"/>
        <charset val="134"/>
      </rPr>
      <t>一个设备，就是从block列表remove，block一个设备就是从connect列表remove</t>
    </r>
    <phoneticPr fontId="10" type="noConversion"/>
  </si>
  <si>
    <t>堵塞列表满了，把一个设备加入堵塞列表，tcu会把堵塞列表第一条清掉，从connect remove就是把一个设备加入堵塞列表</t>
    <phoneticPr fontId="10" type="noConversion"/>
  </si>
  <si>
    <r>
      <t>这个是</t>
    </r>
    <r>
      <rPr>
        <sz val="10"/>
        <rFont val="Arial"/>
        <family val="2"/>
      </rPr>
      <t>WifihotspotServer</t>
    </r>
    <r>
      <rPr>
        <sz val="10"/>
        <rFont val="宋体"/>
        <family val="3"/>
        <charset val="134"/>
      </rPr>
      <t>这里的功能要求，车机端接收消息更新</t>
    </r>
    <r>
      <rPr>
        <sz val="10"/>
        <rFont val="Arial"/>
        <family val="2"/>
      </rPr>
      <t>UI</t>
    </r>
    <phoneticPr fontId="10" type="noConversion"/>
  </si>
  <si>
    <t>这个功能讲的是server端的，app这边只是请求，如果只请求1个，那么其他的不要发送过来，onBoardClient端接收状态更新UI，或者发送请求，主要逻辑在tcu</t>
    <phoneticPr fontId="10" type="noConversion"/>
  </si>
  <si>
    <t>如果车辆未经授权，WifiHotspotServer不得向WifiHotspotOffBoardClient发送任何请求（见下表）。如果车辆获得授权，WifiHotspotServer可以向WifiHotspotOffBoardClient发送数据使用请求并刷新，授权状态在tcu 或者ecg，soc得到这个状态要去更新界面逻辑，如果未授权有些界面不可以显示</t>
    <phoneticPr fontId="10" type="noConversion"/>
  </si>
  <si>
    <r>
      <rPr>
        <sz val="10"/>
        <rFont val="宋体"/>
        <family val="3"/>
        <charset val="134"/>
      </rPr>
      <t xml:space="preserve">数据使用信息显示，它上次更新的时间是：
</t>
    </r>
    <r>
      <rPr>
        <sz val="10"/>
        <rFont val="Arial"/>
        <family val="2"/>
      </rPr>
      <t>a</t>
    </r>
    <r>
      <rPr>
        <sz val="10"/>
        <rFont val="宋体"/>
        <family val="3"/>
        <charset val="134"/>
      </rPr>
      <t>、</t>
    </r>
    <r>
      <rPr>
        <sz val="10"/>
        <rFont val="Arial"/>
        <family val="2"/>
      </rPr>
      <t xml:space="preserve"> </t>
    </r>
    <r>
      <rPr>
        <sz val="10"/>
        <rFont val="宋体"/>
        <family val="3"/>
        <charset val="134"/>
      </rPr>
      <t>用户上次在当前点火循环期间从</t>
    </r>
    <r>
      <rPr>
        <sz val="10"/>
        <rFont val="Arial"/>
        <family val="2"/>
      </rPr>
      <t>WifiHotspotOnBoardClient</t>
    </r>
    <r>
      <rPr>
        <sz val="10"/>
        <rFont val="宋体"/>
        <family val="3"/>
        <charset val="134"/>
      </rPr>
      <t xml:space="preserve">刷新它
</t>
    </r>
    <r>
      <rPr>
        <sz val="10"/>
        <rFont val="Arial"/>
        <family val="2"/>
      </rPr>
      <t>b</t>
    </r>
    <r>
      <rPr>
        <sz val="10"/>
        <rFont val="宋体"/>
        <family val="3"/>
        <charset val="134"/>
      </rPr>
      <t>、</t>
    </r>
    <r>
      <rPr>
        <sz val="10"/>
        <rFont val="Arial"/>
        <family val="2"/>
      </rPr>
      <t xml:space="preserve"> </t>
    </r>
    <r>
      <rPr>
        <sz val="10"/>
        <rFont val="宋体"/>
        <family val="3"/>
        <charset val="134"/>
      </rPr>
      <t>在当前点火循环中，用户从</t>
    </r>
    <r>
      <rPr>
        <sz val="10"/>
        <rFont val="Arial"/>
        <family val="2"/>
      </rPr>
      <t>Wi-Fi</t>
    </r>
    <r>
      <rPr>
        <sz val="10"/>
        <rFont val="宋体"/>
        <family val="3"/>
        <charset val="134"/>
      </rPr>
      <t>热点屏幕外部进入</t>
    </r>
    <r>
      <rPr>
        <sz val="10"/>
        <rFont val="Arial"/>
        <family val="2"/>
      </rPr>
      <t>Wi-Fi</t>
    </r>
    <r>
      <rPr>
        <sz val="10"/>
        <rFont val="宋体"/>
        <family val="3"/>
        <charset val="134"/>
      </rPr>
      <t xml:space="preserve">热点主菜单屏幕，或
</t>
    </r>
    <r>
      <rPr>
        <sz val="10"/>
        <rFont val="Arial"/>
        <family val="2"/>
      </rPr>
      <t>c</t>
    </r>
    <r>
      <rPr>
        <sz val="10"/>
        <rFont val="宋体"/>
        <family val="3"/>
        <charset val="134"/>
      </rPr>
      <t>、</t>
    </r>
    <r>
      <rPr>
        <sz val="10"/>
        <rFont val="Arial"/>
        <family val="2"/>
      </rPr>
      <t xml:space="preserve"> </t>
    </r>
    <r>
      <rPr>
        <sz val="10"/>
        <rFont val="宋体"/>
        <family val="3"/>
        <charset val="134"/>
      </rPr>
      <t>在当前点火循环期间，车辆中显示</t>
    </r>
    <r>
      <rPr>
        <sz val="10"/>
        <color rgb="FFFF0000"/>
        <rFont val="Arial"/>
        <family val="2"/>
      </rPr>
      <t>A low balance notification</t>
    </r>
    <r>
      <rPr>
        <sz val="10"/>
        <rFont val="宋体"/>
        <family val="3"/>
        <charset val="134"/>
      </rPr>
      <t>。
在这三种情况下，</t>
    </r>
    <r>
      <rPr>
        <sz val="10"/>
        <rFont val="Arial"/>
        <family val="2"/>
      </rPr>
      <t>HMI</t>
    </r>
    <r>
      <rPr>
        <sz val="10"/>
        <rFont val="宋体"/>
        <family val="3"/>
        <charset val="134"/>
      </rPr>
      <t>需要触发流量查询需求，提供给客户最新的流量查询结果。</t>
    </r>
    <phoneticPr fontId="10" type="noConversion"/>
  </si>
  <si>
    <r>
      <rPr>
        <sz val="10"/>
        <rFont val="宋体"/>
        <family val="3"/>
        <charset val="134"/>
      </rPr>
      <t>当体验期等待激活且车辆达到指定里程且未启用驾驶员分心功能时</t>
    </r>
    <r>
      <rPr>
        <sz val="10"/>
        <rFont val="Arial"/>
        <family val="2"/>
      </rPr>
      <t>,</t>
    </r>
    <r>
      <rPr>
        <sz val="10"/>
        <rFont val="宋体"/>
        <family val="3"/>
        <charset val="134"/>
      </rPr>
      <t xml:space="preserve">点火开始
</t>
    </r>
    <r>
      <rPr>
        <sz val="10"/>
        <rFont val="Arial"/>
        <family val="2"/>
      </rPr>
      <t>-low balance notification</t>
    </r>
    <r>
      <rPr>
        <sz val="10"/>
        <rFont val="宋体"/>
        <family val="3"/>
        <charset val="134"/>
      </rPr>
      <t>已发出通知</t>
    </r>
    <r>
      <rPr>
        <sz val="10"/>
        <rFont val="Arial"/>
        <family val="2"/>
      </rPr>
      <t>,</t>
    </r>
    <r>
      <rPr>
        <sz val="10"/>
        <rFont val="宋体"/>
        <family val="3"/>
        <charset val="134"/>
      </rPr>
      <t>应通过</t>
    </r>
    <r>
      <rPr>
        <sz val="10"/>
        <rFont val="Arial"/>
        <family val="2"/>
      </rPr>
      <t>WifiHotspotOnBoardClient</t>
    </r>
    <r>
      <rPr>
        <sz val="10"/>
        <rFont val="宋体"/>
        <family val="3"/>
        <charset val="134"/>
      </rPr>
      <t>显示器上的弹出窗口通知用户更新
这两种情况下，</t>
    </r>
    <r>
      <rPr>
        <sz val="10"/>
        <rFont val="Arial"/>
        <family val="2"/>
      </rPr>
      <t>HMI</t>
    </r>
    <r>
      <rPr>
        <sz val="10"/>
        <rFont val="宋体"/>
        <family val="3"/>
        <charset val="134"/>
      </rPr>
      <t xml:space="preserve">会有主动的弹窗给客户。
</t>
    </r>
    <r>
      <rPr>
        <sz val="10"/>
        <rFont val="Arial"/>
        <family val="2"/>
      </rPr>
      <t xml:space="preserve">1. </t>
    </r>
    <r>
      <rPr>
        <sz val="10"/>
        <rFont val="宋体"/>
        <family val="3"/>
        <charset val="134"/>
      </rPr>
      <t xml:space="preserve">可用流量低的通知
</t>
    </r>
    <r>
      <rPr>
        <sz val="10"/>
        <rFont val="Arial"/>
        <family val="2"/>
      </rPr>
      <t>2.</t>
    </r>
    <r>
      <rPr>
        <sz val="10"/>
        <rFont val="宋体"/>
        <family val="3"/>
        <charset val="134"/>
      </rPr>
      <t>免费流量包待激活
流量使用达到</t>
    </r>
    <r>
      <rPr>
        <sz val="10"/>
        <rFont val="Arial"/>
        <family val="2"/>
      </rPr>
      <t>70% 80% 90% 100%</t>
    </r>
    <r>
      <rPr>
        <sz val="10"/>
        <rFont val="宋体"/>
        <family val="3"/>
        <charset val="134"/>
      </rPr>
      <t>时运营商会通知</t>
    </r>
    <r>
      <rPr>
        <sz val="10"/>
        <rFont val="Arial"/>
        <family val="2"/>
      </rPr>
      <t>ford</t>
    </r>
    <r>
      <rPr>
        <sz val="10"/>
        <rFont val="宋体"/>
        <family val="3"/>
        <charset val="134"/>
      </rPr>
      <t>服务器，</t>
    </r>
    <r>
      <rPr>
        <sz val="10"/>
        <rFont val="Arial"/>
        <family val="2"/>
      </rPr>
      <t>ford</t>
    </r>
    <r>
      <rPr>
        <sz val="10"/>
        <rFont val="宋体"/>
        <family val="3"/>
        <charset val="134"/>
      </rPr>
      <t>通知</t>
    </r>
    <r>
      <rPr>
        <sz val="10"/>
        <rFont val="Arial"/>
        <family val="2"/>
      </rPr>
      <t>tcu</t>
    </r>
    <r>
      <rPr>
        <sz val="10"/>
        <rFont val="宋体"/>
        <family val="3"/>
        <charset val="134"/>
      </rPr>
      <t>，</t>
    </r>
    <r>
      <rPr>
        <sz val="10"/>
        <rFont val="Arial"/>
        <family val="2"/>
      </rPr>
      <t>tcu</t>
    </r>
    <r>
      <rPr>
        <sz val="10"/>
        <rFont val="宋体"/>
        <family val="3"/>
        <charset val="134"/>
      </rPr>
      <t>通知车机，车机弹出提示框</t>
    </r>
    <phoneticPr fontId="10" type="noConversion"/>
  </si>
  <si>
    <r>
      <t>设为代客模式，会限制用户权限，</t>
    </r>
    <r>
      <rPr>
        <sz val="10"/>
        <color rgb="FFFF0000"/>
        <rFont val="宋体"/>
        <family val="3"/>
        <charset val="134"/>
      </rPr>
      <t>中国没有这个需求</t>
    </r>
    <phoneticPr fontId="10" type="noConversion"/>
  </si>
  <si>
    <t>N</t>
    <phoneticPr fontId="10" type="noConversion"/>
  </si>
  <si>
    <r>
      <rPr>
        <sz val="10"/>
        <rFont val="宋体"/>
        <family val="3"/>
        <charset val="134"/>
      </rPr>
      <t>系统应支持面向服务的体系结构（</t>
    </r>
    <r>
      <rPr>
        <sz val="10"/>
        <rFont val="Arial"/>
        <family val="2"/>
      </rPr>
      <t>SOA</t>
    </r>
    <r>
      <rPr>
        <sz val="10"/>
        <rFont val="宋体"/>
        <family val="3"/>
        <charset val="134"/>
      </rPr>
      <t>）客户端。这个要等待底层接口封装，获取ccs vehicle connectivity接口</t>
    </r>
    <phoneticPr fontId="10" type="noConversion"/>
  </si>
  <si>
    <r>
      <rPr>
        <sz val="10"/>
        <rFont val="宋体"/>
        <family val="3"/>
        <charset val="134"/>
      </rPr>
      <t>车辆乘员应能在不超过</t>
    </r>
    <r>
      <rPr>
        <sz val="10"/>
        <rFont val="Arial"/>
        <family val="2"/>
      </rPr>
      <t>2</t>
    </r>
    <r>
      <rPr>
        <sz val="10"/>
        <rFont val="宋体"/>
        <family val="3"/>
        <charset val="134"/>
      </rPr>
      <t>个按键的情况下，在</t>
    </r>
    <r>
      <rPr>
        <sz val="10"/>
        <rFont val="Arial"/>
        <family val="2"/>
      </rPr>
      <t>WifiHotspot</t>
    </r>
    <r>
      <rPr>
        <sz val="10"/>
        <rFont val="宋体"/>
        <family val="3"/>
        <charset val="134"/>
      </rPr>
      <t>显示器中定位</t>
    </r>
    <r>
      <rPr>
        <sz val="10"/>
        <rFont val="Arial"/>
        <family val="2"/>
      </rPr>
      <t>Wi-Fi</t>
    </r>
    <r>
      <rPr>
        <sz val="10"/>
        <rFont val="宋体"/>
        <family val="3"/>
        <charset val="134"/>
      </rPr>
      <t>热点功能。Launcher界面进入hotspot界面不能超过两次点击</t>
    </r>
    <phoneticPr fontId="10" type="noConversion"/>
  </si>
  <si>
    <r>
      <t>1.3</t>
    </r>
    <r>
      <rPr>
        <sz val="10"/>
        <color rgb="FFFF0000"/>
        <rFont val="宋体"/>
        <family val="3"/>
        <charset val="134"/>
      </rPr>
      <t>版本里的3.1.1.25，使用soa获取ccs vehicle connectivity 状态</t>
    </r>
    <phoneticPr fontId="10" type="noConversion"/>
  </si>
  <si>
    <t>这一条不确定是server处理还是mcu处理，ford建议mcu处理</t>
    <phoneticPr fontId="10" type="noConversion"/>
  </si>
  <si>
    <t>判断车辆是林肯还是福特，需要接口</t>
    <phoneticPr fontId="10" type="noConversion"/>
  </si>
  <si>
    <r>
      <rPr>
        <sz val="10"/>
        <rFont val="宋体"/>
        <family val="3"/>
        <charset val="134"/>
      </rPr>
      <t>在驾驶车速限制下，用户尝试通过</t>
    </r>
    <r>
      <rPr>
        <sz val="10"/>
        <rFont val="Arial"/>
        <family val="2"/>
      </rPr>
      <t>WifiHotspotOnBoardClient</t>
    </r>
    <r>
      <rPr>
        <sz val="10"/>
        <rFont val="宋体"/>
        <family val="3"/>
        <charset val="134"/>
      </rPr>
      <t>查看</t>
    </r>
    <r>
      <rPr>
        <sz val="10"/>
        <rFont val="Arial"/>
        <family val="2"/>
      </rPr>
      <t>SSID/</t>
    </r>
    <r>
      <rPr>
        <sz val="10"/>
        <rFont val="宋体"/>
        <family val="3"/>
        <charset val="134"/>
      </rPr>
      <t>密码是被限制的</t>
    </r>
    <phoneticPr fontId="10" type="noConversion"/>
  </si>
  <si>
    <r>
      <t>WifiHotspotOnBoardClient</t>
    </r>
    <r>
      <rPr>
        <sz val="10"/>
        <rFont val="宋体"/>
        <family val="3"/>
        <charset val="134"/>
      </rPr>
      <t>应监控</t>
    </r>
    <r>
      <rPr>
        <sz val="10"/>
        <rFont val="Arial"/>
        <family val="2"/>
      </rPr>
      <t>CAN</t>
    </r>
    <r>
      <rPr>
        <sz val="10"/>
        <rFont val="宋体"/>
        <family val="3"/>
        <charset val="134"/>
      </rPr>
      <t>信号数据使用特性，以确定是否应启用或禁用数据使用屏幕。
如果</t>
    </r>
    <r>
      <rPr>
        <sz val="10"/>
        <rFont val="Arial"/>
        <family val="2"/>
      </rPr>
      <t>CAN</t>
    </r>
    <r>
      <rPr>
        <sz val="10"/>
        <rFont val="宋体"/>
        <family val="3"/>
        <charset val="134"/>
      </rPr>
      <t>信号</t>
    </r>
    <r>
      <rPr>
        <sz val="10"/>
        <rFont val="Arial"/>
        <family val="2"/>
      </rPr>
      <t>DataUsageFeature_St=On</t>
    </r>
    <r>
      <rPr>
        <sz val="10"/>
        <rFont val="宋体"/>
        <family val="3"/>
        <charset val="134"/>
      </rPr>
      <t>，</t>
    </r>
    <r>
      <rPr>
        <sz val="10"/>
        <rFont val="Arial"/>
        <family val="2"/>
      </rPr>
      <t>WifiHotspotOnBoardClient</t>
    </r>
    <r>
      <rPr>
        <sz val="10"/>
        <rFont val="宋体"/>
        <family val="3"/>
        <charset val="134"/>
      </rPr>
      <t>应允许用户导航到数据使用屏幕</t>
    </r>
    <r>
      <rPr>
        <sz val="10"/>
        <rFont val="宋体"/>
        <family val="3"/>
        <charset val="134"/>
      </rPr>
      <t>。
如果</t>
    </r>
    <r>
      <rPr>
        <sz val="10"/>
        <rFont val="Arial"/>
        <family val="2"/>
      </rPr>
      <t>CAN</t>
    </r>
    <r>
      <rPr>
        <sz val="10"/>
        <rFont val="宋体"/>
        <family val="3"/>
        <charset val="134"/>
      </rPr>
      <t>信号</t>
    </r>
    <r>
      <rPr>
        <sz val="10"/>
        <rFont val="Arial"/>
        <family val="2"/>
      </rPr>
      <t>DataUsageFeature_St=Off</t>
    </r>
    <r>
      <rPr>
        <sz val="10"/>
        <rFont val="宋体"/>
        <family val="3"/>
        <charset val="134"/>
      </rPr>
      <t>或</t>
    </r>
    <r>
      <rPr>
        <sz val="10"/>
        <rFont val="Arial"/>
        <family val="2"/>
      </rPr>
      <t>Null</t>
    </r>
    <r>
      <rPr>
        <sz val="10"/>
        <rFont val="宋体"/>
        <family val="3"/>
        <charset val="134"/>
      </rPr>
      <t>，</t>
    </r>
    <r>
      <rPr>
        <sz val="10"/>
        <rFont val="Arial"/>
        <family val="2"/>
      </rPr>
      <t>WifiHotspotOnBoardClient</t>
    </r>
    <r>
      <rPr>
        <sz val="10"/>
        <rFont val="宋体"/>
        <family val="3"/>
        <charset val="134"/>
      </rPr>
      <t>不应向用户提供访问数据使用屏幕的选项。因此，用户不能访问或查看数据使用屏幕。
如果</t>
    </r>
    <r>
      <rPr>
        <sz val="10"/>
        <rFont val="Arial"/>
        <family val="2"/>
      </rPr>
      <t>CAN</t>
    </r>
    <r>
      <rPr>
        <sz val="10"/>
        <rFont val="宋体"/>
        <family val="3"/>
        <charset val="134"/>
      </rPr>
      <t>总线上缺少</t>
    </r>
    <r>
      <rPr>
        <sz val="10"/>
        <rFont val="Arial"/>
        <family val="2"/>
      </rPr>
      <t>CAN</t>
    </r>
    <r>
      <rPr>
        <sz val="10"/>
        <rFont val="宋体"/>
        <family val="3"/>
        <charset val="134"/>
      </rPr>
      <t>信号</t>
    </r>
    <r>
      <rPr>
        <sz val="10"/>
        <rFont val="Arial"/>
        <family val="2"/>
      </rPr>
      <t>DataUsageFeature</t>
    </r>
    <r>
      <rPr>
        <sz val="10"/>
        <rFont val="宋体"/>
        <family val="3"/>
        <charset val="134"/>
      </rPr>
      <t>，</t>
    </r>
    <r>
      <rPr>
        <sz val="10"/>
        <rFont val="Arial"/>
        <family val="2"/>
      </rPr>
      <t>WifiHotspotOnBoardClient</t>
    </r>
    <r>
      <rPr>
        <sz val="10"/>
        <rFont val="宋体"/>
        <family val="3"/>
        <charset val="134"/>
      </rPr>
      <t>应允许用户导航到数据使用屏幕。</t>
    </r>
    <phoneticPr fontId="10" type="noConversion"/>
  </si>
  <si>
    <r>
      <t>WifiHotspotServer</t>
    </r>
    <r>
      <rPr>
        <sz val="10"/>
        <rFont val="宋体"/>
        <family val="3"/>
        <charset val="134"/>
      </rPr>
      <t xml:space="preserve">已打开
</t>
    </r>
    <r>
      <rPr>
        <sz val="10"/>
        <rFont val="Arial"/>
        <family val="2"/>
      </rPr>
      <t>Wi-Fi</t>
    </r>
    <r>
      <rPr>
        <sz val="10"/>
        <rFont val="宋体"/>
        <family val="3"/>
        <charset val="134"/>
      </rPr>
      <t>热点已开启并在</t>
    </r>
    <r>
      <rPr>
        <sz val="10"/>
        <rFont val="Arial"/>
        <family val="2"/>
      </rPr>
      <t>2.4GHz</t>
    </r>
    <r>
      <rPr>
        <sz val="10"/>
        <rFont val="宋体"/>
        <family val="3"/>
        <charset val="134"/>
      </rPr>
      <t>频段上运行
车辆位于</t>
    </r>
    <r>
      <rPr>
        <sz val="10"/>
        <rFont val="Arial"/>
        <family val="2"/>
      </rPr>
      <t>5GHz</t>
    </r>
    <r>
      <rPr>
        <sz val="10"/>
        <rFont val="宋体"/>
        <family val="3"/>
        <charset val="134"/>
      </rPr>
      <t>频段完全受限的区域</t>
    </r>
    <r>
      <rPr>
        <sz val="10"/>
        <rFont val="宋体"/>
        <family val="3"/>
        <charset val="134"/>
      </rPr>
      <t xml:space="preserve">
用户访问车辆热点页面，在该页面上通常会显示频带
用户无法将频率更改为</t>
    </r>
    <r>
      <rPr>
        <sz val="10"/>
        <rFont val="Arial"/>
        <family val="2"/>
      </rPr>
      <t>5 GHz</t>
    </r>
    <r>
      <rPr>
        <sz val="10"/>
        <rFont val="宋体"/>
        <family val="3"/>
        <charset val="134"/>
      </rPr>
      <t>频段（不显示，或接口被禁用等）
受限接口是进入</t>
    </r>
    <r>
      <rPr>
        <sz val="10"/>
        <rFont val="Arial"/>
        <family val="2"/>
      </rPr>
      <t>hotspot</t>
    </r>
    <r>
      <rPr>
        <sz val="10"/>
        <rFont val="宋体"/>
        <family val="3"/>
        <charset val="134"/>
      </rPr>
      <t>触发一次查询，记录下支持的频段信息，在设置界面只让设置支持的频带</t>
    </r>
    <phoneticPr fontId="10" type="noConversion"/>
  </si>
  <si>
    <t>Opened</t>
    <phoneticPr fontId="10" type="noConversion"/>
  </si>
  <si>
    <t>Pan Yuan</t>
    <phoneticPr fontId="10" type="noConversion"/>
  </si>
  <si>
    <t>UI的设计参照H31i_SYNC4_Vehicle_Hotspot_Settings_RELEASED_v1_02.vsdx Flow Chart来出，之前百度提供的UE文档功能有缺失需要修改</t>
    <phoneticPr fontId="10" type="noConversion"/>
  </si>
  <si>
    <t>ZhangYanlan</t>
    <phoneticPr fontId="10" type="noConversion"/>
  </si>
  <si>
    <t>UI的设计问题</t>
    <phoneticPr fontId="10" type="noConversion"/>
  </si>
  <si>
    <t>Closed</t>
    <phoneticPr fontId="10" type="noConversion"/>
  </si>
  <si>
    <t>DingYunrong</t>
    <phoneticPr fontId="10" type="noConversion"/>
  </si>
  <si>
    <t>Available Band clarification</t>
    <phoneticPr fontId="10" type="noConversion"/>
  </si>
  <si>
    <t>SPSS</t>
    <phoneticPr fontId="10" type="noConversion"/>
  </si>
  <si>
    <t>建议在mcu 里统一转码再上发给soc，因为不止一个模块会涉及，以往项目Wifi和HotSpot使用的解码方式是UTF16</t>
    <phoneticPr fontId="10" type="noConversion"/>
  </si>
  <si>
    <t>高</t>
    <phoneticPr fontId="10" type="noConversion"/>
  </si>
  <si>
    <r>
      <rPr>
        <sz val="10"/>
        <rFont val="宋体"/>
        <family val="3"/>
        <charset val="134"/>
      </rPr>
      <t>关于</t>
    </r>
    <r>
      <rPr>
        <sz val="10"/>
        <rFont val="Arial"/>
        <family val="2"/>
      </rPr>
      <t>MCU</t>
    </r>
    <r>
      <rPr>
        <sz val="10"/>
        <rFont val="宋体"/>
        <family val="3"/>
        <charset val="134"/>
      </rPr>
      <t>信号表中有解码类型的字段</t>
    </r>
    <phoneticPr fontId="10" type="noConversion"/>
  </si>
  <si>
    <t>MCU信号对照表</t>
    <phoneticPr fontId="10" type="noConversion"/>
  </si>
  <si>
    <t>Ford :FordPass
  Lincoln:LincolnWay</t>
    <phoneticPr fontId="10" type="noConversion"/>
  </si>
  <si>
    <t>ZhangYanlan</t>
    <phoneticPr fontId="10" type="noConversion"/>
  </si>
  <si>
    <r>
      <t>DataUsage</t>
    </r>
    <r>
      <rPr>
        <sz val="10"/>
        <rFont val="宋体"/>
        <family val="3"/>
        <charset val="134"/>
      </rPr>
      <t>和</t>
    </r>
    <r>
      <rPr>
        <sz val="10"/>
        <rFont val="Arial"/>
        <family val="2"/>
      </rPr>
      <t>HelpGettingStartd</t>
    </r>
    <r>
      <rPr>
        <sz val="10"/>
        <rFont val="宋体"/>
        <family val="3"/>
        <charset val="134"/>
      </rPr>
      <t>里面会有</t>
    </r>
    <r>
      <rPr>
        <sz val="10"/>
        <rFont val="Arial"/>
        <family val="2"/>
      </rPr>
      <t>Ford Owner App</t>
    </r>
    <r>
      <rPr>
        <sz val="10"/>
        <rFont val="宋体"/>
        <family val="3"/>
        <charset val="134"/>
      </rPr>
      <t>字段的显示，目前</t>
    </r>
    <r>
      <rPr>
        <sz val="10"/>
        <rFont val="Arial"/>
        <family val="2"/>
      </rPr>
      <t>MCU</t>
    </r>
    <r>
      <rPr>
        <sz val="10"/>
        <rFont val="宋体"/>
        <family val="3"/>
        <charset val="134"/>
      </rPr>
      <t>没有这个信息，这个是固定写一个</t>
    </r>
    <r>
      <rPr>
        <sz val="10"/>
        <rFont val="Arial"/>
        <family val="2"/>
      </rPr>
      <t>String</t>
    </r>
    <r>
      <rPr>
        <sz val="10"/>
        <rFont val="宋体"/>
        <family val="3"/>
        <charset val="134"/>
      </rPr>
      <t>，还是动态从哪里获取</t>
    </r>
    <phoneticPr fontId="10" type="noConversion"/>
  </si>
  <si>
    <t>Flow Chart</t>
    <phoneticPr fontId="10" type="noConversion"/>
  </si>
  <si>
    <t>Ford Owner App</t>
    <phoneticPr fontId="10" type="noConversion"/>
  </si>
  <si>
    <t>CAN消息会通知当前支持哪些频带消息</t>
    <phoneticPr fontId="10" type="noConversion"/>
  </si>
  <si>
    <r>
      <t>WifiHotspotServer</t>
    </r>
    <r>
      <rPr>
        <sz val="10"/>
        <rFont val="宋体"/>
        <family val="3"/>
        <charset val="134"/>
      </rPr>
      <t xml:space="preserve">已打开
</t>
    </r>
    <r>
      <rPr>
        <sz val="10"/>
        <rFont val="Arial"/>
        <family val="2"/>
      </rPr>
      <t>Wi-Fi</t>
    </r>
    <r>
      <rPr>
        <sz val="10"/>
        <rFont val="宋体"/>
        <family val="3"/>
        <charset val="134"/>
      </rPr>
      <t>热点已开启并在</t>
    </r>
    <r>
      <rPr>
        <sz val="10"/>
        <rFont val="Arial"/>
        <family val="2"/>
      </rPr>
      <t>2.4GHz</t>
    </r>
    <r>
      <rPr>
        <sz val="10"/>
        <rFont val="宋体"/>
        <family val="3"/>
        <charset val="134"/>
      </rPr>
      <t>频段上运行
车辆位于</t>
    </r>
    <r>
      <rPr>
        <sz val="10"/>
        <rFont val="Arial"/>
        <family val="2"/>
      </rPr>
      <t>5GHz</t>
    </r>
    <r>
      <rPr>
        <sz val="10"/>
        <rFont val="宋体"/>
        <family val="3"/>
        <charset val="134"/>
      </rPr>
      <t>频段完全受限的区域【</t>
    </r>
    <r>
      <rPr>
        <sz val="10"/>
        <color rgb="FFFF0000"/>
        <rFont val="宋体"/>
        <family val="3"/>
        <charset val="134"/>
      </rPr>
      <t>受限接口待确认</t>
    </r>
    <r>
      <rPr>
        <sz val="10"/>
        <rFont val="宋体"/>
        <family val="3"/>
        <charset val="134"/>
      </rPr>
      <t>】
用户访问车辆热点页面，在该页面上通常会显示频带
用户无法将频率更改为</t>
    </r>
    <r>
      <rPr>
        <sz val="10"/>
        <rFont val="Arial"/>
        <family val="2"/>
      </rPr>
      <t>5 GHz</t>
    </r>
    <r>
      <rPr>
        <sz val="10"/>
        <rFont val="宋体"/>
        <family val="3"/>
        <charset val="134"/>
      </rPr>
      <t>频段（不显示，或接口被禁用等）</t>
    </r>
    <phoneticPr fontId="10" type="noConversion"/>
  </si>
  <si>
    <t>WFHSv1-UC-REQ-263186/A-User attempts to change to restricted frequency band</t>
    <phoneticPr fontId="10" type="noConversion"/>
  </si>
  <si>
    <t>Pan Yuan</t>
    <phoneticPr fontId="10" type="noConversion"/>
  </si>
  <si>
    <t>这个说的是APP端的功能</t>
    <phoneticPr fontId="10" type="noConversion"/>
  </si>
  <si>
    <r>
      <rPr>
        <sz val="10"/>
        <rFont val="宋体"/>
        <family val="3"/>
        <charset val="134"/>
      </rPr>
      <t>用户为热点购买更多数据或激活免费试用期，但运营商未正确处理请求
没有数据可以通过热点流传输，用户被重定向到登录页，</t>
    </r>
    <r>
      <rPr>
        <sz val="10"/>
        <color rgb="FFFF0000"/>
        <rFont val="宋体"/>
        <family val="3"/>
        <charset val="134"/>
      </rPr>
      <t>这个是不是不是</t>
    </r>
    <r>
      <rPr>
        <sz val="10"/>
        <color rgb="FFFF0000"/>
        <rFont val="Arial"/>
        <family val="2"/>
      </rPr>
      <t>app</t>
    </r>
    <r>
      <rPr>
        <sz val="10"/>
        <color rgb="FFFF0000"/>
        <rFont val="宋体"/>
        <family val="3"/>
        <charset val="134"/>
      </rPr>
      <t>这边的功能</t>
    </r>
    <phoneticPr fontId="10" type="noConversion"/>
  </si>
  <si>
    <t>车机端按照要求接收到CAN消息更新UI</t>
    <phoneticPr fontId="10" type="noConversion"/>
  </si>
  <si>
    <r>
      <t>app</t>
    </r>
    <r>
      <rPr>
        <sz val="10"/>
        <rFont val="宋体"/>
        <family val="3"/>
        <charset val="134"/>
      </rPr>
      <t>都是通过can消息和server交互，接收通知，发送请求</t>
    </r>
    <phoneticPr fontId="10" type="noConversion"/>
  </si>
  <si>
    <t>当用户流量使用到70% 80% 90% 100%,运营商会通知ford 服务器，服务器通知tcu，tcu通知车机，车机要做相应提示</t>
    <phoneticPr fontId="10" type="noConversion"/>
  </si>
  <si>
    <r>
      <rPr>
        <sz val="10"/>
        <rFont val="宋体"/>
        <family val="3"/>
        <charset val="134"/>
      </rPr>
      <t>当体验期等待激活且车辆达到指定里程且未启用驾驶员分心功能时</t>
    </r>
    <r>
      <rPr>
        <sz val="10"/>
        <rFont val="Arial"/>
        <family val="2"/>
      </rPr>
      <t>,</t>
    </r>
    <r>
      <rPr>
        <sz val="10"/>
        <rFont val="宋体"/>
        <family val="3"/>
        <charset val="134"/>
      </rPr>
      <t xml:space="preserve">点火开始
</t>
    </r>
    <r>
      <rPr>
        <sz val="10"/>
        <rFont val="Arial"/>
        <family val="2"/>
      </rPr>
      <t>-low balance notification</t>
    </r>
    <r>
      <rPr>
        <sz val="10"/>
        <rFont val="宋体"/>
        <family val="3"/>
        <charset val="134"/>
      </rPr>
      <t>已发出通知</t>
    </r>
    <r>
      <rPr>
        <sz val="10"/>
        <rFont val="Arial"/>
        <family val="2"/>
      </rPr>
      <t>,</t>
    </r>
    <r>
      <rPr>
        <sz val="10"/>
        <rFont val="宋体"/>
        <family val="3"/>
        <charset val="134"/>
      </rPr>
      <t>应通过</t>
    </r>
    <r>
      <rPr>
        <sz val="10"/>
        <rFont val="Arial"/>
        <family val="2"/>
      </rPr>
      <t>WifiHotspotOnBoardClient</t>
    </r>
    <r>
      <rPr>
        <sz val="10"/>
        <rFont val="宋体"/>
        <family val="3"/>
        <charset val="134"/>
      </rPr>
      <t>显示器上的弹出窗口通知用户更新，</t>
    </r>
    <r>
      <rPr>
        <sz val="10"/>
        <color rgb="FFFF0000"/>
        <rFont val="宋体"/>
        <family val="3"/>
        <charset val="134"/>
      </rPr>
      <t>不是很明白什么意思</t>
    </r>
    <phoneticPr fontId="10" type="noConversion"/>
  </si>
  <si>
    <t>WFHSv2-UC-REQ-281869/A-The vehicle's Wi-Fi Hotspot data plan changes to a low balance or expired or trial period waiting status</t>
    <phoneticPr fontId="10" type="noConversion"/>
  </si>
  <si>
    <t>当用户流量使用到70% 80% 90% 100%,运营商会通知ford 服务器，服务器通知tcu，tcu通知车机，车机要做相应提示</t>
    <phoneticPr fontId="10" type="noConversion"/>
  </si>
  <si>
    <r>
      <rPr>
        <sz val="10"/>
        <rFont val="宋体"/>
        <family val="3"/>
        <charset val="134"/>
      </rPr>
      <t xml:space="preserve">数据使用信息显示，它上次更新的时间是：
</t>
    </r>
    <r>
      <rPr>
        <sz val="10"/>
        <rFont val="Arial"/>
        <family val="2"/>
      </rPr>
      <t>a</t>
    </r>
    <r>
      <rPr>
        <sz val="10"/>
        <rFont val="宋体"/>
        <family val="3"/>
        <charset val="134"/>
      </rPr>
      <t>、</t>
    </r>
    <r>
      <rPr>
        <sz val="10"/>
        <rFont val="Arial"/>
        <family val="2"/>
      </rPr>
      <t xml:space="preserve"> </t>
    </r>
    <r>
      <rPr>
        <sz val="10"/>
        <rFont val="宋体"/>
        <family val="3"/>
        <charset val="134"/>
      </rPr>
      <t>用户上次在当前点火循环期间从</t>
    </r>
    <r>
      <rPr>
        <sz val="10"/>
        <rFont val="Arial"/>
        <family val="2"/>
      </rPr>
      <t>WifiHotspotOnBoardClient</t>
    </r>
    <r>
      <rPr>
        <sz val="10"/>
        <rFont val="宋体"/>
        <family val="3"/>
        <charset val="134"/>
      </rPr>
      <t xml:space="preserve">刷新它
</t>
    </r>
    <r>
      <rPr>
        <sz val="10"/>
        <rFont val="Arial"/>
        <family val="2"/>
      </rPr>
      <t>b</t>
    </r>
    <r>
      <rPr>
        <sz val="10"/>
        <rFont val="宋体"/>
        <family val="3"/>
        <charset val="134"/>
      </rPr>
      <t>、</t>
    </r>
    <r>
      <rPr>
        <sz val="10"/>
        <rFont val="Arial"/>
        <family val="2"/>
      </rPr>
      <t xml:space="preserve"> </t>
    </r>
    <r>
      <rPr>
        <sz val="10"/>
        <rFont val="宋体"/>
        <family val="3"/>
        <charset val="134"/>
      </rPr>
      <t>在当前点火循环中，用户从</t>
    </r>
    <r>
      <rPr>
        <sz val="10"/>
        <rFont val="Arial"/>
        <family val="2"/>
      </rPr>
      <t>Wi-Fi</t>
    </r>
    <r>
      <rPr>
        <sz val="10"/>
        <rFont val="宋体"/>
        <family val="3"/>
        <charset val="134"/>
      </rPr>
      <t>热点屏幕外部进入</t>
    </r>
    <r>
      <rPr>
        <sz val="10"/>
        <rFont val="Arial"/>
        <family val="2"/>
      </rPr>
      <t>Wi-Fi</t>
    </r>
    <r>
      <rPr>
        <sz val="10"/>
        <rFont val="宋体"/>
        <family val="3"/>
        <charset val="134"/>
      </rPr>
      <t xml:space="preserve">热点主菜单屏幕，或
</t>
    </r>
    <r>
      <rPr>
        <sz val="10"/>
        <rFont val="Arial"/>
        <family val="2"/>
      </rPr>
      <t>c</t>
    </r>
    <r>
      <rPr>
        <sz val="10"/>
        <rFont val="宋体"/>
        <family val="3"/>
        <charset val="134"/>
      </rPr>
      <t>、</t>
    </r>
    <r>
      <rPr>
        <sz val="10"/>
        <rFont val="Arial"/>
        <family val="2"/>
      </rPr>
      <t xml:space="preserve"> </t>
    </r>
    <r>
      <rPr>
        <sz val="10"/>
        <rFont val="宋体"/>
        <family val="3"/>
        <charset val="134"/>
      </rPr>
      <t>在当前点火循环期间，车辆中显示</t>
    </r>
    <r>
      <rPr>
        <sz val="10"/>
        <color rgb="FFFF0000"/>
        <rFont val="Arial"/>
        <family val="2"/>
      </rPr>
      <t>A low balance notification</t>
    </r>
    <r>
      <rPr>
        <sz val="10"/>
        <rFont val="宋体"/>
        <family val="3"/>
        <charset val="134"/>
      </rPr>
      <t>。</t>
    </r>
    <phoneticPr fontId="10" type="noConversion"/>
  </si>
  <si>
    <t>SPSS</t>
    <phoneticPr fontId="10" type="noConversion"/>
  </si>
  <si>
    <t>是否得到授权接口通过SOA获取</t>
    <phoneticPr fontId="10" type="noConversion"/>
  </si>
  <si>
    <t>ZhangYanlan</t>
    <phoneticPr fontId="10" type="noConversion"/>
  </si>
  <si>
    <r>
      <rPr>
        <sz val="10"/>
        <rFont val="宋体"/>
        <family val="3"/>
        <charset val="134"/>
      </rPr>
      <t>如果车辆未经授权，</t>
    </r>
    <r>
      <rPr>
        <sz val="10"/>
        <rFont val="Arial"/>
        <family val="2"/>
      </rPr>
      <t>WifiHotspotServer</t>
    </r>
    <r>
      <rPr>
        <sz val="10"/>
        <rFont val="宋体"/>
        <family val="3"/>
        <charset val="134"/>
      </rPr>
      <t>不得向</t>
    </r>
    <r>
      <rPr>
        <sz val="10"/>
        <rFont val="Arial"/>
        <family val="2"/>
      </rPr>
      <t>WifiHotspotOffBoardClient</t>
    </r>
    <r>
      <rPr>
        <sz val="10"/>
        <rFont val="宋体"/>
        <family val="3"/>
        <charset val="134"/>
      </rPr>
      <t>发送任何请求（见下表）。如果车辆获得授权，</t>
    </r>
    <r>
      <rPr>
        <sz val="10"/>
        <rFont val="Arial"/>
        <family val="2"/>
      </rPr>
      <t>WifiHotspotServer</t>
    </r>
    <r>
      <rPr>
        <sz val="10"/>
        <rFont val="宋体"/>
        <family val="3"/>
        <charset val="134"/>
      </rPr>
      <t>可以向</t>
    </r>
    <r>
      <rPr>
        <sz val="10"/>
        <rFont val="Arial"/>
        <family val="2"/>
      </rPr>
      <t>WifiHotspotOffBoardClient</t>
    </r>
    <r>
      <rPr>
        <sz val="10"/>
        <rFont val="宋体"/>
        <family val="3"/>
        <charset val="134"/>
      </rPr>
      <t>发送数据使用请求并刷新【这个和</t>
    </r>
    <r>
      <rPr>
        <sz val="10"/>
        <rFont val="Arial"/>
        <family val="2"/>
      </rPr>
      <t>app</t>
    </r>
    <r>
      <rPr>
        <sz val="10"/>
        <rFont val="宋体"/>
        <family val="3"/>
        <charset val="134"/>
      </rPr>
      <t>无关】</t>
    </r>
    <phoneticPr fontId="10" type="noConversion"/>
  </si>
  <si>
    <t>从connectdevice remove设备就是在堵塞列表增加一个设备，反之亦然，堵塞列表满了之后会把第一个堵塞设备解锁</t>
    <phoneticPr fontId="10" type="noConversion"/>
  </si>
  <si>
    <t>高</t>
    <phoneticPr fontId="10" type="noConversion"/>
  </si>
  <si>
    <t>堵塞列表满了，把一个设备加入堵塞列表，加入堵塞列表的接口mcu表里没找到</t>
    <phoneticPr fontId="10" type="noConversion"/>
  </si>
  <si>
    <t>Pan Yuan</t>
    <phoneticPr fontId="10" type="noConversion"/>
  </si>
  <si>
    <t>从connectdevice remove设备就是在堵塞列表增加一个设备，反之亦然，堵塞列表满了之后会把第一个堵塞设备解锁</t>
    <phoneticPr fontId="10" type="noConversion"/>
  </si>
  <si>
    <r>
      <t>unblock</t>
    </r>
    <r>
      <rPr>
        <sz val="10"/>
        <rFont val="宋体"/>
        <family val="3"/>
        <charset val="134"/>
      </rPr>
      <t>一个设备，</t>
    </r>
    <r>
      <rPr>
        <sz val="10"/>
        <rFont val="Arial"/>
        <family val="2"/>
      </rPr>
      <t>block</t>
    </r>
    <r>
      <rPr>
        <sz val="10"/>
        <rFont val="宋体"/>
        <family val="3"/>
        <charset val="134"/>
      </rPr>
      <t>设备是谁决定它</t>
    </r>
    <r>
      <rPr>
        <sz val="10"/>
        <rFont val="Arial"/>
        <family val="2"/>
      </rPr>
      <t>blocked</t>
    </r>
    <r>
      <rPr>
        <sz val="10"/>
        <rFont val="宋体"/>
        <family val="3"/>
        <charset val="134"/>
      </rPr>
      <t>，我看</t>
    </r>
    <r>
      <rPr>
        <sz val="10"/>
        <rFont val="Arial"/>
        <family val="2"/>
      </rPr>
      <t>can</t>
    </r>
    <r>
      <rPr>
        <sz val="10"/>
        <rFont val="宋体"/>
        <family val="3"/>
        <charset val="134"/>
      </rPr>
      <t>接口是获取和</t>
    </r>
    <r>
      <rPr>
        <sz val="10"/>
        <rFont val="Arial"/>
        <family val="2"/>
      </rPr>
      <t>remove</t>
    </r>
    <r>
      <rPr>
        <sz val="10"/>
        <rFont val="宋体"/>
        <family val="3"/>
        <charset val="134"/>
      </rPr>
      <t>，没有看到</t>
    </r>
    <r>
      <rPr>
        <sz val="10"/>
        <rFont val="Arial"/>
        <family val="2"/>
      </rPr>
      <t>unblock</t>
    </r>
    <r>
      <rPr>
        <sz val="10"/>
        <rFont val="宋体"/>
        <family val="3"/>
        <charset val="134"/>
      </rPr>
      <t>的接口</t>
    </r>
    <phoneticPr fontId="10" type="noConversion"/>
  </si>
  <si>
    <t>从堵塞列表里面remove一个设备就是解锁</t>
    <phoneticPr fontId="10" type="noConversion"/>
  </si>
  <si>
    <t>从堵塞列表里面解锁一个设备</t>
    <phoneticPr fontId="10" type="noConversion"/>
  </si>
  <si>
    <t>车机端按照要求发送请求消息</t>
    <phoneticPr fontId="10" type="noConversion"/>
  </si>
  <si>
    <t>这个功能讲的是server端的，app这边只是请求，如果只请求1个，那么其他的不要发送过来</t>
    <phoneticPr fontId="10" type="noConversion"/>
  </si>
  <si>
    <t>SPSS</t>
    <phoneticPr fontId="10" type="noConversion"/>
  </si>
  <si>
    <t>当用户在app中操作tcu，车机端也要更新本地存储的状态，更新UI</t>
    <phoneticPr fontId="10" type="noConversion"/>
  </si>
  <si>
    <r>
      <t>这一条是</t>
    </r>
    <r>
      <rPr>
        <sz val="10"/>
        <rFont val="Arial"/>
        <family val="2"/>
      </rPr>
      <t xml:space="preserve">offboardClient </t>
    </r>
    <r>
      <rPr>
        <sz val="10"/>
        <rFont val="宋体"/>
        <family val="3"/>
        <charset val="134"/>
      </rPr>
      <t>应该不是</t>
    </r>
    <r>
      <rPr>
        <sz val="10"/>
        <rFont val="Arial"/>
        <family val="2"/>
      </rPr>
      <t>desay</t>
    </r>
    <r>
      <rPr>
        <sz val="10"/>
        <rFont val="宋体"/>
        <family val="3"/>
        <charset val="134"/>
      </rPr>
      <t>负责的，app会在off端修改后实时修改界面内容</t>
    </r>
    <phoneticPr fontId="10" type="noConversion"/>
  </si>
  <si>
    <t>当用户在app中打开wifi，车机端也要更新本地存储的状态，更新UI</t>
    <phoneticPr fontId="10" type="noConversion"/>
  </si>
  <si>
    <t>这一条是offboardClient 应该不是desay负责的</t>
    <phoneticPr fontId="10" type="noConversion"/>
  </si>
  <si>
    <t>Closed</t>
    <phoneticPr fontId="10" type="noConversion"/>
  </si>
  <si>
    <t>高</t>
    <phoneticPr fontId="10" type="noConversion"/>
  </si>
  <si>
    <t>Carrier info是hot number和url信息，主要功能是server端的，车机需要发送打开消息</t>
    <phoneticPr fontId="10" type="noConversion"/>
  </si>
  <si>
    <r>
      <t>WifiHotspotOnBoardClient</t>
    </r>
    <r>
      <rPr>
        <sz val="10"/>
        <rFont val="宋体"/>
        <family val="3"/>
        <charset val="134"/>
      </rPr>
      <t>是</t>
    </r>
    <r>
      <rPr>
        <sz val="10"/>
        <rFont val="Arial"/>
        <family val="2"/>
      </rPr>
      <t>hotspot app</t>
    </r>
    <r>
      <rPr>
        <sz val="10"/>
        <rFont val="宋体"/>
        <family val="3"/>
        <charset val="134"/>
      </rPr>
      <t>，那么</t>
    </r>
    <r>
      <rPr>
        <sz val="10"/>
        <rFont val="Arial"/>
        <family val="2"/>
      </rPr>
      <t>WifiHotspotServer   carrier</t>
    </r>
    <r>
      <rPr>
        <sz val="10"/>
        <rFont val="宋体"/>
        <family val="3"/>
        <charset val="134"/>
      </rPr>
      <t>是什么，</t>
    </r>
    <r>
      <rPr>
        <sz val="10"/>
        <rFont val="Arial"/>
        <family val="2"/>
      </rPr>
      <t>hotspot app</t>
    </r>
    <r>
      <rPr>
        <sz val="10"/>
        <rFont val="宋体"/>
        <family val="3"/>
        <charset val="134"/>
      </rPr>
      <t>是通过</t>
    </r>
    <r>
      <rPr>
        <sz val="10"/>
        <rFont val="Arial"/>
        <family val="2"/>
      </rPr>
      <t>can</t>
    </r>
    <r>
      <rPr>
        <sz val="10"/>
        <rFont val="宋体"/>
        <family val="3"/>
        <charset val="134"/>
      </rPr>
      <t>和</t>
    </r>
    <r>
      <rPr>
        <sz val="10"/>
        <rFont val="Arial"/>
        <family val="2"/>
      </rPr>
      <t>tcu</t>
    </r>
    <r>
      <rPr>
        <sz val="10"/>
        <rFont val="宋体"/>
        <family val="3"/>
        <charset val="134"/>
      </rPr>
      <t>通信的，和这一条的流程图对不上的感觉</t>
    </r>
    <phoneticPr fontId="10" type="noConversion"/>
  </si>
  <si>
    <t>这个车机端只要做接收通知</t>
    <phoneticPr fontId="10" type="noConversion"/>
  </si>
  <si>
    <r>
      <t>出售车辆后，前任用完了免费流量，新用户连上wifi后提示购买或者不符合，</t>
    </r>
    <r>
      <rPr>
        <sz val="10"/>
        <color rgb="FFFF0000"/>
        <rFont val="宋体"/>
        <family val="3"/>
        <charset val="134"/>
      </rPr>
      <t>这个是不是tcu那边控制的，和soc无关的样子</t>
    </r>
    <phoneticPr fontId="10" type="noConversion"/>
  </si>
  <si>
    <r>
      <t>设为代客模式，会限制用户权限，</t>
    </r>
    <r>
      <rPr>
        <sz val="10"/>
        <color rgb="FFFF0000"/>
        <rFont val="宋体"/>
        <family val="3"/>
        <charset val="134"/>
      </rPr>
      <t>设置代客模式的入口是哪里</t>
    </r>
    <phoneticPr fontId="10" type="noConversion"/>
  </si>
  <si>
    <r>
      <rPr>
        <sz val="10"/>
        <rFont val="宋体"/>
        <family val="3"/>
        <charset val="134"/>
      </rPr>
      <t>系统应支持面向服务的体系结构（</t>
    </r>
    <r>
      <rPr>
        <sz val="10"/>
        <rFont val="Arial"/>
        <family val="2"/>
      </rPr>
      <t>SOA</t>
    </r>
    <r>
      <rPr>
        <sz val="10"/>
        <rFont val="宋体"/>
        <family val="3"/>
        <charset val="134"/>
      </rPr>
      <t>）客户端。这个要等待底层接口封装，</t>
    </r>
    <r>
      <rPr>
        <sz val="10"/>
        <color rgb="FFFF0000"/>
        <rFont val="宋体"/>
        <family val="3"/>
        <charset val="134"/>
      </rPr>
      <t>不过这个</t>
    </r>
    <r>
      <rPr>
        <sz val="10"/>
        <color rgb="FFFF0000"/>
        <rFont val="Arial"/>
        <family val="2"/>
      </rPr>
      <t>soa</t>
    </r>
    <r>
      <rPr>
        <sz val="10"/>
        <color rgb="FFFF0000"/>
        <rFont val="宋体"/>
        <family val="3"/>
        <charset val="134"/>
      </rPr>
      <t>对于</t>
    </r>
    <r>
      <rPr>
        <sz val="10"/>
        <color rgb="FFFF0000"/>
        <rFont val="Arial"/>
        <family val="2"/>
      </rPr>
      <t>hotspot</t>
    </r>
    <r>
      <rPr>
        <sz val="10"/>
        <color rgb="FFFF0000"/>
        <rFont val="宋体"/>
        <family val="3"/>
        <charset val="134"/>
      </rPr>
      <t>会用到它什么接口？</t>
    </r>
    <phoneticPr fontId="10" type="noConversion"/>
  </si>
  <si>
    <t>Closed</t>
    <phoneticPr fontId="10" type="noConversion"/>
  </si>
  <si>
    <t>Pan Yuan</t>
    <phoneticPr fontId="10" type="noConversion"/>
  </si>
  <si>
    <t>客户从HMI主菜单进入到WI-FI hotspot 菜单不能超过两次点击，通知UI和Settings</t>
    <phoneticPr fontId="10" type="noConversion"/>
  </si>
  <si>
    <r>
      <rPr>
        <sz val="10"/>
        <rFont val="宋体"/>
        <family val="3"/>
        <charset val="134"/>
      </rPr>
      <t>车辆乘员应能在不超过</t>
    </r>
    <r>
      <rPr>
        <sz val="10"/>
        <rFont val="Arial"/>
        <family val="2"/>
      </rPr>
      <t>2</t>
    </r>
    <r>
      <rPr>
        <sz val="10"/>
        <rFont val="宋体"/>
        <family val="3"/>
        <charset val="134"/>
      </rPr>
      <t>个按键的情况下，在</t>
    </r>
    <r>
      <rPr>
        <sz val="10"/>
        <rFont val="Arial"/>
        <family val="2"/>
      </rPr>
      <t>WifiHotspot</t>
    </r>
    <r>
      <rPr>
        <sz val="10"/>
        <rFont val="宋体"/>
        <family val="3"/>
        <charset val="134"/>
      </rPr>
      <t>显示器中定位</t>
    </r>
    <r>
      <rPr>
        <sz val="10"/>
        <rFont val="Arial"/>
        <family val="2"/>
      </rPr>
      <t>Wi-Fi</t>
    </r>
    <r>
      <rPr>
        <sz val="10"/>
        <rFont val="宋体"/>
        <family val="3"/>
        <charset val="134"/>
      </rPr>
      <t>热点功能。</t>
    </r>
    <r>
      <rPr>
        <sz val="10"/>
        <color rgb="FFFF0000"/>
        <rFont val="宋体"/>
        <family val="3"/>
        <charset val="134"/>
      </rPr>
      <t>不是很明白什么意思</t>
    </r>
    <phoneticPr fontId="10" type="noConversion"/>
  </si>
  <si>
    <t>SPSS Section 3.1.1.25-3.1.1.27，需要使用SOA接口获取状态</t>
    <phoneticPr fontId="10" type="noConversion"/>
  </si>
  <si>
    <r>
      <t>SPSS</t>
    </r>
    <r>
      <rPr>
        <sz val="10"/>
        <color rgb="FFFF0000"/>
        <rFont val="宋体"/>
        <family val="3"/>
        <charset val="134"/>
      </rPr>
      <t>文档没有找到</t>
    </r>
    <phoneticPr fontId="10" type="noConversion"/>
  </si>
  <si>
    <t>确定车辆区域是北美（美国或加拿大）、中国还是欧洲，需要接口</t>
    <phoneticPr fontId="10" type="noConversion"/>
  </si>
  <si>
    <t>WFHSv2-REQ-283727/A-WifiHotspotOnBoardClient identifies the vehicle region</t>
    <phoneticPr fontId="10" type="noConversion"/>
  </si>
  <si>
    <t>高</t>
    <phoneticPr fontId="10" type="noConversion"/>
  </si>
  <si>
    <t>判断车辆是林肯还是福特，需要接口</t>
    <phoneticPr fontId="10" type="noConversion"/>
  </si>
  <si>
    <t>WFHSv2-REQ-283726/A-WifiHotspotOnBoardClient identifies the vehicle brand</t>
    <phoneticPr fontId="10" type="noConversion"/>
  </si>
  <si>
    <t>不是很明白，是否是mcu处理，还是soc</t>
    <phoneticPr fontId="10" type="noConversion"/>
  </si>
  <si>
    <t>不是很明白，是否是mcu处理，还是soc</t>
    <phoneticPr fontId="10" type="noConversion"/>
  </si>
  <si>
    <r>
      <rPr>
        <sz val="10"/>
        <rFont val="宋体"/>
        <family val="3"/>
        <charset val="134"/>
      </rPr>
      <t>新热点凭据，用于</t>
    </r>
    <r>
      <rPr>
        <sz val="10"/>
        <rFont val="Arial"/>
        <family val="2"/>
      </rPr>
      <t>ssid</t>
    </r>
    <r>
      <rPr>
        <sz val="10"/>
        <rFont val="宋体"/>
        <family val="3"/>
        <charset val="134"/>
      </rPr>
      <t>、</t>
    </r>
    <r>
      <rPr>
        <sz val="10"/>
        <rFont val="Arial"/>
        <family val="2"/>
      </rPr>
      <t>pwd</t>
    </r>
    <r>
      <rPr>
        <sz val="10"/>
        <rFont val="宋体"/>
        <family val="3"/>
        <charset val="134"/>
      </rPr>
      <t>已修改，</t>
    </r>
    <r>
      <rPr>
        <sz val="10"/>
        <rFont val="Arial"/>
        <family val="2"/>
      </rPr>
      <t>mcu</t>
    </r>
    <r>
      <rPr>
        <sz val="10"/>
        <rFont val="宋体"/>
        <family val="3"/>
        <charset val="134"/>
      </rPr>
      <t>表格中没有，</t>
    </r>
    <r>
      <rPr>
        <sz val="10"/>
        <rFont val="Arial"/>
        <family val="2"/>
      </rPr>
      <t>mcu</t>
    </r>
    <r>
      <rPr>
        <sz val="10"/>
        <rFont val="宋体"/>
        <family val="3"/>
        <charset val="134"/>
      </rPr>
      <t>组说个</t>
    </r>
    <r>
      <rPr>
        <sz val="10"/>
        <rFont val="Arial"/>
        <family val="2"/>
      </rPr>
      <t>Ford</t>
    </r>
    <r>
      <rPr>
        <sz val="10"/>
        <rFont val="宋体"/>
        <family val="3"/>
        <charset val="134"/>
      </rPr>
      <t>得定义对应的物理信号告诉他才知道怎么解析，才可以发给</t>
    </r>
    <r>
      <rPr>
        <sz val="10"/>
        <rFont val="Arial"/>
        <family val="2"/>
      </rPr>
      <t>SOC</t>
    </r>
    <r>
      <rPr>
        <sz val="10"/>
        <rFont val="宋体"/>
        <family val="3"/>
        <charset val="134"/>
      </rPr>
      <t>的，他那边这一条是</t>
    </r>
    <r>
      <rPr>
        <sz val="10"/>
        <rFont val="Arial"/>
        <family val="2"/>
      </rPr>
      <t>tbd</t>
    </r>
    <phoneticPr fontId="10" type="noConversion"/>
  </si>
  <si>
    <t>MD-REQ-304589/A-NewHotSpotCredentials_St</t>
    <phoneticPr fontId="10" type="noConversion"/>
  </si>
  <si>
    <r>
      <t xml:space="preserve">Status
</t>
    </r>
    <r>
      <rPr>
        <b/>
        <sz val="10"/>
        <rFont val="微软雅黑"/>
        <family val="2"/>
        <charset val="134"/>
      </rPr>
      <t>问题状态</t>
    </r>
    <phoneticPr fontId="10" type="noConversion"/>
  </si>
  <si>
    <r>
      <t xml:space="preserve">Date
</t>
    </r>
    <r>
      <rPr>
        <b/>
        <sz val="10"/>
        <rFont val="微软雅黑"/>
        <family val="2"/>
        <charset val="134"/>
      </rPr>
      <t>回复日期</t>
    </r>
    <phoneticPr fontId="10" type="noConversion"/>
  </si>
  <si>
    <r>
      <t xml:space="preserve">Who
</t>
    </r>
    <r>
      <rPr>
        <b/>
        <sz val="10"/>
        <rFont val="微软雅黑"/>
        <family val="2"/>
        <charset val="134"/>
      </rPr>
      <t>回复人员</t>
    </r>
    <phoneticPr fontId="10" type="noConversion"/>
  </si>
  <si>
    <r>
      <t xml:space="preserve">Action / Analysis
</t>
    </r>
    <r>
      <rPr>
        <b/>
        <sz val="10"/>
        <rFont val="微软雅黑"/>
        <family val="2"/>
        <charset val="134"/>
      </rPr>
      <t>行动</t>
    </r>
    <r>
      <rPr>
        <b/>
        <sz val="10"/>
        <rFont val="Arial"/>
        <family val="2"/>
      </rPr>
      <t>/</t>
    </r>
    <r>
      <rPr>
        <b/>
        <sz val="10"/>
        <rFont val="微软雅黑"/>
        <family val="2"/>
        <charset val="134"/>
      </rPr>
      <t>分析</t>
    </r>
    <phoneticPr fontId="10" type="noConversion"/>
  </si>
  <si>
    <r>
      <t xml:space="preserve">Priority
</t>
    </r>
    <r>
      <rPr>
        <b/>
        <sz val="10"/>
        <rFont val="微软雅黑"/>
        <family val="2"/>
        <charset val="134"/>
      </rPr>
      <t>优先级</t>
    </r>
    <phoneticPr fontId="10" type="noConversion"/>
  </si>
  <si>
    <r>
      <t xml:space="preserve">Date
</t>
    </r>
    <r>
      <rPr>
        <b/>
        <sz val="10"/>
        <rFont val="微软雅黑"/>
        <family val="2"/>
        <charset val="134"/>
      </rPr>
      <t>提交日期</t>
    </r>
    <phoneticPr fontId="10" type="noConversion"/>
  </si>
  <si>
    <r>
      <t xml:space="preserve">Who
</t>
    </r>
    <r>
      <rPr>
        <b/>
        <sz val="10"/>
        <rFont val="微软雅黑"/>
        <family val="2"/>
        <charset val="134"/>
      </rPr>
      <t>提交人员</t>
    </r>
    <phoneticPr fontId="10" type="noConversion"/>
  </si>
  <si>
    <r>
      <t xml:space="preserve">Question Description
</t>
    </r>
    <r>
      <rPr>
        <b/>
        <sz val="10"/>
        <rFont val="微软雅黑"/>
        <family val="2"/>
        <charset val="134"/>
      </rPr>
      <t>问题描述</t>
    </r>
    <phoneticPr fontId="10" type="noConversion"/>
  </si>
  <si>
    <r>
      <t xml:space="preserve">Type
</t>
    </r>
    <r>
      <rPr>
        <b/>
        <sz val="10"/>
        <rFont val="微软雅黑"/>
        <family val="2"/>
        <charset val="134"/>
      </rPr>
      <t>问题类型</t>
    </r>
    <phoneticPr fontId="10" type="noConversion"/>
  </si>
  <si>
    <r>
      <t xml:space="preserve">Source
</t>
    </r>
    <r>
      <rPr>
        <b/>
        <sz val="10"/>
        <rFont val="微软雅黑"/>
        <family val="2"/>
        <charset val="134"/>
      </rPr>
      <t>问题来源</t>
    </r>
    <phoneticPr fontId="10" type="noConversion"/>
  </si>
  <si>
    <r>
      <t xml:space="preserve">Req ID
</t>
    </r>
    <r>
      <rPr>
        <b/>
        <sz val="10"/>
        <rFont val="微软雅黑"/>
        <family val="2"/>
        <charset val="134"/>
      </rPr>
      <t>需求</t>
    </r>
    <r>
      <rPr>
        <b/>
        <sz val="10"/>
        <rFont val="Arial"/>
        <family val="2"/>
      </rPr>
      <t>ID</t>
    </r>
    <phoneticPr fontId="10" type="noConversion"/>
  </si>
  <si>
    <t>No.</t>
    <phoneticPr fontId="10" type="noConversion"/>
  </si>
  <si>
    <r>
      <t xml:space="preserve">Remark
</t>
    </r>
    <r>
      <rPr>
        <b/>
        <sz val="10"/>
        <rFont val="微软雅黑"/>
        <family val="2"/>
        <charset val="134"/>
      </rPr>
      <t>备注</t>
    </r>
    <phoneticPr fontId="10" type="noConversion"/>
  </si>
  <si>
    <t>Question Status</t>
    <phoneticPr fontId="10" type="noConversion"/>
  </si>
  <si>
    <t>Answers</t>
    <phoneticPr fontId="10" type="noConversion"/>
  </si>
  <si>
    <t>Questions</t>
    <phoneticPr fontId="10" type="noConversion"/>
  </si>
  <si>
    <t>MRD Questions&amp;Answers</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</si>
</sst>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font>
      <sz val="11"/>
      <color theme="1"/>
      <name val="宋体"/>
      <family val="2"/>
      <scheme val="minor"/>
    </font>
    <font>
      <b/>
      <sz val="10"/>
      <name val="Arial"/>
      <family val="2"/>
    </font>
    <font>
      <b/>
      <sz val="12"/>
      <color indexed="48"/>
      <name val="Siemens Sans Black"/>
    </font>
    <font>
      <sz val="10"/>
      <name val="Arial"/>
      <family val="2"/>
    </font>
    <font>
      <b/>
      <sz val="10"/>
      <color theme="0"/>
      <name val="Arial"/>
      <family val="2"/>
    </font>
    <font>
      <u/>
      <sz val="11"/>
      <color theme="10"/>
      <name val="Calibri"/>
      <family val="2"/>
    </font>
    <font>
      <sz val="10"/>
      <color indexed="9"/>
      <name val="Arial"/>
      <family val="2"/>
    </font>
    <font>
      <sz val="11"/>
      <color indexed="8"/>
      <name val="宋体"/>
      <family val="2"/>
      <scheme val="minor"/>
    </font>
    <font>
      <b/>
      <sz val="10"/>
      <color indexed="8"/>
      <name val="Arial"/>
      <family val="2"/>
    </font>
    <font>
      <sz val="10"/>
      <color indexed="8"/>
      <name val="Arial"/>
      <family val="2"/>
    </font>
    <font>
      <sz val="9"/>
      <name val="宋体"/>
      <family val="3"/>
      <charset val="134"/>
      <scheme val="minor"/>
    </font>
    <font>
      <sz val="10"/>
      <name val="宋体"/>
      <family val="3"/>
      <charset val="134"/>
    </font>
    <font>
      <sz val="10"/>
      <color rgb="FFFF0000"/>
      <name val="Arial"/>
      <family val="2"/>
    </font>
    <font>
      <sz val="10"/>
      <color rgb="FFFF0000"/>
      <name val="宋体"/>
      <family val="3"/>
      <charset val="134"/>
    </font>
    <font>
      <sz val="10"/>
      <color theme="1"/>
      <name val="宋体"/>
      <family val="3"/>
      <charset val="134"/>
      <scheme val="minor"/>
    </font>
    <font>
      <sz val="10"/>
      <color theme="1"/>
      <name val="宋体"/>
      <family val="2"/>
      <scheme val="minor"/>
    </font>
    <font>
      <b/>
      <sz val="10"/>
      <name val="微软雅黑"/>
      <family val="2"/>
      <charset val="134"/>
    </font>
    <font>
      <sz val="12"/>
      <name val="宋体"/>
      <family val="3"/>
      <charset val="134"/>
    </font>
    <font>
      <b/>
      <sz val="14"/>
      <color theme="1"/>
      <name val="Arial"/>
      <family val="2"/>
    </font>
    <font>
      <b/>
      <sz val="22"/>
      <color theme="1"/>
      <name val="Arial"/>
      <family val="2"/>
    </font>
    <font>
      <sz val="9"/>
      <color indexed="81"/>
      <name val="宋体"/>
      <family val="3"/>
      <charset val="134"/>
    </font>
    <font>
      <b/>
      <sz val="9"/>
      <color indexed="81"/>
      <name val="宋体"/>
      <family val="3"/>
      <charset val="134"/>
    </font>
  </fonts>
  <fills count="21">
    <fill>
      <patternFill patternType="none"/>
    </fill>
    <fill>
      <patternFill patternType="gray125"/>
    </fill>
    <fill>
      <patternFill patternType="solid">
        <fgColor indexed="13"/>
        <bgColor indexed="64"/>
      </patternFill>
    </fill>
    <fill>
      <patternFill patternType="solid">
        <fgColor theme="0" tint="-0.14999847407452621"/>
        <bgColor indexed="64"/>
      </patternFill>
    </fill>
    <fill>
      <patternFill patternType="solid">
        <fgColor rgb="FF00B050"/>
        <bgColor indexed="64"/>
      </patternFill>
    </fill>
    <fill>
      <patternFill patternType="solid">
        <fgColor theme="1"/>
        <bgColor indexed="64"/>
      </patternFill>
    </fill>
    <fill>
      <patternFill patternType="solid">
        <fgColor theme="0"/>
        <bgColor indexed="64"/>
      </patternFill>
    </fill>
    <fill>
      <patternFill patternType="solid">
        <fgColor indexed="40"/>
        <bgColor indexed="64"/>
      </patternFill>
    </fill>
    <fill>
      <patternFill patternType="solid">
        <fgColor indexed="8"/>
        <bgColor indexed="64"/>
      </patternFill>
    </fill>
    <fill>
      <patternFill patternType="solid">
        <fgColor indexed="22"/>
        <bgColor indexed="64"/>
      </patternFill>
    </fill>
    <fill>
      <patternFill patternType="solid">
        <fgColor indexed="11"/>
        <bgColor indexed="64"/>
      </patternFill>
    </fill>
    <fill>
      <patternFill patternType="solid">
        <fgColor indexed="53"/>
        <bgColor indexed="64"/>
      </patternFill>
    </fill>
    <fill>
      <patternFill patternType="solid">
        <fgColor indexed="9"/>
        <bgColor indexed="64"/>
      </patternFill>
    </fill>
    <fill>
      <patternFill patternType="solid">
        <fgColor indexed="47"/>
        <bgColor indexed="64"/>
      </patternFill>
    </fill>
    <fill>
      <patternFill patternType="solid">
        <fgColor indexed="31"/>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0" tint="-0.249977111117893"/>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right style="medium">
        <color indexed="64"/>
      </right>
      <top/>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top/>
      <bottom style="medium">
        <color indexed="64"/>
      </bottom>
      <diagonal/>
    </border>
  </borders>
  <cellStyleXfs count="4">
    <xf numFmtId="0" fontId="0" fillId="0" borderId="0"/>
    <xf numFmtId="0" fontId="3" fillId="0" borderId="0"/>
    <xf numFmtId="0" fontId="3" fillId="0" borderId="0"/>
    <xf numFmtId="0" fontId="17" fillId="0" borderId="0"/>
  </cellStyleXfs>
  <cellXfs count="68">
    <xf numFmtId="0" fontId="0" fillId="0" borderId="0" xfId="0"/>
    <xf numFmtId="0" fontId="3" fillId="0" borderId="0" xfId="0" applyFont="1"/>
    <xf numFmtId="0" fontId="3" fillId="0" borderId="0" xfId="0" applyFont="1" applyAlignment="1">
      <alignment wrapText="1"/>
    </xf>
    <xf numFmtId="0" fontId="1" fillId="0" borderId="0" xfId="0" applyFont="1" applyFill="1" applyAlignment="1">
      <alignment wrapText="1"/>
    </xf>
    <xf numFmtId="0" fontId="3" fillId="0" borderId="0" xfId="0" applyFont="1" applyAlignment="1">
      <alignment horizontal="center" vertical="center" wrapText="1"/>
    </xf>
    <xf numFmtId="0" fontId="1" fillId="3" borderId="1" xfId="0" applyFont="1" applyFill="1" applyBorder="1" applyAlignment="1">
      <alignment horizontal="center" vertical="center" wrapText="1"/>
    </xf>
    <xf numFmtId="0" fontId="1" fillId="0" borderId="0" xfId="0" applyFont="1" applyFill="1" applyAlignment="1">
      <alignment horizontal="center" vertical="center" wrapText="1"/>
    </xf>
    <xf numFmtId="0" fontId="3" fillId="0" borderId="1" xfId="0" applyFont="1" applyBorder="1" applyAlignment="1">
      <alignment horizontal="left" vertical="center" wrapText="1"/>
    </xf>
    <xf numFmtId="0" fontId="0" fillId="0" borderId="0" xfId="0" applyFont="1"/>
    <xf numFmtId="0" fontId="4" fillId="5" borderId="1" xfId="0" applyFont="1" applyFill="1" applyBorder="1" applyAlignment="1">
      <alignment horizontal="left" vertical="center" wrapText="1"/>
    </xf>
    <xf numFmtId="0" fontId="3" fillId="0" borderId="0" xfId="1"/>
    <xf numFmtId="0" fontId="0" fillId="6" borderId="0" xfId="0" applyFill="1" applyBorder="1"/>
    <xf numFmtId="0" fontId="2" fillId="4" borderId="1" xfId="0" applyFont="1" applyFill="1" applyBorder="1" applyAlignment="1">
      <alignment horizontal="center"/>
    </xf>
    <xf numFmtId="0" fontId="1" fillId="3" borderId="1" xfId="0" applyFont="1" applyFill="1" applyBorder="1" applyAlignment="1">
      <alignment horizontal="center" vertical="center"/>
    </xf>
    <xf numFmtId="0" fontId="5" fillId="0" borderId="4" xfId="1" applyFont="1" applyBorder="1" applyAlignment="1">
      <alignment horizontal="left" vertical="center"/>
    </xf>
    <xf numFmtId="0" fontId="7" fillId="0" borderId="0" xfId="0" applyFont="1" applyFill="1"/>
    <xf numFmtId="0" fontId="9" fillId="0" borderId="0" xfId="0" applyFont="1" applyFill="1" applyAlignment="1">
      <alignment horizontal="center" vertical="center" wrapText="1"/>
    </xf>
    <xf numFmtId="0" fontId="8" fillId="11" borderId="1" xfId="0" applyFont="1" applyFill="1" applyBorder="1" applyAlignment="1">
      <alignment horizontal="center" vertical="center" textRotation="90" wrapText="1"/>
    </xf>
    <xf numFmtId="0" fontId="7" fillId="2" borderId="1" xfId="0" applyFont="1" applyFill="1" applyBorder="1" applyAlignment="1">
      <alignment horizontal="center" vertical="center" textRotation="90" wrapText="1"/>
    </xf>
    <xf numFmtId="0" fontId="6" fillId="8" borderId="1" xfId="0" applyFont="1" applyFill="1" applyBorder="1" applyAlignment="1">
      <alignment horizontal="center" vertical="center" wrapText="1"/>
    </xf>
    <xf numFmtId="0" fontId="9" fillId="12"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3" borderId="1" xfId="0" applyFont="1" applyFill="1" applyBorder="1" applyAlignment="1">
      <alignment horizontal="left" vertical="center" wrapText="1"/>
    </xf>
    <xf numFmtId="0" fontId="3" fillId="14" borderId="1" xfId="0" applyFont="1" applyFill="1" applyBorder="1" applyAlignment="1">
      <alignment horizontal="left" vertical="center" wrapText="1"/>
    </xf>
    <xf numFmtId="0" fontId="2" fillId="4" borderId="3" xfId="0" applyFont="1" applyFill="1" applyBorder="1" applyAlignment="1">
      <alignment horizontal="center" wrapText="1"/>
    </xf>
    <xf numFmtId="0" fontId="11" fillId="0" borderId="1" xfId="0" applyFont="1" applyBorder="1" applyAlignment="1">
      <alignment horizontal="left" vertical="center" wrapText="1"/>
    </xf>
    <xf numFmtId="0" fontId="3" fillId="15" borderId="1" xfId="0" applyFont="1" applyFill="1" applyBorder="1" applyAlignment="1">
      <alignment horizontal="left" vertical="center" wrapText="1"/>
    </xf>
    <xf numFmtId="0" fontId="12" fillId="0" borderId="1" xfId="0" applyFont="1" applyBorder="1" applyAlignment="1">
      <alignment horizontal="left" vertical="center" wrapText="1"/>
    </xf>
    <xf numFmtId="0" fontId="3" fillId="16" borderId="1" xfId="0" applyFont="1" applyFill="1" applyBorder="1" applyAlignment="1">
      <alignment horizontal="left" vertical="center" wrapText="1"/>
    </xf>
    <xf numFmtId="0" fontId="13" fillId="0" borderId="1" xfId="0" applyFont="1" applyBorder="1" applyAlignment="1">
      <alignment horizontal="left" vertical="center" wrapText="1"/>
    </xf>
    <xf numFmtId="0" fontId="3" fillId="6"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1" xfId="0" applyBorder="1"/>
    <xf numFmtId="0" fontId="0" fillId="0" borderId="0" xfId="0" applyAlignment="1">
      <alignment wrapText="1"/>
    </xf>
    <xf numFmtId="0" fontId="3" fillId="6" borderId="5" xfId="0" applyFont="1" applyFill="1" applyBorder="1" applyAlignment="1">
      <alignment horizontal="left" vertical="center" wrapText="1"/>
    </xf>
    <xf numFmtId="0" fontId="11" fillId="6" borderId="1" xfId="0" applyFont="1" applyFill="1" applyBorder="1" applyAlignment="1">
      <alignment horizontal="left" vertical="center" wrapText="1"/>
    </xf>
    <xf numFmtId="0" fontId="0" fillId="0" borderId="1" xfId="0" applyBorder="1" applyAlignment="1">
      <alignment horizontal="center" vertical="center" wrapText="1"/>
    </xf>
    <xf numFmtId="0" fontId="2" fillId="4" borderId="2" xfId="0" applyFont="1" applyFill="1" applyBorder="1" applyAlignment="1">
      <alignment horizontal="center" wrapText="1"/>
    </xf>
    <xf numFmtId="0" fontId="2" fillId="4" borderId="3" xfId="0" applyFont="1" applyFill="1" applyBorder="1" applyAlignment="1">
      <alignment horizontal="center" wrapText="1"/>
    </xf>
    <xf numFmtId="0" fontId="1" fillId="7" borderId="1" xfId="0" applyFont="1" applyFill="1" applyBorder="1" applyAlignment="1">
      <alignment horizontal="center" vertical="center" textRotation="90" wrapText="1"/>
    </xf>
    <xf numFmtId="0" fontId="0" fillId="0" borderId="1" xfId="0" applyBorder="1" applyAlignment="1">
      <alignment horizontal="center" vertical="center" wrapText="1"/>
    </xf>
    <xf numFmtId="14" fontId="14" fillId="0" borderId="1" xfId="0" applyNumberFormat="1" applyFont="1" applyBorder="1" applyAlignment="1">
      <alignment vertical="top"/>
    </xf>
    <xf numFmtId="0" fontId="14" fillId="0" borderId="1" xfId="0" applyFont="1" applyBorder="1" applyAlignment="1">
      <alignment vertical="top"/>
    </xf>
    <xf numFmtId="0" fontId="0" fillId="0" borderId="1" xfId="0" applyBorder="1" applyAlignment="1">
      <alignment wrapText="1"/>
    </xf>
    <xf numFmtId="0" fontId="0" fillId="0" borderId="1" xfId="0" applyBorder="1" applyAlignment="1">
      <alignment vertical="top"/>
    </xf>
    <xf numFmtId="0" fontId="15" fillId="0" borderId="1" xfId="0" applyFont="1" applyBorder="1" applyAlignment="1">
      <alignment vertical="top"/>
    </xf>
    <xf numFmtId="0" fontId="15" fillId="0" borderId="1" xfId="0" applyFont="1" applyBorder="1" applyAlignment="1">
      <alignment horizontal="center" vertical="top"/>
    </xf>
    <xf numFmtId="0" fontId="14" fillId="0" borderId="1" xfId="0" applyFont="1" applyBorder="1" applyAlignment="1">
      <alignment horizontal="center" vertical="top"/>
    </xf>
    <xf numFmtId="0" fontId="3" fillId="0" borderId="1" xfId="0" applyFont="1" applyFill="1" applyBorder="1" applyAlignment="1">
      <alignment horizontal="left" vertical="top" wrapText="1"/>
    </xf>
    <xf numFmtId="0" fontId="0" fillId="0" borderId="1" xfId="0" applyBorder="1" applyAlignment="1">
      <alignment horizontal="left" vertical="top"/>
    </xf>
    <xf numFmtId="0" fontId="15" fillId="0" borderId="1" xfId="0" applyFont="1" applyBorder="1" applyAlignment="1">
      <alignment vertical="top" wrapText="1"/>
    </xf>
    <xf numFmtId="0" fontId="1" fillId="17" borderId="6" xfId="2" applyFont="1" applyFill="1" applyBorder="1" applyAlignment="1">
      <alignment horizontal="center" vertical="center" wrapText="1"/>
    </xf>
    <xf numFmtId="0" fontId="1" fillId="15" borderId="7" xfId="2" applyFont="1" applyFill="1" applyBorder="1" applyAlignment="1">
      <alignment horizontal="center" vertical="center" wrapText="1"/>
    </xf>
    <xf numFmtId="0" fontId="1" fillId="18" borderId="8" xfId="2" applyFont="1" applyFill="1" applyBorder="1" applyAlignment="1">
      <alignment horizontal="center" vertical="center" wrapText="1"/>
    </xf>
    <xf numFmtId="0" fontId="1" fillId="18" borderId="9" xfId="3" applyFont="1" applyFill="1" applyBorder="1" applyAlignment="1">
      <alignment horizontal="center" vertical="center" wrapText="1"/>
    </xf>
    <xf numFmtId="0" fontId="1" fillId="19" borderId="10" xfId="3" applyFont="1" applyFill="1" applyBorder="1" applyAlignment="1">
      <alignment horizontal="center" vertical="center" wrapText="1"/>
    </xf>
    <xf numFmtId="0" fontId="1" fillId="19" borderId="8" xfId="3" applyFont="1" applyFill="1" applyBorder="1" applyAlignment="1">
      <alignment horizontal="center" vertical="center" wrapText="1"/>
    </xf>
    <xf numFmtId="0" fontId="1" fillId="19" borderId="9" xfId="3" applyFont="1" applyFill="1" applyBorder="1" applyAlignment="1">
      <alignment horizontal="center" vertical="center" wrapText="1"/>
    </xf>
    <xf numFmtId="0" fontId="1" fillId="17" borderId="11" xfId="2" applyFont="1" applyFill="1" applyBorder="1" applyAlignment="1">
      <alignment horizontal="center" vertical="center" wrapText="1"/>
    </xf>
    <xf numFmtId="0" fontId="18" fillId="15" borderId="12" xfId="0" applyFont="1" applyFill="1" applyBorder="1" applyAlignment="1">
      <alignment horizontal="center" vertical="center"/>
    </xf>
    <xf numFmtId="0" fontId="18" fillId="18" borderId="13" xfId="0" applyFont="1" applyFill="1" applyBorder="1" applyAlignment="1">
      <alignment horizontal="center" vertical="center"/>
    </xf>
    <xf numFmtId="0" fontId="18" fillId="18" borderId="14" xfId="0" applyFont="1" applyFill="1" applyBorder="1" applyAlignment="1">
      <alignment horizontal="center" vertical="center"/>
    </xf>
    <xf numFmtId="0" fontId="18" fillId="18" borderId="15" xfId="0" applyFont="1" applyFill="1" applyBorder="1" applyAlignment="1">
      <alignment horizontal="center" vertical="center"/>
    </xf>
    <xf numFmtId="0" fontId="18" fillId="19" borderId="13" xfId="0" applyFont="1" applyFill="1" applyBorder="1" applyAlignment="1">
      <alignment horizontal="center" vertical="center"/>
    </xf>
    <xf numFmtId="0" fontId="18" fillId="19" borderId="14" xfId="0" applyFont="1" applyFill="1" applyBorder="1" applyAlignment="1">
      <alignment horizontal="center" vertical="center"/>
    </xf>
    <xf numFmtId="0" fontId="18" fillId="19" borderId="15" xfId="0" applyFont="1" applyFill="1" applyBorder="1" applyAlignment="1">
      <alignment horizontal="center" vertical="center"/>
    </xf>
    <xf numFmtId="0" fontId="19" fillId="20" borderId="16" xfId="0" applyFont="1" applyFill="1" applyBorder="1" applyAlignment="1">
      <alignment horizontal="center" vertical="center"/>
    </xf>
  </cellXfs>
  <cellStyles count="4">
    <cellStyle name="Normal 2" xfId="1"/>
    <cellStyle name="Normal_MIB_MQB_Entry  Standard_QA_list" xfId="2"/>
    <cellStyle name="常规" xfId="0" builtinId="0"/>
    <cellStyle name="常规 2 2" xfId="3"/>
  </cellStyles>
  <dxfs count="6">
    <dxf>
      <fill>
        <patternFill>
          <bgColor rgb="FFFF0000"/>
        </patternFill>
      </fill>
    </dxf>
    <dxf>
      <fill>
        <patternFill>
          <bgColor rgb="FFFFFF00"/>
        </patternFill>
      </fill>
    </dxf>
    <dxf>
      <fill>
        <patternFill>
          <bgColor rgb="FF92D050"/>
        </patternFill>
      </fill>
    </dxf>
    <dxf>
      <fill>
        <patternFill>
          <bgColor rgb="FF92D050"/>
        </patternFill>
      </fill>
    </dxf>
    <dxf>
      <fill>
        <patternFill>
          <bgColor rgb="FFFF0000"/>
        </patternFill>
      </fill>
    </dxf>
    <dxf>
      <fill>
        <patternFill>
          <bgColor rgb="FFFFFF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381000</xdr:colOff>
      <xdr:row>90</xdr:row>
      <xdr:rowOff>76200</xdr:rowOff>
    </xdr:to>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182600" cy="17221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vsemweb.ford.com/tc/webclient?TC_file=rm/rmreport.html&amp;TcObjectId=CzXVbAapx3NrTD&amp;TcReportFormat=WordReport&amp;TcReportType=ItemReport&amp;TcExportMode=LiveBodyText&amp;TcTemplateName=" TargetMode="External"/><Relationship Id="rId299" Type="http://schemas.openxmlformats.org/officeDocument/2006/relationships/hyperlink" Target="https://www.vsemweb.ford.com/tc/webclient?TC_file=rm/rmreport.html&amp;TcObjectId=NsexA29$x3NrTD&amp;TcReportFormat=WordReport&amp;TcReportType=ItemReport&amp;TcExportMode=LiveBodyText&amp;TcTemplateName=" TargetMode="External"/><Relationship Id="rId21" Type="http://schemas.openxmlformats.org/officeDocument/2006/relationships/hyperlink" Target="https://www.vsemweb.ford.com/tc/webclient?TC_file=rm/rmreport.html&amp;TcObjectId=VER1COmEx3NrTD&amp;TcReportFormat=WordReport&amp;TcReportType=ItemReport&amp;TcExportMode=LiveBodyText&amp;TcTemplateName=" TargetMode="External"/><Relationship Id="rId63" Type="http://schemas.openxmlformats.org/officeDocument/2006/relationships/hyperlink" Target="https://www.vsemweb.ford.com/tc/webclient?TC_file=rm/rmreport.html&amp;TcObjectId=eJQpxyK2x3NrTD&amp;TcReportFormat=WordReport&amp;TcReportType=ItemReport&amp;TcExportMode=LiveBodyText&amp;TcTemplateName=" TargetMode="External"/><Relationship Id="rId159" Type="http://schemas.openxmlformats.org/officeDocument/2006/relationships/hyperlink" Target="https://www.vsemweb.ford.com/tc/webclient?TC_file=rm/rmreport.html&amp;TcObjectId=hXZVrBQcx3NrTD&amp;TcReportFormat=WordReport&amp;TcReportType=ItemReport&amp;TcExportMode=LiveBodyText&amp;TcTemplateName=" TargetMode="External"/><Relationship Id="rId170" Type="http://schemas.openxmlformats.org/officeDocument/2006/relationships/hyperlink" Target="https://www.vsemweb.ford.com/tc/webclient?TC_file=rm/rmreport.html&amp;TcObjectId=YcWlfuYEx3NrTD&amp;TcReportFormat=WordReport&amp;TcReportType=ItemReport&amp;TcExportMode=LiveBodyText&amp;TcTemplateName=" TargetMode="External"/><Relationship Id="rId226" Type="http://schemas.openxmlformats.org/officeDocument/2006/relationships/hyperlink" Target="https://www.vsemweb.ford.com/tc/webclient?TC_file=rm/rmreport.html&amp;TcObjectId=iieVrBQcx3NrTD&amp;TcReportFormat=WordReport&amp;TcReportType=ItemReport&amp;TcExportMode=LiveBodyText&amp;TcTemplateName=" TargetMode="External"/><Relationship Id="rId268" Type="http://schemas.openxmlformats.org/officeDocument/2006/relationships/hyperlink" Target="https://www.vsemweb.ford.com/tc/webclient?TC_file=rm/rmreport.html&amp;TcObjectId=zwZtyk7Nx3NrTD&amp;TcReportFormat=WordReport&amp;TcReportType=ItemReport&amp;TcExportMode=LiveBodyText&amp;TcTemplateName=" TargetMode="External"/><Relationship Id="rId32" Type="http://schemas.openxmlformats.org/officeDocument/2006/relationships/hyperlink" Target="https://www.vsemweb.ford.com/tc/webclient?TC_file=rm/rmreport.html&amp;TcObjectId=IYfZeK4zx3NrTD&amp;TcReportFormat=WordReport&amp;TcReportType=ItemReport&amp;TcExportMode=LiveBodyText&amp;TcTemplateName=" TargetMode="External"/><Relationship Id="rId74" Type="http://schemas.openxmlformats.org/officeDocument/2006/relationships/hyperlink" Target="https://www.vsemweb.ford.com/tc/webclient?TC_file=rm/rmreport.html&amp;TcObjectId=SqQtC2PZx3NrTD&amp;TcReportFormat=WordReport&amp;TcReportType=ItemReport&amp;TcExportMode=LiveBodyText&amp;TcTemplateName=" TargetMode="External"/><Relationship Id="rId128" Type="http://schemas.openxmlformats.org/officeDocument/2006/relationships/hyperlink" Target="https://www.vsemweb.ford.com/tc/webclient?TC_file=rm/rmreport.html&amp;TcObjectId=4zRthWCTx3NrTD&amp;TcReportFormat=WordReport&amp;TcReportType=ItemReport&amp;TcExportMode=LiveBodyText&amp;TcTemplateName=" TargetMode="External"/><Relationship Id="rId5" Type="http://schemas.openxmlformats.org/officeDocument/2006/relationships/hyperlink" Target="https://www.vsemweb.ford.com/tc/webclient?TC_file=rm/rmreport.html&amp;TcObjectId=zibZb2Flx3NrTD&amp;TcReportFormat=WordReport&amp;TcReportType=ItemReport&amp;TcExportMode=LiveBodyText&amp;TcTemplateName=" TargetMode="External"/><Relationship Id="rId181" Type="http://schemas.openxmlformats.org/officeDocument/2006/relationships/hyperlink" Target="https://www.vsemweb.ford.com/tc/webclient?TC_file=rm/rmreport.html&amp;TcObjectId=T2dthmprx3NrTD&amp;TcReportFormat=WordReport&amp;TcReportType=ItemReport&amp;TcExportMode=LiveBodyText&amp;TcTemplateName=" TargetMode="External"/><Relationship Id="rId237" Type="http://schemas.openxmlformats.org/officeDocument/2006/relationships/hyperlink" Target="https://www.vsemweb.ford.com/tc/webclient?TC_file=rm/rmreport.html&amp;TcObjectId=j8dZb2Flx3NrTD&amp;TcReportFormat=WordReport&amp;TcReportType=ItemReport&amp;TcExportMode=LiveBodyText&amp;TcTemplateName=" TargetMode="External"/><Relationship Id="rId279" Type="http://schemas.openxmlformats.org/officeDocument/2006/relationships/hyperlink" Target="https://www.vsemweb.ford.com/tc/webclient?TC_file=rm/rmreport.html&amp;TcObjectId=IKfl60Xmx3NrTD&amp;TcReportFormat=WordReport&amp;TcReportType=ItemReport&amp;TcExportMode=LiveBodyText&amp;TcTemplateName=" TargetMode="External"/><Relationship Id="rId43" Type="http://schemas.openxmlformats.org/officeDocument/2006/relationships/hyperlink" Target="https://www.vsemweb.ford.com/tc/webclient?TC_file=rm/rmreport.html&amp;TcObjectId=j0YlfWH9x3NrTD&amp;TcReportFormat=WordReport&amp;TcReportType=ItemReport&amp;TcExportMode=LiveBodyText&amp;TcTemplateName=" TargetMode="External"/><Relationship Id="rId139" Type="http://schemas.openxmlformats.org/officeDocument/2006/relationships/hyperlink" Target="https://www.vsemweb.ford.com/tc/webclient?TC_file=rm/rmreport.html&amp;TcObjectId=SeWthm2hx3NrTD&amp;TcReportFormat=WordReport&amp;TcReportType=ItemReport&amp;TcExportMode=LiveBodyText&amp;TcTemplateName=" TargetMode="External"/><Relationship Id="rId290" Type="http://schemas.openxmlformats.org/officeDocument/2006/relationships/hyperlink" Target="https://www.vsemweb.ford.com/tc/webclient?TC_file=rm/rmreport.html&amp;TcObjectId=ipZVrBQcx3NrTD&amp;TcReportFormat=WordReport&amp;TcReportType=ItemReport&amp;TcExportMode=LiveBodyText&amp;TcTemplateName=" TargetMode="External"/><Relationship Id="rId304" Type="http://schemas.openxmlformats.org/officeDocument/2006/relationships/hyperlink" Target="https://www.vsemweb.ford.com/tc/webclient?TC_file=rm/rmreport.html&amp;TcObjectId=BrcVv6l0x3NrTD&amp;TcReportFormat=WordReport&amp;TcReportType=ItemReport&amp;TcExportMode=LiveBodyText&amp;TcTemplateName=" TargetMode="External"/><Relationship Id="rId85" Type="http://schemas.openxmlformats.org/officeDocument/2006/relationships/hyperlink" Target="https://www.vsemweb.ford.com/tc/webclient?TC_file=rm/rmreport.html&amp;TcObjectId=yESV7V6Qx3NrTD&amp;TcReportFormat=WordReport&amp;TcReportType=ItemReport&amp;TcExportMode=LiveBodyText&amp;TcTemplateName=" TargetMode="External"/><Relationship Id="rId150" Type="http://schemas.openxmlformats.org/officeDocument/2006/relationships/hyperlink" Target="https://www.vsemweb.ford.com/tc/webclient?TC_file=rm/rmreport.html&amp;TcObjectId=SwbVqngxx3NrTD&amp;TcReportFormat=WordReport&amp;TcReportType=ItemReport&amp;TcExportMode=LiveBodyText&amp;TcTemplateName=" TargetMode="External"/><Relationship Id="rId192" Type="http://schemas.openxmlformats.org/officeDocument/2006/relationships/hyperlink" Target="https://www.vsemweb.ford.com/tc/webclient?TC_file=rm/rmreport.html&amp;TcObjectId=y1VtiIx2x3NrTD&amp;TcReportFormat=WordReport&amp;TcReportType=ItemReport&amp;TcExportMode=LiveBodyText&amp;TcTemplateName=" TargetMode="External"/><Relationship Id="rId206" Type="http://schemas.openxmlformats.org/officeDocument/2006/relationships/hyperlink" Target="https://www.vsemweb.ford.com/tc/webclient?TC_file=rm/rmreport.html&amp;TcObjectId=WpZlfuYEx3NrTD&amp;TcReportFormat=WordReport&amp;TcReportType=ItemReport&amp;TcExportMode=LiveBodyText&amp;TcTemplateName=" TargetMode="External"/><Relationship Id="rId248" Type="http://schemas.openxmlformats.org/officeDocument/2006/relationships/hyperlink" Target="https://www.vsemweb.ford.com/tc/webclient?TC_file=rm/rmreport.html&amp;TcObjectId=U6TlfWH9x3NrTD&amp;TcReportFormat=WordReport&amp;TcReportType=ItemReport&amp;TcExportMode=LiveBodyText&amp;TcTemplateName=" TargetMode="External"/><Relationship Id="rId12" Type="http://schemas.openxmlformats.org/officeDocument/2006/relationships/hyperlink" Target="https://www.vsemweb.ford.com/tc/webclient?TC_file=rm/rmreport.html&amp;TcObjectId=TqRZEVpOx3NrTD&amp;TcReportFormat=WordReport&amp;TcReportType=ItemReport&amp;TcExportMode=LiveBodyText&amp;TcTemplateName=" TargetMode="External"/><Relationship Id="rId108" Type="http://schemas.openxmlformats.org/officeDocument/2006/relationships/hyperlink" Target="https://www.vsemweb.ford.com/tc/webclient?TC_file=rm/rmreport.html&amp;TcObjectId=izZVbAapx3NrTD&amp;TcReportFormat=WordReport&amp;TcReportType=ItemReport&amp;TcExportMode=LiveBodyText&amp;TcTemplateName=" TargetMode="External"/><Relationship Id="rId315" Type="http://schemas.openxmlformats.org/officeDocument/2006/relationships/hyperlink" Target="https://www.vsemweb.ford.com/tc/webclient?TC_file=rm/rmreport.html&amp;TcObjectId=EdUlwERLx3NrTD&amp;TcReportFormat=WordReport&amp;TcReportType=ItemReport&amp;TcExportMode=LiveBodyText&amp;TcTemplateName=" TargetMode="External"/><Relationship Id="rId54" Type="http://schemas.openxmlformats.org/officeDocument/2006/relationships/hyperlink" Target="https://www.vsemweb.ford.com/tc/webclient?TC_file=rm/rmreport.html&amp;TcObjectId=jWalfuYEx3NrTD&amp;TcReportFormat=WordReport&amp;TcReportType=ItemReport&amp;TcExportMode=LiveBodyText&amp;TcTemplateName=" TargetMode="External"/><Relationship Id="rId96" Type="http://schemas.openxmlformats.org/officeDocument/2006/relationships/hyperlink" Target="https://www.vsemweb.ford.com/tc/webclient?TC_file=rm/rmreport.html&amp;TcObjectId=yVQxgNvnx3NrTD&amp;TcReportFormat=WordReport&amp;TcReportType=ItemReport&amp;TcExportMode=LiveBodyText&amp;TcTemplateName=" TargetMode="External"/><Relationship Id="rId161" Type="http://schemas.openxmlformats.org/officeDocument/2006/relationships/hyperlink" Target="https://www.vsemweb.ford.com/tc/webclient?TC_file=rm/rmreport.html&amp;TcObjectId=y6Xthmprx3NrTD&amp;TcReportFormat=WordReport&amp;TcReportType=ItemReport&amp;TcExportMode=LiveBodyText&amp;TcTemplateName=" TargetMode="External"/><Relationship Id="rId217" Type="http://schemas.openxmlformats.org/officeDocument/2006/relationships/hyperlink" Target="https://www.vsemweb.ford.com/tc/webclient?TC_file=rm/rmreport.html&amp;TcObjectId=m2dlfuYEx3NrTD&amp;TcReportFormat=WordReport&amp;TcReportType=ItemReport&amp;TcExportMode=LiveBodyText&amp;TcTemplateName=" TargetMode="External"/><Relationship Id="rId259" Type="http://schemas.openxmlformats.org/officeDocument/2006/relationships/hyperlink" Target="https://www.vsemweb.ford.com/tc/webclient?TC_file=rm/rmreport.html&amp;TcObjectId=0WWlPQ7Dx3NrTD&amp;TcReportFormat=WordReport&amp;TcReportType=ItemReport&amp;TcExportMode=LiveBodyText&amp;TcTemplateName=" TargetMode="External"/><Relationship Id="rId23" Type="http://schemas.openxmlformats.org/officeDocument/2006/relationships/hyperlink" Target="https://www.vsemweb.ford.com/tc/webclient?TC_file=rm/rmreport.html&amp;TcObjectId=TnSVoaivx3NrTD&amp;TcReportFormat=WordReport&amp;TcReportType=ItemReport&amp;TcExportMode=LiveBodyText&amp;TcTemplateName=" TargetMode="External"/><Relationship Id="rId119" Type="http://schemas.openxmlformats.org/officeDocument/2006/relationships/hyperlink" Target="https://www.vsemweb.ford.com/tc/webclient?TC_file=rm/rmreport.html&amp;TcObjectId=ryRxA29$x3NrTD&amp;TcReportFormat=WordReport&amp;TcReportType=ItemReport&amp;TcExportMode=LiveBodyText&amp;TcTemplateName=" TargetMode="External"/><Relationship Id="rId270" Type="http://schemas.openxmlformats.org/officeDocument/2006/relationships/hyperlink" Target="https://www.vsemweb.ford.com/tc/webclient?TC_file=rm/rmreport.html&amp;TcObjectId=YAcl60Xmx3NrTD&amp;TcReportFormat=WordReport&amp;TcReportType=ItemReport&amp;TcExportMode=LiveBodyText&amp;TcTemplateName=" TargetMode="External"/><Relationship Id="rId65" Type="http://schemas.openxmlformats.org/officeDocument/2006/relationships/hyperlink" Target="https://www.vsemweb.ford.com/tc/webclient?TC_file=rm/rmreport.html&amp;TcObjectId=Exel$tUAx3NrTD&amp;TcReportFormat=WordReport&amp;TcReportType=ItemReport&amp;TcExportMode=LiveBodyText&amp;TcTemplateName=" TargetMode="External"/><Relationship Id="rId130" Type="http://schemas.openxmlformats.org/officeDocument/2006/relationships/hyperlink" Target="https://www.vsemweb.ford.com/tc/webclient?TC_file=rm/rmreport.html&amp;TcObjectId=laelv9$Wx3NrTD&amp;TcReportFormat=WordReport&amp;TcReportType=ItemReport&amp;TcExportMode=LiveBodyText&amp;TcTemplateName=" TargetMode="External"/><Relationship Id="rId172" Type="http://schemas.openxmlformats.org/officeDocument/2006/relationships/hyperlink" Target="https://www.vsemweb.ford.com/tc/webclient?TC_file=rm/rmreport.html&amp;TcObjectId=lTTlfuYEx3NrTD&amp;TcReportFormat=WordReport&amp;TcReportType=ItemReport&amp;TcExportMode=LiveBodyText&amp;TcTemplateName=" TargetMode="External"/><Relationship Id="rId228" Type="http://schemas.openxmlformats.org/officeDocument/2006/relationships/hyperlink" Target="https://www.vsemweb.ford.com/tc/webclient?TC_file=rm/rmreport.html&amp;TcObjectId=CDaVrBQcx3NrTD&amp;TcReportFormat=WordReport&amp;TcReportType=ItemReport&amp;TcExportMode=LiveBodyText&amp;TcTemplateName=" TargetMode="External"/><Relationship Id="rId13" Type="http://schemas.openxmlformats.org/officeDocument/2006/relationships/hyperlink" Target="https://www.vsemweb.ford.com/tc/webclient?TC_file=rm/rmreport.html&amp;TcObjectId=S4fZwmdbx3NrTD&amp;TcReportFormat=WordReport&amp;TcReportType=ItemReport&amp;TcExportMode=LiveBodyText&amp;TcTemplateName=" TargetMode="External"/><Relationship Id="rId109" Type="http://schemas.openxmlformats.org/officeDocument/2006/relationships/hyperlink" Target="https://www.vsemweb.ford.com/tc/webclient?TC_file=rm/rmreport.html&amp;TcObjectId=SDSdUdILx3NrTD&amp;TcReportFormat=WordReport&amp;TcReportType=ItemReport&amp;TcExportMode=LiveBodyText&amp;TcTemplateName=" TargetMode="External"/><Relationship Id="rId260" Type="http://schemas.openxmlformats.org/officeDocument/2006/relationships/hyperlink" Target="https://www.vsemweb.ford.com/tc/webclient?TC_file=rm/rmreport.html&amp;TcObjectId=EDclPQ7Dx3NrTD&amp;TcReportFormat=WordReport&amp;TcReportType=ItemReport&amp;TcExportMode=LiveBodyText&amp;TcTemplateName=" TargetMode="External"/><Relationship Id="rId281" Type="http://schemas.openxmlformats.org/officeDocument/2006/relationships/hyperlink" Target="https://www.vsemweb.ford.com/tc/webclient?TC_file=rm/rmreport.html&amp;TcObjectId=D5YlPsSix3NrTD&amp;TcReportFormat=WordReport&amp;TcReportType=ItemReport&amp;TcExportMode=LiveBodyText&amp;TcTemplateName=" TargetMode="External"/><Relationship Id="rId316" Type="http://schemas.openxmlformats.org/officeDocument/2006/relationships/hyperlink" Target="https://www.vsemweb.ford.com/tc/webclient?TC_file=rm/rmreport.html&amp;TcObjectId=0sVlwERLx3NrTD&amp;TcReportFormat=WordReport&amp;TcReportType=ItemReport&amp;TcExportMode=LiveBodyText&amp;TcTemplateName=" TargetMode="External"/><Relationship Id="rId34" Type="http://schemas.openxmlformats.org/officeDocument/2006/relationships/hyperlink" Target="https://www.vsemweb.ford.com/tc/webclient?TC_file=rm/rmreport.html&amp;TcObjectId=qMUJ4wmXx3NrTD&amp;TcReportFormat=WordReport&amp;TcReportType=ItemReport&amp;TcExportMode=LiveBodyText&amp;TcTemplateName=" TargetMode="External"/><Relationship Id="rId55" Type="http://schemas.openxmlformats.org/officeDocument/2006/relationships/hyperlink" Target="https://www.vsemweb.ford.com/tc/webclient?TC_file=rm/rmreport.html&amp;TcObjectId=usXpxyK2x3NrTD&amp;TcReportFormat=WordReport&amp;TcReportType=ItemReport&amp;TcExportMode=LiveBodyText&amp;TcTemplateName=" TargetMode="External"/><Relationship Id="rId76" Type="http://schemas.openxmlformats.org/officeDocument/2006/relationships/hyperlink" Target="https://www.vsemweb.ford.com/tc/webclient?TC_file=rm/rmreport.html&amp;TcObjectId=l9d1COmEx3NrTD&amp;TcReportFormat=WordReport&amp;TcReportType=ItemReport&amp;TcExportMode=LiveBodyText&amp;TcTemplateName=" TargetMode="External"/><Relationship Id="rId97" Type="http://schemas.openxmlformats.org/officeDocument/2006/relationships/hyperlink" Target="https://www.vsemweb.ford.com/tc/webclient?TC_file=rm/rmreport.html&amp;TcObjectId=2dcthWCTx3NrTD&amp;TcReportFormat=WordReport&amp;TcReportType=ItemReport&amp;TcExportMode=LiveBodyText&amp;TcTemplateName=" TargetMode="External"/><Relationship Id="rId120" Type="http://schemas.openxmlformats.org/officeDocument/2006/relationships/hyperlink" Target="https://www.vsemweb.ford.com/tc/webclient?TC_file=rm/rmreport.html&amp;TcObjectId=GWW1COmEx3NrTD&amp;TcReportFormat=WordReport&amp;TcReportType=ItemReport&amp;TcExportMode=LiveBodyText&amp;TcTemplateName=" TargetMode="External"/><Relationship Id="rId141" Type="http://schemas.openxmlformats.org/officeDocument/2006/relationships/hyperlink" Target="https://www.vsemweb.ford.com/tc/webclient?TC_file=rm/rmreport.html&amp;TcObjectId=jSVZ0OoSx3NrTD&amp;TcReportFormat=WordReport&amp;TcReportType=ItemReport&amp;TcExportMode=LiveBodyText&amp;TcTemplateName=" TargetMode="External"/><Relationship Id="rId7" Type="http://schemas.openxmlformats.org/officeDocument/2006/relationships/hyperlink" Target="https://www.vsemweb.ford.com/tc/webclient?TC_file=rm/rmreport.html&amp;TcObjectId=0Pf1COmEx3NrTD&amp;TcReportFormat=WordReport&amp;TcReportType=ItemReport&amp;TcExportMode=LiveBodyText&amp;TcTemplateName=" TargetMode="External"/><Relationship Id="rId162" Type="http://schemas.openxmlformats.org/officeDocument/2006/relationships/hyperlink" Target="https://www.vsemweb.ford.com/tc/webclient?TC_file=rm/rmreport.html&amp;TcObjectId=SHTtiIx2x3NrTD&amp;TcReportFormat=WordReport&amp;TcReportType=ItemReport&amp;TcExportMode=LiveBodyText&amp;TcTemplateName=" TargetMode="External"/><Relationship Id="rId183" Type="http://schemas.openxmlformats.org/officeDocument/2006/relationships/hyperlink" Target="https://www.vsemweb.ford.com/tc/webclient?TC_file=rm/rmreport.html&amp;TcObjectId=jmXthmprx3NrTD&amp;TcReportFormat=WordReport&amp;TcReportType=ItemReport&amp;TcExportMode=LiveBodyText&amp;TcTemplateName=" TargetMode="External"/><Relationship Id="rId218" Type="http://schemas.openxmlformats.org/officeDocument/2006/relationships/hyperlink" Target="https://www.vsemweb.ford.com/tc/webclient?TC_file=rm/rmreport.html&amp;TcObjectId=VIflv9$Wx3NrTD&amp;TcReportFormat=WordReport&amp;TcReportType=ItemReport&amp;TcExportMode=LiveBodyText&amp;TcTemplateName=" TargetMode="External"/><Relationship Id="rId239" Type="http://schemas.openxmlformats.org/officeDocument/2006/relationships/hyperlink" Target="https://www.vsemweb.ford.com/tc/webclient?TC_file=rm/rmreport.html&amp;TcObjectId=2KV1COmEx3NrTD&amp;TcReportFormat=WordReport&amp;TcReportType=ItemReport&amp;TcExportMode=LiveBodyText&amp;TcTemplateName=" TargetMode="External"/><Relationship Id="rId250" Type="http://schemas.openxmlformats.org/officeDocument/2006/relationships/hyperlink" Target="https://www.vsemweb.ford.com/tc/webclient?TC_file=rm/rmreport.html&amp;TcObjectId=EnWlfWH9x3NrTD&amp;TcReportFormat=WordReport&amp;TcReportType=ItemReport&amp;TcExportMode=LiveBodyText&amp;TcTemplateName=" TargetMode="External"/><Relationship Id="rId271" Type="http://schemas.openxmlformats.org/officeDocument/2006/relationships/hyperlink" Target="https://www.vsemweb.ford.com/tc/webclient?TC_file=rm/rmreport.html&amp;TcObjectId=SrTlPsSix3NrTD&amp;TcReportFormat=WordReport&amp;TcReportType=ItemReport&amp;TcExportMode=LiveBodyText&amp;TcTemplateName=" TargetMode="External"/><Relationship Id="rId292" Type="http://schemas.openxmlformats.org/officeDocument/2006/relationships/hyperlink" Target="https://www.vsemweb.ford.com/tc/webclient?TC_file=rm/rmreport.html&amp;TcObjectId=DrQlPsSix3NrTD&amp;TcReportFormat=WordReport&amp;TcReportType=ItemReport&amp;TcExportMode=LiveBodyText&amp;TcTemplateName=" TargetMode="External"/><Relationship Id="rId306" Type="http://schemas.openxmlformats.org/officeDocument/2006/relationships/hyperlink" Target="https://www.vsemweb.ford.com/tc/webclient?TC_file=rm/rmreport.html&amp;TcObjectId=34dVPAMpx3NrTD&amp;TcReportFormat=WordReport&amp;TcReportType=ItemReport&amp;TcExportMode=LiveBodyText&amp;TcTemplateName=" TargetMode="External"/><Relationship Id="rId24" Type="http://schemas.openxmlformats.org/officeDocument/2006/relationships/hyperlink" Target="https://www.vsemweb.ford.com/tc/webclient?TC_file=rm/rmreport.html&amp;TcObjectId=zXeVoaivx3NrTD&amp;TcReportFormat=WordReport&amp;TcReportType=ItemReport&amp;TcExportMode=LiveBodyText&amp;TcTemplateName=" TargetMode="External"/><Relationship Id="rId45" Type="http://schemas.openxmlformats.org/officeDocument/2006/relationships/hyperlink" Target="https://www.vsemweb.ford.com/tc/webclient?TC_file=rm/rmreport.html&amp;TcObjectId=SmUVb_23x3NrTD&amp;TcReportFormat=WordReport&amp;TcReportType=ItemReport&amp;TcExportMode=LiveBodyText&amp;TcTemplateName=" TargetMode="External"/><Relationship Id="rId66" Type="http://schemas.openxmlformats.org/officeDocument/2006/relationships/hyperlink" Target="https://www.vsemweb.ford.com/tc/webclient?TC_file=rm/rmreport.html&amp;TcObjectId=30XVLppjx3NrTD&amp;TcReportFormat=WordReport&amp;TcReportType=ItemReport&amp;TcExportMode=LiveBodyText&amp;TcTemplateName=" TargetMode="External"/><Relationship Id="rId87" Type="http://schemas.openxmlformats.org/officeDocument/2006/relationships/hyperlink" Target="https://www.vsemweb.ford.com/tc/webclient?TC_file=rm/rmreport.html&amp;TcObjectId=UvWlv9$Wx3NrTD&amp;TcReportFormat=WordReport&amp;TcReportType=ItemReport&amp;TcExportMode=LiveBodyText&amp;TcTemplateName=" TargetMode="External"/><Relationship Id="rId110" Type="http://schemas.openxmlformats.org/officeDocument/2006/relationships/hyperlink" Target="https://www.vsemweb.ford.com/tc/webclient?TC_file=rm/rmreport.html&amp;TcObjectId=kLZlfuYEx3NrTD&amp;TcReportFormat=WordReport&amp;TcReportType=ItemReport&amp;TcExportMode=LiveBodyText&amp;TcTemplateName=" TargetMode="External"/><Relationship Id="rId131" Type="http://schemas.openxmlformats.org/officeDocument/2006/relationships/hyperlink" Target="https://www.vsemweb.ford.com/tc/webclient?TC_file=rm/rmreport.html&amp;TcObjectId=RLZVrBQcx3NrTD&amp;TcReportFormat=WordReport&amp;TcReportType=ItemReport&amp;TcExportMode=LiveBodyText&amp;TcTemplateName=" TargetMode="External"/><Relationship Id="rId152" Type="http://schemas.openxmlformats.org/officeDocument/2006/relationships/hyperlink" Target="https://www.vsemweb.ford.com/tc/webclient?TC_file=rm/rmreport.html&amp;TcObjectId=jQUthm2hx3NrTD&amp;TcReportFormat=WordReport&amp;TcReportType=ItemReport&amp;TcExportMode=LiveBodyText&amp;TcTemplateName=" TargetMode="External"/><Relationship Id="rId173" Type="http://schemas.openxmlformats.org/officeDocument/2006/relationships/hyperlink" Target="https://www.vsemweb.ford.com/tc/webclient?TC_file=rm/rmreport.html&amp;TcObjectId=1TWlfuYEx3NrTD&amp;TcReportFormat=WordReport&amp;TcReportType=ItemReport&amp;TcExportMode=LiveBodyText&amp;TcTemplateName=" TargetMode="External"/><Relationship Id="rId194" Type="http://schemas.openxmlformats.org/officeDocument/2006/relationships/hyperlink" Target="https://www.vsemweb.ford.com/tc/webclient?TC_file=rm/rmreport.html&amp;TcObjectId=TqetiIx2x3NrTD&amp;TcReportFormat=WordReport&amp;TcReportType=ItemReport&amp;TcExportMode=LiveBodyText&amp;TcTemplateName=" TargetMode="External"/><Relationship Id="rId208" Type="http://schemas.openxmlformats.org/officeDocument/2006/relationships/hyperlink" Target="https://www.vsemweb.ford.com/tc/webclient?TC_file=rm/rmreport.html&amp;TcObjectId=ocfVYGvLx3NrTD&amp;TcReportFormat=WordReport&amp;TcReportType=ItemReport&amp;TcExportMode=LiveBodyText&amp;TcTemplateName=" TargetMode="External"/><Relationship Id="rId229" Type="http://schemas.openxmlformats.org/officeDocument/2006/relationships/hyperlink" Target="https://www.vsemweb.ford.com/tc/webclient?TC_file=rm/rmreport.html&amp;TcObjectId=CXWVrBQcx3NrTD&amp;TcReportFormat=WordReport&amp;TcReportType=ItemReport&amp;TcExportMode=LiveBodyText&amp;TcTemplateName=" TargetMode="External"/><Relationship Id="rId240" Type="http://schemas.openxmlformats.org/officeDocument/2006/relationships/hyperlink" Target="https://www.vsemweb.ford.com/tc/webclient?TC_file=rm/rmreport.html&amp;TcObjectId=E0SlPQ7Dx3NrTD&amp;TcReportFormat=WordReport&amp;TcReportType=ItemReport&amp;TcExportMode=LiveBodyText&amp;TcTemplateName=" TargetMode="External"/><Relationship Id="rId261" Type="http://schemas.openxmlformats.org/officeDocument/2006/relationships/hyperlink" Target="https://www.vsemweb.ford.com/tc/webclient?TC_file=rm/rmreport.html&amp;TcObjectId=EzSlPQ7Dx3NrTD&amp;TcReportFormat=WordReport&amp;TcReportType=ItemReport&amp;TcExportMode=LiveBodyText&amp;TcTemplateName=" TargetMode="External"/><Relationship Id="rId14" Type="http://schemas.openxmlformats.org/officeDocument/2006/relationships/hyperlink" Target="https://www.vsemweb.ford.com/tc/webclient?TC_file=rm/rmreport.html&amp;TcObjectId=0pfVoaivx3NrTD&amp;TcReportFormat=WordReport&amp;TcReportType=ItemReport&amp;TcExportMode=LiveBodyText&amp;TcTemplateName=" TargetMode="External"/><Relationship Id="rId35" Type="http://schemas.openxmlformats.org/officeDocument/2006/relationships/hyperlink" Target="https://www.vsemweb.ford.com/tc/webclient?TC_file=rm/rmreport.html&amp;TcObjectId=sldRmiUgx3NrTD&amp;TcReportFormat=WordReport&amp;TcReportType=ItemReport&amp;TcExportMode=LiveBodyText&amp;TcTemplateName=" TargetMode="External"/><Relationship Id="rId56" Type="http://schemas.openxmlformats.org/officeDocument/2006/relationships/hyperlink" Target="https://www.vsemweb.ford.com/tc/webclient?TC_file=rm/rmreport.html&amp;TcObjectId=EIYlfWH9x3NrTD&amp;TcReportFormat=WordReport&amp;TcReportType=ItemReport&amp;TcExportMode=LiveBodyText&amp;TcTemplateName=" TargetMode="External"/><Relationship Id="rId77" Type="http://schemas.openxmlformats.org/officeDocument/2006/relationships/hyperlink" Target="https://www.vsemweb.ford.com/tc/webclient?TC_file=rm/rmreport.html&amp;TcObjectId=1HS1COmEx3NrTD&amp;TcReportFormat=WordReport&amp;TcReportType=ItemReport&amp;TcExportMode=LiveBodyText&amp;TcTemplateName=" TargetMode="External"/><Relationship Id="rId100" Type="http://schemas.openxmlformats.org/officeDocument/2006/relationships/hyperlink" Target="https://www.vsemweb.ford.com/tc/webclient?TC_file=rm/rmreport.html&amp;TcObjectId=kqYlfuYEx3NrTD&amp;TcReportFormat=WordReport&amp;TcReportType=ItemReport&amp;TcExportMode=LiveBodyText&amp;TcTemplateName=" TargetMode="External"/><Relationship Id="rId282" Type="http://schemas.openxmlformats.org/officeDocument/2006/relationships/hyperlink" Target="https://www.vsemweb.ford.com/tc/webclient?TC_file=rm/rmreport.html&amp;TcObjectId=BJTpx_cwx3NrTD&amp;TcReportFormat=WordReport&amp;TcReportType=ItemReport&amp;TcExportMode=LiveBodyText&amp;TcTemplateName=" TargetMode="External"/><Relationship Id="rId317" Type="http://schemas.openxmlformats.org/officeDocument/2006/relationships/hyperlink" Target="https://www.vsemweb.ford.com/tc/webclient?TC_file=rm/rmreport.html&amp;TcObjectId=l0VlwERLx3NrTD&amp;TcReportFormat=WordReport&amp;TcReportType=ItemReport&amp;TcExportMode=LiveBodyText&amp;TcTemplateName=" TargetMode="External"/><Relationship Id="rId8" Type="http://schemas.openxmlformats.org/officeDocument/2006/relationships/hyperlink" Target="https://www.vsemweb.ford.com/tc/webclient?TC_file=rm/rmreport.html&amp;TcObjectId=FZQlvxs6x3NrTD&amp;TcReportFormat=WordReport&amp;TcReportType=ItemReport&amp;TcExportMode=LiveBodyText&amp;TcTemplateName=" TargetMode="External"/><Relationship Id="rId98" Type="http://schemas.openxmlformats.org/officeDocument/2006/relationships/hyperlink" Target="https://www.vsemweb.ford.com/tc/webclient?TC_file=rm/rmreport.html&amp;TcObjectId=GWRthWCTx3NrTD&amp;TcReportFormat=WordReport&amp;TcReportType=ItemReport&amp;TcExportMode=LiveBodyText&amp;TcTemplateName=" TargetMode="External"/><Relationship Id="rId121" Type="http://schemas.openxmlformats.org/officeDocument/2006/relationships/hyperlink" Target="https://www.vsemweb.ford.com/tc/webclient?TC_file=rm/rmreport.html&amp;TcObjectId=v1WxA29$x3NrTD&amp;TcReportFormat=WordReport&amp;TcReportType=ItemReport&amp;TcExportMode=LiveBodyText&amp;TcTemplateName=" TargetMode="External"/><Relationship Id="rId142" Type="http://schemas.openxmlformats.org/officeDocument/2006/relationships/hyperlink" Target="https://www.vsemweb.ford.com/tc/webclient?TC_file=rm/rmreport.html&amp;TcObjectId=l5flfuYEx3NrTD&amp;TcReportFormat=WordReport&amp;TcReportType=ItemReport&amp;TcExportMode=LiveBodyText&amp;TcTemplateName=" TargetMode="External"/><Relationship Id="rId163" Type="http://schemas.openxmlformats.org/officeDocument/2006/relationships/hyperlink" Target="https://www.vsemweb.ford.com/tc/webclient?TC_file=rm/rmreport.html&amp;TcObjectId=S3atiIx2x3NrTD&amp;TcReportFormat=WordReport&amp;TcReportType=ItemReport&amp;TcExportMode=LiveBodyText&amp;TcTemplateName=" TargetMode="External"/><Relationship Id="rId184" Type="http://schemas.openxmlformats.org/officeDocument/2006/relationships/hyperlink" Target="https://www.vsemweb.ford.com/tc/webclient?TC_file=rm/rmreport.html&amp;TcObjectId=zWQthmprx3NrTD&amp;TcReportFormat=WordReport&amp;TcReportType=ItemReport&amp;TcExportMode=LiveBodyText&amp;TcTemplateName=" TargetMode="External"/><Relationship Id="rId219" Type="http://schemas.openxmlformats.org/officeDocument/2006/relationships/hyperlink" Target="https://www.vsemweb.ford.com/tc/webclient?TC_file=rm/rmreport.html&amp;TcObjectId=GfZlfuYEx3NrTD&amp;TcReportFormat=WordReport&amp;TcReportType=ItemReport&amp;TcExportMode=LiveBodyText&amp;TcTemplateName=" TargetMode="External"/><Relationship Id="rId230" Type="http://schemas.openxmlformats.org/officeDocument/2006/relationships/hyperlink" Target="https://www.vsemweb.ford.com/tc/webclient?TC_file=rm/rmreport.html&amp;TcObjectId=ysSVvhdcx3NrTD&amp;TcReportFormat=WordReport&amp;TcReportType=ItemReport&amp;TcExportMode=LiveBodyText&amp;TcTemplateName=" TargetMode="External"/><Relationship Id="rId251" Type="http://schemas.openxmlformats.org/officeDocument/2006/relationships/hyperlink" Target="https://www.vsemweb.ford.com/tc/webclient?TC_file=rm/rmreport.html&amp;TcObjectId=kdZlPQ7Dx3NrTD&amp;TcReportFormat=WordReport&amp;TcReportType=ItemReport&amp;TcExportMode=LiveBodyText&amp;TcTemplateName=" TargetMode="External"/><Relationship Id="rId25" Type="http://schemas.openxmlformats.org/officeDocument/2006/relationships/hyperlink" Target="https://www.vsemweb.ford.com/tc/webclient?TC_file=rm/rmreport.html&amp;TcObjectId=E9dVoaivx3NrTD&amp;TcReportFormat=WordReport&amp;TcReportType=ItemReport&amp;TcExportMode=LiveBodyText&amp;TcTemplateName=" TargetMode="External"/><Relationship Id="rId46" Type="http://schemas.openxmlformats.org/officeDocument/2006/relationships/hyperlink" Target="https://www.vsemweb.ford.com/tc/webclient?TC_file=rm/rmreport.html&amp;TcObjectId=zOWlfWH9x3NrTD&amp;TcReportFormat=WordReport&amp;TcReportType=ItemReport&amp;TcExportMode=LiveBodyText&amp;TcTemplateName=" TargetMode="External"/><Relationship Id="rId67" Type="http://schemas.openxmlformats.org/officeDocument/2006/relationships/hyperlink" Target="https://www.vsemweb.ford.com/tc/webclient?TC_file=rm/rmreport.html&amp;TcObjectId=zERZIrdax3NrTD&amp;TcReportFormat=WordReport&amp;TcReportType=ItemReport&amp;TcExportMode=LiveBodyText&amp;TcTemplateName=" TargetMode="External"/><Relationship Id="rId272" Type="http://schemas.openxmlformats.org/officeDocument/2006/relationships/hyperlink" Target="https://www.vsemweb.ford.com/tc/webclient?TC_file=rm/rmreport.html&amp;TcObjectId=jvdlfuYEx3NrTD&amp;TcReportFormat=WordReport&amp;TcReportType=ItemReport&amp;TcExportMode=LiveBodyText&amp;TcTemplateName=" TargetMode="External"/><Relationship Id="rId293" Type="http://schemas.openxmlformats.org/officeDocument/2006/relationships/hyperlink" Target="https://www.vsemweb.ford.com/tc/webclient?TC_file=rm/rmreport.html&amp;TcObjectId=TzflPsSix3NrTD&amp;TcReportFormat=WordReport&amp;TcReportType=ItemReport&amp;TcExportMode=LiveBodyText&amp;TcTemplateName=" TargetMode="External"/><Relationship Id="rId307" Type="http://schemas.openxmlformats.org/officeDocument/2006/relationships/hyperlink" Target="https://www.vsemweb.ford.com/tc/webclient?TC_file=rm/rmreport.html&amp;TcObjectId=1wRtC4ewx3NrTD&amp;TcReportFormat=WordReport&amp;TcReportType=ItemReport&amp;TcExportMode=LiveBodyText&amp;TcTemplateName=" TargetMode="External"/><Relationship Id="rId88" Type="http://schemas.openxmlformats.org/officeDocument/2006/relationships/hyperlink" Target="https://www.vsemweb.ford.com/tc/webclient?TC_file=rm/rmreport.html&amp;TcObjectId=TXUlaNDyx3NrTD&amp;TcReportFormat=WordReport&amp;TcReportType=ItemReport&amp;TcExportMode=LiveBodyText&amp;TcTemplateName=" TargetMode="External"/><Relationship Id="rId111" Type="http://schemas.openxmlformats.org/officeDocument/2006/relationships/hyperlink" Target="https://www.vsemweb.ford.com/tc/webclient?TC_file=rm/rmreport.html&amp;TcObjectId=kFSlfWH9x3NrTD&amp;TcReportFormat=WordReport&amp;TcReportType=ItemReport&amp;TcExportMode=LiveBodyText&amp;TcTemplateName=" TargetMode="External"/><Relationship Id="rId132" Type="http://schemas.openxmlformats.org/officeDocument/2006/relationships/hyperlink" Target="https://www.vsemweb.ford.com/tc/webclient?TC_file=rm/rmreport.html&amp;TcObjectId=RfVVrBQcx3NrTD&amp;TcReportFormat=WordReport&amp;TcReportType=ItemReport&amp;TcExportMode=LiveBodyText&amp;TcTemplateName=" TargetMode="External"/><Relationship Id="rId153" Type="http://schemas.openxmlformats.org/officeDocument/2006/relationships/hyperlink" Target="https://www.vsemweb.ford.com/tc/webclient?TC_file=rm/rmreport.html&amp;TcObjectId=zEUthm2hx3NrTD&amp;TcReportFormat=WordReport&amp;TcReportType=ItemReport&amp;TcExportMode=LiveBodyText&amp;TcTemplateName=" TargetMode="External"/><Relationship Id="rId174" Type="http://schemas.openxmlformats.org/officeDocument/2006/relationships/hyperlink" Target="https://www.vsemweb.ford.com/tc/webclient?TC_file=rm/rmreport.html&amp;TcObjectId=cudxA29$x3NrTD&amp;TcReportFormat=WordReport&amp;TcReportType=ItemReport&amp;TcExportMode=LiveBodyText&amp;TcTemplateName=" TargetMode="External"/><Relationship Id="rId195" Type="http://schemas.openxmlformats.org/officeDocument/2006/relationships/hyperlink" Target="https://www.vsemweb.ford.com/tc/webclient?TC_file=rm/rmreport.html&amp;TcObjectId=judtiIx2x3NrTD&amp;TcReportFormat=WordReport&amp;TcReportType=ItemReport&amp;TcExportMode=LiveBodyText&amp;TcTemplateName=" TargetMode="External"/><Relationship Id="rId209" Type="http://schemas.openxmlformats.org/officeDocument/2006/relationships/hyperlink" Target="https://www.vsemweb.ford.com/tc/webclient?TC_file=rm/rmreport.html&amp;TcObjectId=HBal60Xmx3NrTD&amp;TcReportFormat=WordReport&amp;TcReportType=ItemReport&amp;TcExportMode=LiveBodyText&amp;TcTemplateName=" TargetMode="External"/><Relationship Id="rId220" Type="http://schemas.openxmlformats.org/officeDocument/2006/relationships/hyperlink" Target="https://www.vsemweb.ford.com/tc/webclient?TC_file=rm/rmreport.html&amp;TcObjectId=UJelQ88Ux3NrTD&amp;TcReportFormat=WordReport&amp;TcReportType=ItemReport&amp;TcExportMode=LiveBodyText&amp;TcTemplateName=" TargetMode="External"/><Relationship Id="rId241" Type="http://schemas.openxmlformats.org/officeDocument/2006/relationships/hyperlink" Target="https://www.vsemweb.ford.com/tc/webclient?TC_file=rm/rmreport.html&amp;TcObjectId=w$Ypx_cwx3NrTD&amp;TcReportFormat=WordReport&amp;TcReportType=ItemReport&amp;TcExportMode=LiveBodyText&amp;TcTemplateName=" TargetMode="External"/><Relationship Id="rId15" Type="http://schemas.openxmlformats.org/officeDocument/2006/relationships/hyperlink" Target="https://www.vsemweb.ford.com/tc/webclient?TC_file=rm/rmreport.html&amp;TcObjectId=0SXVoaivx3NrTD&amp;TcReportFormat=WordReport&amp;TcReportType=ItemReport&amp;TcExportMode=LiveBodyText&amp;TcTemplateName=" TargetMode="External"/><Relationship Id="rId36" Type="http://schemas.openxmlformats.org/officeDocument/2006/relationships/hyperlink" Target="https://www.vsemweb.ford.com/tc/webclient?TC_file=rm/rmreport.html&amp;TcObjectId=D1Xp$eAYx3NrTD&amp;TcReportFormat=WordReport&amp;TcReportType=ItemReport&amp;TcExportMode=LiveBodyText&amp;TcTemplateName=" TargetMode="External"/><Relationship Id="rId57" Type="http://schemas.openxmlformats.org/officeDocument/2006/relationships/hyperlink" Target="https://www.vsemweb.ford.com/tc/webclient?TC_file=rm/rmreport.html&amp;TcObjectId=j8TVbAapx3NrTD&amp;TcReportFormat=WordReport&amp;TcReportType=ItemReport&amp;TcExportMode=LiveBodyText&amp;TcTemplateName=" TargetMode="External"/><Relationship Id="rId262" Type="http://schemas.openxmlformats.org/officeDocument/2006/relationships/hyperlink" Target="https://www.vsemweb.ford.com/tc/webclient?TC_file=rm/rmreport.html&amp;TcObjectId=UfYlPQ7Dx3NrTD&amp;TcReportFormat=WordReport&amp;TcReportType=ItemReport&amp;TcExportMode=LiveBodyText&amp;TcTemplateName=" TargetMode="External"/><Relationship Id="rId283" Type="http://schemas.openxmlformats.org/officeDocument/2006/relationships/hyperlink" Target="https://www.vsemweb.ford.com/tc/webclient?TC_file=rm/rmreport.html&amp;TcObjectId=k7dtC4ewx3NrTD&amp;TcReportFormat=WordReport&amp;TcReportType=ItemReport&amp;TcExportMode=LiveBodyText&amp;TcTemplateName=" TargetMode="External"/><Relationship Id="rId318" Type="http://schemas.openxmlformats.org/officeDocument/2006/relationships/hyperlink" Target="https://www.vsemweb.ford.com/tc/webclient?TC_file=rm/rmreport.html&amp;TcObjectId=VpQlwERLx3NrTD&amp;TcReportFormat=WordReport&amp;TcReportType=ItemReport&amp;TcExportMode=LiveBodyText&amp;TcTemplateName=" TargetMode="External"/><Relationship Id="rId78" Type="http://schemas.openxmlformats.org/officeDocument/2006/relationships/hyperlink" Target="https://www.vsemweb.ford.com/tc/webclient?TC_file=rm/rmreport.html&amp;TcObjectId=1tY1COmEx3NrTD&amp;TcReportFormat=WordReport&amp;TcReportType=ItemReport&amp;TcExportMode=LiveBodyText&amp;TcTemplateName=" TargetMode="External"/><Relationship Id="rId99" Type="http://schemas.openxmlformats.org/officeDocument/2006/relationships/hyperlink" Target="https://www.vsemweb.ford.com/tc/webclient?TC_file=rm/rmreport.html&amp;TcObjectId=UmTlfuYEx3NrTD&amp;TcReportFormat=WordReport&amp;TcReportType=ItemReport&amp;TcExportMode=LiveBodyText&amp;TcTemplateName=" TargetMode="External"/><Relationship Id="rId101" Type="http://schemas.openxmlformats.org/officeDocument/2006/relationships/hyperlink" Target="https://www.vsemweb.ford.com/tc/webclient?TC_file=rm/rmreport.html&amp;TcObjectId=TjatCzdsx3NrTD&amp;TcReportFormat=WordReport&amp;TcReportType=ItemReport&amp;TcExportMode=LiveBodyText&amp;TcTemplateName=" TargetMode="External"/><Relationship Id="rId122" Type="http://schemas.openxmlformats.org/officeDocument/2006/relationships/hyperlink" Target="https://www.vsemweb.ford.com/tc/webclient?TC_file=rm/rmreport.html&amp;TcObjectId=7yVxA29$x3NrTD&amp;TcReportFormat=WordReport&amp;TcReportType=ItemReport&amp;TcExportMode=LiveBodyText&amp;TcTemplateName=" TargetMode="External"/><Relationship Id="rId143" Type="http://schemas.openxmlformats.org/officeDocument/2006/relationships/hyperlink" Target="https://www.vsemweb.ford.com/tc/webclient?TC_file=rm/rmreport.html&amp;TcObjectId=19TlfuYEx3NrTD&amp;TcReportFormat=WordReport&amp;TcReportType=ItemReport&amp;TcExportMode=LiveBodyText&amp;TcTemplateName=" TargetMode="External"/><Relationship Id="rId164" Type="http://schemas.openxmlformats.org/officeDocument/2006/relationships/hyperlink" Target="https://www.vsemweb.ford.com/tc/webclient?TC_file=rm/rmreport.html&amp;TcObjectId=zeWtiIx2x3NrTD&amp;TcReportFormat=WordReport&amp;TcReportType=ItemReport&amp;TcExportMode=LiveBodyText&amp;TcTemplateName=" TargetMode="External"/><Relationship Id="rId185" Type="http://schemas.openxmlformats.org/officeDocument/2006/relationships/hyperlink" Target="https://www.vsemweb.ford.com/tc/webclient?TC_file=rm/rmreport.html&amp;TcObjectId=FJWdli8rx3NrTD&amp;TcReportFormat=WordReport&amp;TcReportType=ItemReport&amp;TcExportMode=LiveBodyText&amp;TcTemplateName=" TargetMode="External"/><Relationship Id="rId9" Type="http://schemas.openxmlformats.org/officeDocument/2006/relationships/hyperlink" Target="https://www.vsemweb.ford.com/tc/webclient?TC_file=rm/rmreport.html&amp;TcObjectId=jufVoaivx3NrTD&amp;TcReportFormat=WordReport&amp;TcReportType=ItemReport&amp;TcExportMode=LiveBodyText&amp;TcTemplateName=" TargetMode="External"/><Relationship Id="rId210" Type="http://schemas.openxmlformats.org/officeDocument/2006/relationships/hyperlink" Target="https://www.vsemweb.ford.com/tc/webclient?TC_file=rm/rmreport.html&amp;TcObjectId=CDUVvhdcx3NrTD&amp;TcReportFormat=WordReport&amp;TcReportType=ItemReport&amp;TcExportMode=LiveBodyText&amp;TcTemplateName=" TargetMode="External"/><Relationship Id="rId26" Type="http://schemas.openxmlformats.org/officeDocument/2006/relationships/hyperlink" Target="https://www.vsemweb.ford.com/tc/webclient?TC_file=rm/rmreport.html&amp;TcObjectId=kxZVoaivx3NrTD&amp;TcReportFormat=WordReport&amp;TcReportType=ItemReport&amp;TcExportMode=LiveBodyText&amp;TcTemplateName=" TargetMode="External"/><Relationship Id="rId231" Type="http://schemas.openxmlformats.org/officeDocument/2006/relationships/hyperlink" Target="https://www.vsemweb.ford.com/tc/webclient?TC_file=rm/rmreport.html&amp;TcObjectId=yrSZb2Flx3NrTD&amp;TcReportFormat=WordReport&amp;TcReportType=ItemReport&amp;TcExportMode=LiveBodyText&amp;TcTemplateName=" TargetMode="External"/><Relationship Id="rId252" Type="http://schemas.openxmlformats.org/officeDocument/2006/relationships/hyperlink" Target="https://www.vsemweb.ford.com/tc/webclient?TC_file=rm/rmreport.html&amp;TcObjectId=UPetC4ewx3NrTD&amp;TcReportFormat=WordReport&amp;TcReportType=ItemReport&amp;TcExportMode=LiveBodyText&amp;TcTemplateName=" TargetMode="External"/><Relationship Id="rId273" Type="http://schemas.openxmlformats.org/officeDocument/2006/relationships/hyperlink" Target="https://www.vsemweb.ford.com/tc/webclient?TC_file=rm/rmreport.html&amp;TcObjectId=l8UtCzdsx3NrTD&amp;TcReportFormat=WordReport&amp;TcReportType=ItemReport&amp;TcExportMode=LiveBodyText&amp;TcTemplateName=" TargetMode="External"/><Relationship Id="rId294" Type="http://schemas.openxmlformats.org/officeDocument/2006/relationships/hyperlink" Target="https://www.vsemweb.ford.com/tc/webclient?TC_file=rm/rmreport.html&amp;TcObjectId=IvXl60Xmx3NrTD&amp;TcReportFormat=WordReport&amp;TcReportType=ItemReport&amp;TcExportMode=LiveBodyText&amp;TcTemplateName=" TargetMode="External"/><Relationship Id="rId308" Type="http://schemas.openxmlformats.org/officeDocument/2006/relationships/hyperlink" Target="https://www.vsemweb.ford.com/tc/webclient?TC_file=rm/rmreport.html&amp;TcObjectId=FpftC4ewx3NrTD&amp;TcReportFormat=WordReport&amp;TcReportType=ItemReport&amp;TcExportMode=LiveBodyText&amp;TcTemplateName=" TargetMode="External"/><Relationship Id="rId47" Type="http://schemas.openxmlformats.org/officeDocument/2006/relationships/hyperlink" Target="https://www.vsemweb.ford.com/tc/webclient?TC_file=rm/rmreport.html&amp;TcObjectId=DrYlfWH9x3NrTD&amp;TcReportFormat=WordReport&amp;TcReportType=ItemReport&amp;TcExportMode=LiveBodyText&amp;TcTemplateName=" TargetMode="External"/><Relationship Id="rId68" Type="http://schemas.openxmlformats.org/officeDocument/2006/relationships/hyperlink" Target="https://www.vsemweb.ford.com/tc/webclient?TC_file=rm/rmreport.html&amp;TcObjectId=kpcl$tUAx3NrTD&amp;TcReportFormat=WordReport&amp;TcReportType=ItemReport&amp;TcExportMode=LiveBodyText&amp;TcTemplateName=" TargetMode="External"/><Relationship Id="rId89" Type="http://schemas.openxmlformats.org/officeDocument/2006/relationships/hyperlink" Target="https://www.vsemweb.ford.com/tc/webclient?TC_file=rm/rmreport.html&amp;TcObjectId=W9S1COmEx3NrTD&amp;TcReportFormat=WordReport&amp;TcReportType=ItemReport&amp;TcExportMode=LiveBodyText&amp;TcTemplateName=" TargetMode="External"/><Relationship Id="rId112" Type="http://schemas.openxmlformats.org/officeDocument/2006/relationships/hyperlink" Target="https://www.vsemweb.ford.com/tc/webclient?TC_file=rm/rmreport.html&amp;TcObjectId=DQfdUdILx3NrTD&amp;TcReportFormat=WordReport&amp;TcReportType=ItemReport&amp;TcExportMode=LiveBodyText&amp;TcTemplateName=" TargetMode="External"/><Relationship Id="rId133" Type="http://schemas.openxmlformats.org/officeDocument/2006/relationships/hyperlink" Target="https://www.vsemweb.ford.com/tc/webclient?TC_file=rm/rmreport.html&amp;TcObjectId=S_WVrBQcx3NrTD&amp;TcReportFormat=WordReport&amp;TcReportType=ItemReport&amp;TcExportMode=LiveBodyText&amp;TcTemplateName=" TargetMode="External"/><Relationship Id="rId154" Type="http://schemas.openxmlformats.org/officeDocument/2006/relationships/hyperlink" Target="https://www.vsemweb.ford.com/tc/webclient?TC_file=rm/rmreport.html&amp;TcObjectId=z0bthm2hx3NrTD&amp;TcReportFormat=WordReport&amp;TcReportType=ItemReport&amp;TcExportMode=LiveBodyText&amp;TcTemplateName=" TargetMode="External"/><Relationship Id="rId175" Type="http://schemas.openxmlformats.org/officeDocument/2006/relationships/hyperlink" Target="https://www.vsemweb.ford.com/tc/webclient?TC_file=rm/rmreport.html&amp;TcObjectId=CTUxwxr9x3NrTD&amp;TcReportFormat=WordReport&amp;TcReportType=ItemReport&amp;TcExportMode=LiveBodyText&amp;TcTemplateName=" TargetMode="External"/><Relationship Id="rId196" Type="http://schemas.openxmlformats.org/officeDocument/2006/relationships/hyperlink" Target="https://www.vsemweb.ford.com/tc/webclient?TC_file=rm/rmreport.html&amp;TcObjectId=jodtC4ewx3NrTD&amp;TcReportFormat=WordReport&amp;TcReportType=ItemReport&amp;TcExportMode=LiveBodyText&amp;TcTemplateName=" TargetMode="External"/><Relationship Id="rId200" Type="http://schemas.openxmlformats.org/officeDocument/2006/relationships/hyperlink" Target="https://www.vsemweb.ford.com/tc/webclient?TC_file=rm/rmreport.html&amp;TcObjectId=TWXZ0OoSx3NrTD&amp;TcReportFormat=WordReport&amp;TcReportType=ItemReport&amp;TcExportMode=LiveBodyText&amp;TcTemplateName=" TargetMode="External"/><Relationship Id="rId16" Type="http://schemas.openxmlformats.org/officeDocument/2006/relationships/hyperlink" Target="https://www.vsemweb.ford.com/tc/webclient?TC_file=rm/rmreport.html&amp;TcObjectId=RkTJY2WXx3NrTD&amp;TcReportFormat=WordReport&amp;TcReportType=ItemReport&amp;TcExportMode=LiveBodyText&amp;TcTemplateName=" TargetMode="External"/><Relationship Id="rId221" Type="http://schemas.openxmlformats.org/officeDocument/2006/relationships/hyperlink" Target="https://www.vsemweb.ford.com/tc/webclient?TC_file=rm/rmreport.html&amp;TcObjectId=W$QlfuYEx3NrTD&amp;TcReportFormat=WordReport&amp;TcReportType=ItemReport&amp;TcExportMode=LiveBodyText&amp;TcTemplateName=" TargetMode="External"/><Relationship Id="rId242" Type="http://schemas.openxmlformats.org/officeDocument/2006/relationships/hyperlink" Target="https://www.vsemweb.ford.com/tc/webclient?TC_file=rm/rmreport.html&amp;TcObjectId=XsTlfuYEx3NrTD&amp;TcReportFormat=WordReport&amp;TcReportType=ItemReport&amp;TcExportMode=LiveBodyText&amp;TcTemplateName=" TargetMode="External"/><Relationship Id="rId263" Type="http://schemas.openxmlformats.org/officeDocument/2006/relationships/hyperlink" Target="https://www.vsemweb.ford.com/tc/webclient?TC_file=rm/rmreport.html&amp;TcObjectId=kLelPQ7Dx3NrTD&amp;TcReportFormat=WordReport&amp;TcReportType=ItemReport&amp;TcExportMode=LiveBodyText&amp;TcTemplateName=" TargetMode="External"/><Relationship Id="rId284" Type="http://schemas.openxmlformats.org/officeDocument/2006/relationships/hyperlink" Target="https://www.vsemweb.ford.com/tc/webclient?TC_file=rm/rmreport.html&amp;TcObjectId=lTYlv9$Wx3NrTD&amp;TcReportFormat=WordReport&amp;TcReportType=ItemReport&amp;TcExportMode=LiveBodyText&amp;TcTemplateName=" TargetMode="External"/><Relationship Id="rId319" Type="http://schemas.openxmlformats.org/officeDocument/2006/relationships/printerSettings" Target="../printerSettings/printerSettings1.bin"/><Relationship Id="rId37" Type="http://schemas.openxmlformats.org/officeDocument/2006/relationships/hyperlink" Target="https://www.vsemweb.ford.com/tc/webclient?TC_file=rm/rmreport.html&amp;TcObjectId=hrSVpfy$x3NrTD&amp;TcReportFormat=WordReport&amp;TcReportType=ItemReport&amp;TcExportMode=LiveBodyText&amp;TcTemplateName=" TargetMode="External"/><Relationship Id="rId58" Type="http://schemas.openxmlformats.org/officeDocument/2006/relationships/hyperlink" Target="https://www.vsemweb.ford.com/tc/webclient?TC_file=rm/rmreport.html&amp;TcObjectId=xSaVLppjx3NrTD&amp;TcReportFormat=WordReport&amp;TcReportType=ItemReport&amp;TcExportMode=LiveBodyText&amp;TcTemplateName=" TargetMode="External"/><Relationship Id="rId79" Type="http://schemas.openxmlformats.org/officeDocument/2006/relationships/hyperlink" Target="https://www.vsemweb.ford.com/tc/webclient?TC_file=rm/rmreport.html&amp;TcObjectId=13Q1COmEx3NrTD&amp;TcReportFormat=WordReport&amp;TcReportType=ItemReport&amp;TcExportMode=LiveBodyText&amp;TcTemplateName=" TargetMode="External"/><Relationship Id="rId102" Type="http://schemas.openxmlformats.org/officeDocument/2006/relationships/hyperlink" Target="https://www.vsemweb.ford.com/tc/webclient?TC_file=rm/rmreport.html&amp;TcObjectId=iHeVrBQcx3NrTD&amp;TcReportFormat=WordReport&amp;TcReportType=ItemReport&amp;TcExportMode=LiveBodyText&amp;TcTemplateName=" TargetMode="External"/><Relationship Id="rId123" Type="http://schemas.openxmlformats.org/officeDocument/2006/relationships/hyperlink" Target="https://www.vsemweb.ford.com/tc/webclient?TC_file=rm/rmreport.html&amp;TcObjectId=ISbthWCTx3NrTD&amp;TcReportFormat=WordReport&amp;TcReportType=ItemReport&amp;TcExportMode=LiveBodyText&amp;TcTemplateName=" TargetMode="External"/><Relationship Id="rId144" Type="http://schemas.openxmlformats.org/officeDocument/2006/relationships/hyperlink" Target="https://www.vsemweb.ford.com/tc/webclient?TC_file=rm/rmreport.html&amp;TcObjectId=F_blfuYEx3NrTD&amp;TcReportFormat=WordReport&amp;TcReportType=ItemReport&amp;TcExportMode=LiveBodyText&amp;TcTemplateName=" TargetMode="External"/><Relationship Id="rId90" Type="http://schemas.openxmlformats.org/officeDocument/2006/relationships/hyperlink" Target="https://www.vsemweb.ford.com/tc/webclient?TC_file=rm/rmreport.html&amp;TcObjectId=jrUlPQ7Dx3NrTD&amp;TcReportFormat=WordReport&amp;TcReportType=ItemReport&amp;TcExportMode=LiveBodyText&amp;TcTemplateName=" TargetMode="External"/><Relationship Id="rId165" Type="http://schemas.openxmlformats.org/officeDocument/2006/relationships/hyperlink" Target="https://www.vsemweb.ford.com/tc/webclient?TC_file=rm/rmreport.html&amp;TcObjectId=DLftiIx2x3NrTD&amp;TcReportFormat=WordReport&amp;TcReportType=ItemReport&amp;TcExportMode=LiveBodyText&amp;TcTemplateName=" TargetMode="External"/><Relationship Id="rId186" Type="http://schemas.openxmlformats.org/officeDocument/2006/relationships/hyperlink" Target="https://www.vsemweb.ford.com/tc/webclient?TC_file=rm/rmreport.html&amp;TcObjectId=DgUZ3AF5x3NrTD&amp;TcReportFormat=WordReport&amp;TcReportType=ItemReport&amp;TcExportMode=LiveBodyText&amp;TcTemplateName=" TargetMode="External"/><Relationship Id="rId211" Type="http://schemas.openxmlformats.org/officeDocument/2006/relationships/hyperlink" Target="https://www.vsemweb.ford.com/tc/webclient?TC_file=rm/rmreport.html&amp;TcObjectId=TXUtC4ewx3NrTD&amp;TcReportFormat=WordReport&amp;TcReportType=ItemReport&amp;TcExportMode=LiveBodyText&amp;TcTemplateName=" TargetMode="External"/><Relationship Id="rId232" Type="http://schemas.openxmlformats.org/officeDocument/2006/relationships/hyperlink" Target="https://www.vsemweb.ford.com/tc/webclient?TC_file=rm/rmreport.html&amp;TcObjectId=1CUVYGvLx3NrTD&amp;TcReportFormat=WordReport&amp;TcReportType=ItemReport&amp;TcExportMode=LiveBodyText&amp;TcTemplateName=" TargetMode="External"/><Relationship Id="rId253" Type="http://schemas.openxmlformats.org/officeDocument/2006/relationships/hyperlink" Target="https://www.vsemweb.ford.com/tc/webclient?TC_file=rm/rmreport.html&amp;TcObjectId=joQZ3AF5x3NrTD&amp;TcReportFormat=WordReport&amp;TcReportType=ItemReport&amp;TcExportMode=LiveBodyText&amp;TcTemplateName=" TargetMode="External"/><Relationship Id="rId274" Type="http://schemas.openxmlformats.org/officeDocument/2006/relationships/hyperlink" Target="https://www.vsemweb.ford.com/tc/webclient?TC_file=rm/rmreport.html&amp;TcObjectId=D4QlPsSix3NrTD&amp;TcReportFormat=WordReport&amp;TcReportType=ItemReport&amp;TcExportMode=LiveBodyText&amp;TcTemplateName=" TargetMode="External"/><Relationship Id="rId295" Type="http://schemas.openxmlformats.org/officeDocument/2006/relationships/hyperlink" Target="https://www.vsemweb.ford.com/tc/webclient?TC_file=rm/rmreport.html&amp;TcObjectId=oTal60Xmx3NrTD&amp;TcReportFormat=WordReport&amp;TcReportType=ItemReport&amp;TcExportMode=LiveBodyText&amp;TcTemplateName=" TargetMode="External"/><Relationship Id="rId309" Type="http://schemas.openxmlformats.org/officeDocument/2006/relationships/hyperlink" Target="https://www.vsemweb.ford.com/tc/webclient?TC_file=rm/rmreport.html&amp;TcObjectId=VpStC4ewx3NrTD&amp;TcReportFormat=WordReport&amp;TcReportType=ItemReport&amp;TcExportMode=LiveBodyText&amp;TcTemplateName=" TargetMode="External"/><Relationship Id="rId27" Type="http://schemas.openxmlformats.org/officeDocument/2006/relationships/hyperlink" Target="https://www.vsemweb.ford.com/tc/webclient?TC_file=rm/rmreport.html&amp;TcObjectId=DXfZeK4zx3NrTD&amp;TcReportFormat=WordReport&amp;TcReportType=ItemReport&amp;TcExportMode=LiveBodyText&amp;TcTemplateName=" TargetMode="External"/><Relationship Id="rId48" Type="http://schemas.openxmlformats.org/officeDocument/2006/relationships/hyperlink" Target="https://www.vsemweb.ford.com/tc/webclient?TC_file=rm/rmreport.html&amp;TcObjectId=TyclwERLx3NrTD&amp;TcReportFormat=WordReport&amp;TcReportType=ItemReport&amp;TcExportMode=LiveBodyText&amp;TcTemplateName=" TargetMode="External"/><Relationship Id="rId69" Type="http://schemas.openxmlformats.org/officeDocument/2006/relationships/hyperlink" Target="https://www.vsemweb.ford.com/tc/webclient?TC_file=rm/rmreport.html&amp;TcObjectId=XpSVLppjx3NrTD&amp;TcReportFormat=WordReport&amp;TcReportType=ItemReport&amp;TcExportMode=LiveBodyText&amp;TcTemplateName=" TargetMode="External"/><Relationship Id="rId113" Type="http://schemas.openxmlformats.org/officeDocument/2006/relationships/hyperlink" Target="https://www.vsemweb.ford.com/tc/webclient?TC_file=rm/rmreport.html&amp;TcObjectId=FISlfuYEx3NrTD&amp;TcReportFormat=WordReport&amp;TcReportType=ItemReport&amp;TcExportMode=LiveBodyText&amp;TcTemplateName=" TargetMode="External"/><Relationship Id="rId134" Type="http://schemas.openxmlformats.org/officeDocument/2006/relationships/hyperlink" Target="https://www.vsemweb.ford.com/tc/webclient?TC_file=rm/rmreport.html&amp;TcObjectId=iSSVrBQcx3NrTD&amp;TcReportFormat=WordReport&amp;TcReportType=ItemReport&amp;TcExportMode=LiveBodyText&amp;TcTemplateName=" TargetMode="External"/><Relationship Id="rId80" Type="http://schemas.openxmlformats.org/officeDocument/2006/relationships/hyperlink" Target="https://www.vsemweb.ford.com/tc/webclient?TC_file=rm/rmreport.html&amp;TcObjectId=U8Zlv9$Wx3NrTD&amp;TcReportFormat=WordReport&amp;TcReportType=ItemReport&amp;TcExportMode=LiveBodyText&amp;TcTemplateName=" TargetMode="External"/><Relationship Id="rId155" Type="http://schemas.openxmlformats.org/officeDocument/2006/relationships/hyperlink" Target="https://www.vsemweb.ford.com/tc/webclient?TC_file=rm/rmreport.html&amp;TcObjectId=DpUthm2hx3NrTD&amp;TcReportFormat=WordReport&amp;TcReportType=ItemReport&amp;TcExportMode=LiveBodyText&amp;TcTemplateName=" TargetMode="External"/><Relationship Id="rId176" Type="http://schemas.openxmlformats.org/officeDocument/2006/relationships/hyperlink" Target="https://www.vsemweb.ford.com/tc/webclient?TC_file=rm/rmreport.html&amp;TcObjectId=zxSthmprx3NrTD&amp;TcReportFormat=WordReport&amp;TcReportType=ItemReport&amp;TcExportMode=LiveBodyText&amp;TcTemplateName=" TargetMode="External"/><Relationship Id="rId197" Type="http://schemas.openxmlformats.org/officeDocument/2006/relationships/hyperlink" Target="https://www.vsemweb.ford.com/tc/webclient?TC_file=rm/rmreport.html&amp;TcObjectId=D2WtC4ewx3NrTD&amp;TcReportFormat=WordReport&amp;TcReportType=ItemReport&amp;TcExportMode=LiveBodyText&amp;TcTemplateName=" TargetMode="External"/><Relationship Id="rId201" Type="http://schemas.openxmlformats.org/officeDocument/2006/relationships/hyperlink" Target="https://www.vsemweb.ford.com/tc/webclient?TC_file=rm/rmreport.html&amp;TcObjectId=SrVZgXkBx3NrTD&amp;TcReportFormat=WordReport&amp;TcReportType=ItemReport&amp;TcExportMode=LiveBodyText&amp;TcTemplateName=" TargetMode="External"/><Relationship Id="rId222" Type="http://schemas.openxmlformats.org/officeDocument/2006/relationships/hyperlink" Target="https://www.vsemweb.ford.com/tc/webclient?TC_file=rm/rmreport.html&amp;TcObjectId=z0QZUye7x3NrTD&amp;TcReportFormat=WordReport&amp;TcReportType=ItemReport&amp;TcExportMode=LiveBodyText&amp;TcTemplateName=" TargetMode="External"/><Relationship Id="rId243" Type="http://schemas.openxmlformats.org/officeDocument/2006/relationships/hyperlink" Target="https://www.vsemweb.ford.com/tc/webclient?TC_file=rm/rmreport.html&amp;TcObjectId=kMSlPQ7Dx3NrTD&amp;TcReportFormat=WordReport&amp;TcReportType=ItemReport&amp;TcExportMode=LiveBodyText&amp;TcTemplateName=" TargetMode="External"/><Relationship Id="rId264" Type="http://schemas.openxmlformats.org/officeDocument/2006/relationships/hyperlink" Target="https://www.vsemweb.ford.com/tc/webclient?TC_file=rm/rmreport.html&amp;TcObjectId=k7UlPQ7Dx3NrTD&amp;TcReportFormat=WordReport&amp;TcReportType=ItemReport&amp;TcExportMode=LiveBodyText&amp;TcTemplateName=" TargetMode="External"/><Relationship Id="rId285" Type="http://schemas.openxmlformats.org/officeDocument/2006/relationships/hyperlink" Target="https://www.vsemweb.ford.com/tc/webclient?TC_file=rm/rmreport.html&amp;TcObjectId=07dtC4ewx3NrTD&amp;TcReportFormat=WordReport&amp;TcReportType=ItemReport&amp;TcExportMode=LiveBodyText&amp;TcTemplateName=" TargetMode="External"/><Relationship Id="rId17" Type="http://schemas.openxmlformats.org/officeDocument/2006/relationships/hyperlink" Target="https://www.vsemweb.ford.com/tc/webclient?TC_file=rm/rmreport.html&amp;TcObjectId=A_QJIGr1x3NrTD&amp;TcReportFormat=WordReport&amp;TcReportType=ItemReport&amp;TcExportMode=LiveBodyText&amp;TcTemplateName=" TargetMode="External"/><Relationship Id="rId38" Type="http://schemas.openxmlformats.org/officeDocument/2006/relationships/hyperlink" Target="https://www.vsemweb.ford.com/tc/webclient?TC_file=rm/rmreport.html&amp;TcObjectId=SKedkwnGx3NrTD&amp;TcReportFormat=WordReport&amp;TcReportType=ItemReport&amp;TcExportMode=LiveBodyText&amp;TcTemplateName=" TargetMode="External"/><Relationship Id="rId59" Type="http://schemas.openxmlformats.org/officeDocument/2006/relationships/hyperlink" Target="https://www.vsemweb.ford.com/tc/webclient?TC_file=rm/rmreport.html&amp;TcObjectId=zxQl$tUAx3NrTD&amp;TcReportFormat=WordReport&amp;TcReportType=ItemReport&amp;TcExportMode=LiveBodyText&amp;TcTemplateName=" TargetMode="External"/><Relationship Id="rId103" Type="http://schemas.openxmlformats.org/officeDocument/2006/relationships/hyperlink" Target="https://www.vsemweb.ford.com/tc/webclient?TC_file=rm/rmreport.html&amp;TcObjectId=ibaVrBQcx3NrTD&amp;TcReportFormat=WordReport&amp;TcReportType=ItemReport&amp;TcExportMode=LiveBodyText&amp;TcTemplateName=" TargetMode="External"/><Relationship Id="rId124" Type="http://schemas.openxmlformats.org/officeDocument/2006/relationships/hyperlink" Target="https://www.vsemweb.ford.com/tc/webclient?TC_file=rm/rmreport.html&amp;TcObjectId=YGSthWCTx3NrTD&amp;TcReportFormat=WordReport&amp;TcReportType=ItemReport&amp;TcExportMode=LiveBodyText&amp;TcTemplateName=" TargetMode="External"/><Relationship Id="rId310" Type="http://schemas.openxmlformats.org/officeDocument/2006/relationships/hyperlink" Target="https://www.vsemweb.ford.com/tc/webclient?TC_file=rm/rmreport.html&amp;TcObjectId=SPclwAC7x3NrTD&amp;TcReportFormat=WordReport&amp;TcReportType=ItemReport&amp;TcExportMode=LiveBodyText&amp;TcTemplateName=" TargetMode="External"/><Relationship Id="rId70" Type="http://schemas.openxmlformats.org/officeDocument/2006/relationships/hyperlink" Target="https://www.vsemweb.ford.com/tc/webclient?TC_file=rm/rmreport.html&amp;TcObjectId=FtSthWCTx3NrTD&amp;TcReportFormat=WordReport&amp;TcReportType=ItemReport&amp;TcExportMode=LiveBodyText&amp;TcTemplateName=" TargetMode="External"/><Relationship Id="rId91" Type="http://schemas.openxmlformats.org/officeDocument/2006/relationships/hyperlink" Target="https://www.vsemweb.ford.com/tc/webclient?TC_file=rm/rmreport.html&amp;TcObjectId=DsYlQ88Ux3NrTD&amp;TcReportFormat=WordReport&amp;TcReportType=ItemReport&amp;TcExportMode=LiveBodyText&amp;TcTemplateName=" TargetMode="External"/><Relationship Id="rId145" Type="http://schemas.openxmlformats.org/officeDocument/2006/relationships/hyperlink" Target="https://www.vsemweb.ford.com/tc/webclient?TC_file=rm/rmreport.html&amp;TcObjectId=7TWxA29$x3NrTD&amp;TcReportFormat=WordReport&amp;TcReportType=ItemReport&amp;TcExportMode=LiveBodyText&amp;TcTemplateName=" TargetMode="External"/><Relationship Id="rId166" Type="http://schemas.openxmlformats.org/officeDocument/2006/relationships/hyperlink" Target="https://www.vsemweb.ford.com/tc/webclient?TC_file=rm/rmreport.html&amp;TcObjectId=zAdthmprx3NrTD&amp;TcReportFormat=WordReport&amp;TcReportType=ItemReport&amp;TcExportMode=LiveBodyText&amp;TcTemplateName=" TargetMode="External"/><Relationship Id="rId187" Type="http://schemas.openxmlformats.org/officeDocument/2006/relationships/hyperlink" Target="https://www.vsemweb.ford.com/tc/webclient?TC_file=rm/rmreport.html&amp;TcObjectId=0rUxQ_Cyx3NrTD&amp;TcReportFormat=WordReport&amp;TcReportType=ItemReport&amp;TcExportMode=LiveBodyText&amp;TcTemplateName=" TargetMode="External"/><Relationship Id="rId1" Type="http://schemas.openxmlformats.org/officeDocument/2006/relationships/hyperlink" Target="https://www.vsemweb.ford.com/tc/webclient?TC_file=rm/rmreport.html&amp;TcObjectId=kDelvxs6x3NrTD&amp;TcReportFormat=WordReport&amp;TcReportType=ItemReport&amp;TcExportMode=LiveBodyText&amp;TcTemplateName=" TargetMode="External"/><Relationship Id="rId212" Type="http://schemas.openxmlformats.org/officeDocument/2006/relationships/hyperlink" Target="https://www.vsemweb.ford.com/tc/webclient?TC_file=rm/rmreport.html&amp;TcObjectId=2tZlfuYEx3NrTD&amp;TcReportFormat=WordReport&amp;TcReportType=ItemReport&amp;TcExportMode=LiveBodyText&amp;TcTemplateName=" TargetMode="External"/><Relationship Id="rId233" Type="http://schemas.openxmlformats.org/officeDocument/2006/relationships/hyperlink" Target="https://www.vsemweb.ford.com/tc/webclient?TC_file=rm/rmreport.html&amp;TcObjectId=DQdZb2Flx3NrTD&amp;TcReportFormat=WordReport&amp;TcReportType=ItemReport&amp;TcExportMode=LiveBodyText&amp;TcTemplateName=" TargetMode="External"/><Relationship Id="rId254" Type="http://schemas.openxmlformats.org/officeDocument/2006/relationships/hyperlink" Target="https://www.vsemweb.ford.com/tc/webclient?TC_file=rm/rmreport.html&amp;TcObjectId=FIQVLppjx3NrTD&amp;TcReportFormat=WordReport&amp;TcReportType=ItemReport&amp;TcExportMode=LiveBodyText&amp;TcTemplateName=" TargetMode="External"/><Relationship Id="rId28" Type="http://schemas.openxmlformats.org/officeDocument/2006/relationships/hyperlink" Target="https://www.vsemweb.ford.com/tc/webclient?TC_file=rm/rmreport.html&amp;TcObjectId=CYcZEVpOx3NrTD&amp;TcReportFormat=WordReport&amp;TcReportType=ItemReport&amp;TcExportMode=LiveBodyText&amp;TcTemplateName=" TargetMode="External"/><Relationship Id="rId49" Type="http://schemas.openxmlformats.org/officeDocument/2006/relationships/hyperlink" Target="https://www.vsemweb.ford.com/tc/webclient?TC_file=rm/rmreport.html&amp;TcObjectId=aEadmSNOx3NrTD&amp;TcReportFormat=WordReport&amp;TcReportType=ItemReport&amp;TcExportMode=LiveBodyText&amp;TcTemplateName=" TargetMode="External"/><Relationship Id="rId114" Type="http://schemas.openxmlformats.org/officeDocument/2006/relationships/hyperlink" Target="https://www.vsemweb.ford.com/tc/webclient?TC_file=rm/rmreport.html&amp;TcObjectId=WHXthWCTx3NrTD&amp;TcReportFormat=WordReport&amp;TcReportType=ItemReport&amp;TcExportMode=LiveBodyText&amp;TcTemplateName=" TargetMode="External"/><Relationship Id="rId275" Type="http://schemas.openxmlformats.org/officeDocument/2006/relationships/hyperlink" Target="https://www.vsemweb.ford.com/tc/webclient?TC_file=rm/rmreport.html&amp;TcObjectId=YhXl60Xmx3NrTD&amp;TcReportFormat=WordReport&amp;TcReportType=ItemReport&amp;TcExportMode=LiveBodyText&amp;TcTemplateName=" TargetMode="External"/><Relationship Id="rId296" Type="http://schemas.openxmlformats.org/officeDocument/2006/relationships/hyperlink" Target="https://www.vsemweb.ford.com/tc/webclient?TC_file=rm/rmreport.html&amp;TcObjectId=4Pfl60Xmx3NrTD&amp;TcReportFormat=WordReport&amp;TcReportType=ItemReport&amp;TcExportMode=LiveBodyText&amp;TcTemplateName=" TargetMode="External"/><Relationship Id="rId300" Type="http://schemas.openxmlformats.org/officeDocument/2006/relationships/hyperlink" Target="https://www.vsemweb.ford.com/tc/webclient?TC_file=rm/rmreport.html&amp;TcObjectId=lgStC4ewx3NrTD&amp;TcReportFormat=WordReport&amp;TcReportType=ItemReport&amp;TcExportMode=LiveBodyText&amp;TcTemplateName=" TargetMode="External"/><Relationship Id="rId60" Type="http://schemas.openxmlformats.org/officeDocument/2006/relationships/hyperlink" Target="https://www.vsemweb.ford.com/tc/webclient?TC_file=rm/rmreport.html&amp;TcObjectId=_scpxyK2x3NrTD&amp;TcReportFormat=WordReport&amp;TcReportType=ItemReport&amp;TcExportMode=LiveBodyText&amp;TcTemplateName=" TargetMode="External"/><Relationship Id="rId81" Type="http://schemas.openxmlformats.org/officeDocument/2006/relationships/hyperlink" Target="https://www.vsemweb.ford.com/tc/webclient?TC_file=rm/rmreport.html&amp;TcObjectId=HPaVLppjx3NrTD&amp;TcReportFormat=WordReport&amp;TcReportType=ItemReport&amp;TcExportMode=LiveBodyText&amp;TcTemplateName=" TargetMode="External"/><Relationship Id="rId135" Type="http://schemas.openxmlformats.org/officeDocument/2006/relationships/hyperlink" Target="https://www.vsemweb.ford.com/tc/webclient?TC_file=rm/rmreport.html&amp;TcObjectId=inTtiIx2x3NrTD&amp;TcReportFormat=WordReport&amp;TcReportType=ItemReport&amp;TcExportMode=LiveBodyText&amp;TcTemplateName=" TargetMode="External"/><Relationship Id="rId156" Type="http://schemas.openxmlformats.org/officeDocument/2006/relationships/hyperlink" Target="https://www.vsemweb.ford.com/tc/webclient?TC_file=rm/rmreport.html&amp;TcObjectId=UcXthm2hx3NrTD&amp;TcReportFormat=WordReport&amp;TcReportType=ItemReport&amp;TcExportMode=LiveBodyText&amp;TcTemplateName=" TargetMode="External"/><Relationship Id="rId177" Type="http://schemas.openxmlformats.org/officeDocument/2006/relationships/hyperlink" Target="https://www.vsemweb.ford.com/tc/webclient?TC_file=rm/rmreport.html&amp;TcObjectId=mOW1COmEx3NrTD&amp;TcReportFormat=WordReport&amp;TcReportType=ItemReport&amp;TcExportMode=LiveBodyText&amp;TcTemplateName=" TargetMode="External"/><Relationship Id="rId198" Type="http://schemas.openxmlformats.org/officeDocument/2006/relationships/hyperlink" Target="https://www.vsemweb.ford.com/tc/webclient?TC_file=rm/rmreport.html&amp;TcObjectId=WgWlfuYEx3NrTD&amp;TcReportFormat=WordReport&amp;TcReportType=ItemReport&amp;TcExportMode=LiveBodyText&amp;TcTemplateName=" TargetMode="External"/><Relationship Id="rId202" Type="http://schemas.openxmlformats.org/officeDocument/2006/relationships/hyperlink" Target="https://www.vsemweb.ford.com/tc/webclient?TC_file=rm/rmreport.html&amp;TcObjectId=2AZlfuYEx3NrTD&amp;TcReportFormat=WordReport&amp;TcReportType=ItemReport&amp;TcExportMode=LiveBodyText&amp;TcTemplateName=" TargetMode="External"/><Relationship Id="rId223" Type="http://schemas.openxmlformats.org/officeDocument/2006/relationships/hyperlink" Target="https://www.vsemweb.ford.com/tc/webclient?TC_file=rm/rmreport.html&amp;TcObjectId=ClVVrBQcx3NrTD&amp;TcReportFormat=WordReport&amp;TcReportType=ItemReport&amp;TcExportMode=LiveBodyText&amp;TcTemplateName=" TargetMode="External"/><Relationship Id="rId244" Type="http://schemas.openxmlformats.org/officeDocument/2006/relationships/hyperlink" Target="https://www.vsemweb.ford.com/tc/webclient?TC_file=rm/rmreport.html&amp;TcObjectId=GfQ1COmEx3NrTD&amp;TcReportFormat=WordReport&amp;TcReportType=ItemReport&amp;TcExportMode=LiveBodyText&amp;TcTemplateName=" TargetMode="External"/><Relationship Id="rId18" Type="http://schemas.openxmlformats.org/officeDocument/2006/relationships/hyperlink" Target="https://www.vsemweb.ford.com/tc/webclient?TC_file=rm/rmreport.html&amp;TcObjectId=Tdbp$eAYx3NrTD&amp;TcReportFormat=WordReport&amp;TcReportType=ItemReport&amp;TcExportMode=LiveBodyText&amp;TcTemplateName=" TargetMode="External"/><Relationship Id="rId39" Type="http://schemas.openxmlformats.org/officeDocument/2006/relationships/hyperlink" Target="https://www.vsemweb.ford.com/tc/webclient?TC_file=rm/rmreport.html&amp;TcObjectId=DBWdkwnGx3NrTD&amp;TcReportFormat=WordReport&amp;TcReportType=ItemReport&amp;TcExportMode=LiveBodyText&amp;TcTemplateName=" TargetMode="External"/><Relationship Id="rId265" Type="http://schemas.openxmlformats.org/officeDocument/2006/relationships/hyperlink" Target="https://www.vsemweb.ford.com/tc/webclient?TC_file=rm/rmreport.html&amp;TcObjectId=CbZtZsvux3NrTD&amp;TcReportFormat=WordReport&amp;TcReportType=ItemReport&amp;TcExportMode=LiveBodyText&amp;TcTemplateName=" TargetMode="External"/><Relationship Id="rId286" Type="http://schemas.openxmlformats.org/officeDocument/2006/relationships/hyperlink" Target="https://www.vsemweb.ford.com/tc/webclient?TC_file=rm/rmreport.html&amp;TcObjectId=nCVlfuYEx3NrTD&amp;TcReportFormat=WordReport&amp;TcReportType=ItemReport&amp;TcExportMode=LiveBodyText&amp;TcTemplateName=" TargetMode="External"/><Relationship Id="rId50" Type="http://schemas.openxmlformats.org/officeDocument/2006/relationships/hyperlink" Target="https://www.vsemweb.ford.com/tc/webclient?TC_file=rm/rmreport.html&amp;TcObjectId=zeQlaNDyx3NrTD&amp;TcReportFormat=WordReport&amp;TcReportType=ItemReport&amp;TcExportMode=LiveBodyText&amp;TcTemplateName=" TargetMode="External"/><Relationship Id="rId104" Type="http://schemas.openxmlformats.org/officeDocument/2006/relationships/hyperlink" Target="https://www.vsemweb.ford.com/tc/webclient?TC_file=rm/rmreport.html&amp;TcObjectId=ivWVrBQcx3NrTD&amp;TcReportFormat=WordReport&amp;TcReportType=ItemReport&amp;TcExportMode=LiveBodyText&amp;TcTemplateName=" TargetMode="External"/><Relationship Id="rId125" Type="http://schemas.openxmlformats.org/officeDocument/2006/relationships/hyperlink" Target="https://www.vsemweb.ford.com/tc/webclient?TC_file=rm/rmreport.html&amp;TcObjectId=YDWthWCTx3NrTD&amp;TcReportFormat=WordReport&amp;TcReportType=ItemReport&amp;TcExportMode=LiveBodyText&amp;TcTemplateName=" TargetMode="External"/><Relationship Id="rId146" Type="http://schemas.openxmlformats.org/officeDocument/2006/relationships/hyperlink" Target="https://www.vsemweb.ford.com/tc/webclient?TC_file=rm/rmreport.html&amp;TcObjectId=SLZxgRmHx3NrTD&amp;TcReportFormat=WordReport&amp;TcReportType=ItemReport&amp;TcExportMode=LiveBodyText&amp;TcTemplateName=" TargetMode="External"/><Relationship Id="rId167" Type="http://schemas.openxmlformats.org/officeDocument/2006/relationships/hyperlink" Target="https://www.vsemweb.ford.com/tc/webclient?TC_file=rm/rmreport.html&amp;TcObjectId=hvdVqDC9x3NrTD&amp;TcReportFormat=WordReport&amp;TcReportType=ItemReport&amp;TcExportMode=LiveBodyText&amp;TcTemplateName=" TargetMode="External"/><Relationship Id="rId188" Type="http://schemas.openxmlformats.org/officeDocument/2006/relationships/hyperlink" Target="https://www.vsemweb.ford.com/tc/webclient?TC_file=rm/rmreport.html&amp;TcObjectId=SSaxw58Nx3NrTD&amp;TcReportFormat=WordReport&amp;TcReportType=ItemReport&amp;TcExportMode=LiveBodyText&amp;TcTemplateName=" TargetMode="External"/><Relationship Id="rId311" Type="http://schemas.openxmlformats.org/officeDocument/2006/relationships/hyperlink" Target="https://www.vsemweb.ford.com/tc/webclient?TC_file=rm/rmreport.html&amp;TcObjectId=S3flwAC7x3NrTD&amp;TcReportFormat=WordReport&amp;TcReportType=ItemReport&amp;TcExportMode=LiveBodyText&amp;TcTemplateName=" TargetMode="External"/><Relationship Id="rId71" Type="http://schemas.openxmlformats.org/officeDocument/2006/relationships/hyperlink" Target="https://www.vsemweb.ford.com/tc/webclient?TC_file=rm/rmreport.html&amp;TcObjectId=u2RpxyK2x3NrTD&amp;TcReportFormat=WordReport&amp;TcReportType=ItemReport&amp;TcExportMode=LiveBodyText&amp;TcTemplateName=" TargetMode="External"/><Relationship Id="rId92" Type="http://schemas.openxmlformats.org/officeDocument/2006/relationships/hyperlink" Target="https://www.vsemweb.ford.com/tc/webclient?TC_file=rm/rmreport.html&amp;TcObjectId=GlRthWCTx3NrTD&amp;TcReportFormat=WordReport&amp;TcReportType=ItemReport&amp;TcExportMode=LiveBodyText&amp;TcTemplateName=" TargetMode="External"/><Relationship Id="rId213" Type="http://schemas.openxmlformats.org/officeDocument/2006/relationships/hyperlink" Target="https://www.vsemweb.ford.com/tc/webclient?TC_file=rm/rmreport.html&amp;TcObjectId=UMUlQ88Ux3NrTD&amp;TcReportFormat=WordReport&amp;TcReportType=ItemReport&amp;TcExportMode=LiveBodyText&amp;TcTemplateName=" TargetMode="External"/><Relationship Id="rId234" Type="http://schemas.openxmlformats.org/officeDocument/2006/relationships/hyperlink" Target="https://www.vsemweb.ford.com/tc/webclient?TC_file=rm/rmreport.html&amp;TcObjectId=FzcVYGvLx3NrTD&amp;TcReportFormat=WordReport&amp;TcReportType=ItemReport&amp;TcExportMode=LiveBodyText&amp;TcTemplateName=" TargetMode="External"/><Relationship Id="rId2" Type="http://schemas.openxmlformats.org/officeDocument/2006/relationships/hyperlink" Target="https://www.vsemweb.ford.com/tc/webclient?TC_file=rm/rmreport.html&amp;TcObjectId=CJZVrQkOx3NrTD&amp;TcReportFormat=WordReport&amp;TcReportType=ItemReport&amp;TcExportMode=LiveBodyText&amp;TcTemplateName=" TargetMode="External"/><Relationship Id="rId29" Type="http://schemas.openxmlformats.org/officeDocument/2006/relationships/hyperlink" Target="https://www.vsemweb.ford.com/tc/webclient?TC_file=rm/rmreport.html&amp;TcObjectId=iubZUpQPx3NrTD&amp;TcReportFormat=WordReport&amp;TcReportType=ItemReport&amp;TcExportMode=LiveBodyText&amp;TcTemplateName=" TargetMode="External"/><Relationship Id="rId255" Type="http://schemas.openxmlformats.org/officeDocument/2006/relationships/hyperlink" Target="https://www.vsemweb.ford.com/tc/webclient?TC_file=rm/rmreport.html&amp;TcObjectId=DHXlv9$Wx3NrTD&amp;TcReportFormat=WordReport&amp;TcReportType=ItemReport&amp;TcExportMode=LiveBodyText&amp;TcTemplateName=" TargetMode="External"/><Relationship Id="rId276" Type="http://schemas.openxmlformats.org/officeDocument/2006/relationships/hyperlink" Target="https://www.vsemweb.ford.com/tc/webclient?TC_file=rm/rmreport.html&amp;TcObjectId=CUQZ_v7yx3NrTD&amp;TcReportFormat=WordReport&amp;TcReportType=ItemReport&amp;TcExportMode=LiveBodyText&amp;TcTemplateName=" TargetMode="External"/><Relationship Id="rId297" Type="http://schemas.openxmlformats.org/officeDocument/2006/relationships/hyperlink" Target="https://www.vsemweb.ford.com/tc/webclient?TC_file=rm/rmreport.html&amp;TcObjectId=khblv9$Wx3NrTD&amp;TcReportFormat=WordReport&amp;TcReportType=ItemReport&amp;TcExportMode=LiveBodyText&amp;TcTemplateName=" TargetMode="External"/><Relationship Id="rId40" Type="http://schemas.openxmlformats.org/officeDocument/2006/relationships/hyperlink" Target="https://www.vsemweb.ford.com/tc/webclient?TC_file=rm/rmreport.html&amp;TcObjectId=DxedkwnGx3NrTD&amp;TcReportFormat=WordReport&amp;TcReportType=ItemReport&amp;TcExportMode=LiveBodyText&amp;TcTemplateName=" TargetMode="External"/><Relationship Id="rId115" Type="http://schemas.openxmlformats.org/officeDocument/2006/relationships/hyperlink" Target="https://www.vsemweb.ford.com/tc/webclient?TC_file=rm/rmreport.html&amp;TcObjectId=mHWthWCTx3NrTD&amp;TcReportFormat=WordReport&amp;TcReportType=ItemReport&amp;TcExportMode=LiveBodyText&amp;TcTemplateName=" TargetMode="External"/><Relationship Id="rId136" Type="http://schemas.openxmlformats.org/officeDocument/2006/relationships/hyperlink" Target="https://www.vsemweb.ford.com/tc/webclient?TC_file=rm/rmreport.html&amp;TcObjectId=yTctiIx2x3NrTD&amp;TcReportFormat=WordReport&amp;TcReportType=ItemReport&amp;TcExportMode=LiveBodyText&amp;TcTemplateName=" TargetMode="External"/><Relationship Id="rId157" Type="http://schemas.openxmlformats.org/officeDocument/2006/relationships/hyperlink" Target="https://www.vsemweb.ford.com/tc/webclient?TC_file=rm/rmreport.html&amp;TcObjectId=1iXlfuYEx3NrTD&amp;TcReportFormat=WordReport&amp;TcReportType=ItemReport&amp;TcExportMode=LiveBodyText&amp;TcTemplateName=" TargetMode="External"/><Relationship Id="rId178" Type="http://schemas.openxmlformats.org/officeDocument/2006/relationships/hyperlink" Target="https://www.vsemweb.ford.com/tc/webclient?TC_file=rm/rmreport.html&amp;TcObjectId=8aTxA29$x3NrTD&amp;TcReportFormat=WordReport&amp;TcReportType=ItemReport&amp;TcExportMode=LiveBodyText&amp;TcTemplateName=" TargetMode="External"/><Relationship Id="rId301" Type="http://schemas.openxmlformats.org/officeDocument/2006/relationships/hyperlink" Target="https://www.vsemweb.ford.com/tc/webclient?TC_file=rm/rmreport.html&amp;TcObjectId=yaUlPwjkx3NrTD&amp;TcReportFormat=WordReport&amp;TcReportType=ItemReport&amp;TcExportMode=LiveBodyText&amp;TcTemplateName=" TargetMode="External"/><Relationship Id="rId61" Type="http://schemas.openxmlformats.org/officeDocument/2006/relationships/hyperlink" Target="https://www.vsemweb.ford.com/tc/webclient?TC_file=rm/rmreport.html&amp;TcObjectId=z2Rl$tUAx3NrTD&amp;TcReportFormat=WordReport&amp;TcReportType=ItemReport&amp;TcExportMode=LiveBodyText&amp;TcTemplateName=" TargetMode="External"/><Relationship Id="rId82" Type="http://schemas.openxmlformats.org/officeDocument/2006/relationships/hyperlink" Target="https://www.vsemweb.ford.com/tc/webclient?TC_file=rm/rmreport.html&amp;TcObjectId=lHQthWCTx3NrTD&amp;TcReportFormat=WordReport&amp;TcReportType=ItemReport&amp;TcExportMode=LiveBodyText&amp;TcTemplateName=" TargetMode="External"/><Relationship Id="rId199" Type="http://schemas.openxmlformats.org/officeDocument/2006/relationships/hyperlink" Target="https://www.vsemweb.ford.com/tc/webclient?TC_file=rm/rmreport.html&amp;TcObjectId=2DSl60Xmx3NrTD&amp;TcReportFormat=WordReport&amp;TcReportType=ItemReport&amp;TcExportMode=LiveBodyText&amp;TcTemplateName=" TargetMode="External"/><Relationship Id="rId203" Type="http://schemas.openxmlformats.org/officeDocument/2006/relationships/hyperlink" Target="https://www.vsemweb.ford.com/tc/webclient?TC_file=rm/rmreport.html&amp;TcObjectId=ySdVqv2Ix3NrTD&amp;TcReportFormat=WordReport&amp;TcReportType=ItemReport&amp;TcExportMode=LiveBodyText&amp;TcTemplateName=" TargetMode="External"/><Relationship Id="rId19" Type="http://schemas.openxmlformats.org/officeDocument/2006/relationships/hyperlink" Target="https://www.vsemweb.ford.com/tc/webclient?TC_file=rm/rmreport.html&amp;TcObjectId=j2RZeK4zx3NrTD&amp;TcReportFormat=WordReport&amp;TcReportType=ItemReport&amp;TcExportMode=LiveBodyText&amp;TcTemplateName=" TargetMode="External"/><Relationship Id="rId224" Type="http://schemas.openxmlformats.org/officeDocument/2006/relationships/hyperlink" Target="https://www.vsemweb.ford.com/tc/webclient?TC_file=rm/rmreport.html&amp;TcObjectId=C5RVrBQcx3NrTD&amp;TcReportFormat=WordReport&amp;TcReportType=ItemReport&amp;TcExportMode=LiveBodyText&amp;TcTemplateName=" TargetMode="External"/><Relationship Id="rId245" Type="http://schemas.openxmlformats.org/officeDocument/2006/relationships/hyperlink" Target="https://www.vsemweb.ford.com/tc/webclient?TC_file=rm/rmreport.html&amp;TcObjectId=HJTlfuYEx3NrTD&amp;TcReportFormat=WordReport&amp;TcReportType=ItemReport&amp;TcExportMode=LiveBodyText&amp;TcTemplateName=" TargetMode="External"/><Relationship Id="rId266" Type="http://schemas.openxmlformats.org/officeDocument/2006/relationships/hyperlink" Target="https://www.vsemweb.ford.com/tc/webclient?TC_file=rm/rmreport.html&amp;TcObjectId=FYflPQ7Dx3NrTD&amp;TcReportFormat=WordReport&amp;TcReportType=ItemReport&amp;TcExportMode=LiveBodyText&amp;TcTemplateName=" TargetMode="External"/><Relationship Id="rId287" Type="http://schemas.openxmlformats.org/officeDocument/2006/relationships/hyperlink" Target="https://www.vsemweb.ford.com/tc/webclient?TC_file=rm/rmreport.html&amp;TcObjectId=VMRtC4ewx3NrTD&amp;TcReportFormat=WordReport&amp;TcReportType=ItemReport&amp;TcExportMode=LiveBodyText&amp;TcTemplateName=" TargetMode="External"/><Relationship Id="rId30" Type="http://schemas.openxmlformats.org/officeDocument/2006/relationships/hyperlink" Target="https://www.vsemweb.ford.com/tc/webclient?TC_file=rm/rmreport.html&amp;TcObjectId=ELdVoaivx3NrTD&amp;TcReportFormat=WordReport&amp;TcReportType=ItemReport&amp;TcExportMode=LiveBodyText&amp;TcTemplateName=" TargetMode="External"/><Relationship Id="rId105" Type="http://schemas.openxmlformats.org/officeDocument/2006/relationships/hyperlink" Target="https://www.vsemweb.ford.com/tc/webclient?TC_file=rm/rmreport.html&amp;TcObjectId=EFdlfWH9x3NrTD&amp;TcReportFormat=WordReport&amp;TcReportType=ItemReport&amp;TcExportMode=LiveBodyText&amp;TcTemplateName=" TargetMode="External"/><Relationship Id="rId126" Type="http://schemas.openxmlformats.org/officeDocument/2006/relationships/hyperlink" Target="https://www.vsemweb.ford.com/tc/webclient?TC_file=rm/rmreport.html&amp;TcObjectId=oLTthWCTx3NrTD&amp;TcReportFormat=WordReport&amp;TcReportType=ItemReport&amp;TcExportMode=LiveBodyText&amp;TcTemplateName=" TargetMode="External"/><Relationship Id="rId147" Type="http://schemas.openxmlformats.org/officeDocument/2006/relationships/hyperlink" Target="https://www.vsemweb.ford.com/tc/webclient?TC_file=rm/rmreport.html&amp;TcObjectId=y7fthm2hx3NrTD&amp;TcReportFormat=WordReport&amp;TcReportType=ItemReport&amp;TcExportMode=LiveBodyText&amp;TcTemplateName=" TargetMode="External"/><Relationship Id="rId168" Type="http://schemas.openxmlformats.org/officeDocument/2006/relationships/hyperlink" Target="https://www.vsemweb.ford.com/tc/webclient?TC_file=rm/rmreport.html&amp;TcObjectId=DnZlQ88Ux3NrTD&amp;TcReportFormat=WordReport&amp;TcReportType=ItemReport&amp;TcExportMode=LiveBodyText&amp;TcTemplateName=" TargetMode="External"/><Relationship Id="rId312" Type="http://schemas.openxmlformats.org/officeDocument/2006/relationships/hyperlink" Target="https://www.vsemweb.ford.com/tc/webclient?TC_file=rm/rmreport.html&amp;TcObjectId=VlTtCzdsx3NrTD&amp;TcReportFormat=WordReport&amp;TcReportType=ItemReport&amp;TcExportMode=LiveBodyText&amp;TcTemplateName=" TargetMode="External"/><Relationship Id="rId51" Type="http://schemas.openxmlformats.org/officeDocument/2006/relationships/hyperlink" Target="https://www.vsemweb.ford.com/tc/webclient?TC_file=rm/rmreport.html&amp;TcObjectId=1tWl60Xmx3NrTD&amp;TcReportFormat=WordReport&amp;TcReportType=ItemReport&amp;TcExportMode=LiveBodyText&amp;TcTemplateName=" TargetMode="External"/><Relationship Id="rId72" Type="http://schemas.openxmlformats.org/officeDocument/2006/relationships/hyperlink" Target="https://www.vsemweb.ford.com/tc/webclient?TC_file=rm/rmreport.html&amp;TcObjectId=ScfZw8Axx3NrTD&amp;TcReportFormat=WordReport&amp;TcReportType=ItemReport&amp;TcExportMode=LiveBodyText&amp;TcTemplateName=" TargetMode="External"/><Relationship Id="rId93" Type="http://schemas.openxmlformats.org/officeDocument/2006/relationships/hyperlink" Target="https://www.vsemweb.ford.com/tc/webclient?TC_file=rm/rmreport.html&amp;TcObjectId=TBflQ88Ux3NrTD&amp;TcReportFormat=WordReport&amp;TcReportType=ItemReport&amp;TcExportMode=LiveBodyText&amp;TcTemplateName=" TargetMode="External"/><Relationship Id="rId189" Type="http://schemas.openxmlformats.org/officeDocument/2006/relationships/hyperlink" Target="https://www.vsemweb.ford.com/tc/webclient?TC_file=rm/rmreport.html&amp;TcObjectId=0eUthmprx3NrTD&amp;TcReportFormat=WordReport&amp;TcReportType=ItemReport&amp;TcExportMode=LiveBodyText&amp;TcTemplateName=" TargetMode="External"/><Relationship Id="rId3" Type="http://schemas.openxmlformats.org/officeDocument/2006/relationships/hyperlink" Target="https://www.vsemweb.ford.com/tc/webclient?TC_file=rm/rmreport.html&amp;TcObjectId=itXVrQkOx3NrTD&amp;TcReportFormat=WordReport&amp;TcReportType=ItemReport&amp;TcExportMode=LiveBodyText&amp;TcTemplateName=" TargetMode="External"/><Relationship Id="rId214" Type="http://schemas.openxmlformats.org/officeDocument/2006/relationships/hyperlink" Target="https://www.vsemweb.ford.com/tc/webclient?TC_file=rm/rmreport.html&amp;TcObjectId=EFRlv9$Wx3NrTD&amp;TcReportFormat=WordReport&amp;TcReportType=ItemReport&amp;TcExportMode=LiveBodyText&amp;TcTemplateName=" TargetMode="External"/><Relationship Id="rId235" Type="http://schemas.openxmlformats.org/officeDocument/2006/relationships/hyperlink" Target="https://www.vsemweb.ford.com/tc/webclient?TC_file=rm/rmreport.html&amp;TcObjectId=jMfZb2Flx3NrTD&amp;TcReportFormat=WordReport&amp;TcReportType=ItemReport&amp;TcExportMode=LiveBodyText&amp;TcTemplateName=" TargetMode="External"/><Relationship Id="rId256" Type="http://schemas.openxmlformats.org/officeDocument/2006/relationships/hyperlink" Target="https://www.vsemweb.ford.com/tc/webclient?TC_file=rm/rmreport.html&amp;TcObjectId=Tbdlv9$Wx3NrTD&amp;TcReportFormat=WordReport&amp;TcReportType=ItemReport&amp;TcExportMode=LiveBodyText&amp;TcTemplateName=" TargetMode="External"/><Relationship Id="rId277" Type="http://schemas.openxmlformats.org/officeDocument/2006/relationships/hyperlink" Target="https://www.vsemweb.ford.com/tc/webclient?TC_file=rm/rmreport.html&amp;TcObjectId=4NRl60Xmx3NrTD&amp;TcReportFormat=WordReport&amp;TcReportType=ItemReport&amp;TcExportMode=LiveBodyText&amp;TcTemplateName=" TargetMode="External"/><Relationship Id="rId298" Type="http://schemas.openxmlformats.org/officeDocument/2006/relationships/hyperlink" Target="https://www.vsemweb.ford.com/tc/webclient?TC_file=rm/rmreport.html&amp;TcObjectId=ieWZUye7x3NrTD&amp;TcReportFormat=WordReport&amp;TcReportType=ItemReport&amp;TcExportMode=LiveBodyText&amp;TcTemplateName=" TargetMode="External"/><Relationship Id="rId116" Type="http://schemas.openxmlformats.org/officeDocument/2006/relationships/hyperlink" Target="https://www.vsemweb.ford.com/tc/webclient?TC_file=rm/rmreport.html&amp;TcObjectId=VkalfuYEx3NrTD&amp;TcReportFormat=WordReport&amp;TcReportType=ItemReport&amp;TcExportMode=LiveBodyText&amp;TcTemplateName=" TargetMode="External"/><Relationship Id="rId137" Type="http://schemas.openxmlformats.org/officeDocument/2006/relationships/hyperlink" Target="https://www.vsemweb.ford.com/tc/webclient?TC_file=rm/rmreport.html&amp;TcObjectId=D7YtiIx2x3NrTD&amp;TcReportFormat=WordReport&amp;TcReportType=ItemReport&amp;TcExportMode=LiveBodyText&amp;TcTemplateName=" TargetMode="External"/><Relationship Id="rId158" Type="http://schemas.openxmlformats.org/officeDocument/2006/relationships/hyperlink" Target="https://www.vsemweb.ford.com/tc/webclient?TC_file=rm/rmreport.html&amp;TcObjectId=hrVVrBQcx3NrTD&amp;TcReportFormat=WordReport&amp;TcReportType=ItemReport&amp;TcExportMode=LiveBodyText&amp;TcTemplateName=" TargetMode="External"/><Relationship Id="rId302" Type="http://schemas.openxmlformats.org/officeDocument/2006/relationships/hyperlink" Target="https://www.vsemweb.ford.com/tc/webclient?TC_file=rm/rmreport.html&amp;TcObjectId=W3U1COmEx3NrTD&amp;TcReportFormat=WordReport&amp;TcReportType=ItemReport&amp;TcExportMode=LiveBodyText&amp;TcTemplateName=" TargetMode="External"/><Relationship Id="rId20" Type="http://schemas.openxmlformats.org/officeDocument/2006/relationships/hyperlink" Target="https://www.vsemweb.ford.com/tc/webclient?TC_file=rm/rmreport.html&amp;TcObjectId=SPQlwERLx3NrTD&amp;TcReportFormat=WordReport&amp;TcReportType=ItemReport&amp;TcExportMode=LiveBodyText&amp;TcTemplateName=" TargetMode="External"/><Relationship Id="rId41" Type="http://schemas.openxmlformats.org/officeDocument/2006/relationships/hyperlink" Target="https://www.vsemweb.ford.com/tc/webclient?TC_file=rm/rmreport.html&amp;TcObjectId=CyalwERLx3NrTD&amp;TcReportFormat=WordReport&amp;TcReportType=ItemReport&amp;TcExportMode=LiveBodyText&amp;TcTemplateName=" TargetMode="External"/><Relationship Id="rId62" Type="http://schemas.openxmlformats.org/officeDocument/2006/relationships/hyperlink" Target="https://www.vsemweb.ford.com/tc/webclient?TC_file=rm/rmreport.html&amp;TcObjectId=OZepxyK2x3NrTD&amp;TcReportFormat=WordReport&amp;TcReportType=ItemReport&amp;TcExportMode=LiveBodyText&amp;TcTemplateName=" TargetMode="External"/><Relationship Id="rId83" Type="http://schemas.openxmlformats.org/officeDocument/2006/relationships/hyperlink" Target="https://www.vsemweb.ford.com/tc/webclient?TC_file=rm/rmreport.html&amp;TcObjectId=WcR1COmEx3NrTD&amp;TcReportFormat=WordReport&amp;TcReportType=ItemReport&amp;TcExportMode=LiveBodyText&amp;TcTemplateName=" TargetMode="External"/><Relationship Id="rId179" Type="http://schemas.openxmlformats.org/officeDocument/2006/relationships/hyperlink" Target="https://www.vsemweb.ford.com/tc/webclient?TC_file=rm/rmreport.html&amp;TcObjectId=iwcVqngxx3NrTD&amp;TcReportFormat=WordReport&amp;TcReportType=ItemReport&amp;TcExportMode=LiveBodyText&amp;TcTemplateName=" TargetMode="External"/><Relationship Id="rId190" Type="http://schemas.openxmlformats.org/officeDocument/2006/relationships/hyperlink" Target="https://www.vsemweb.ford.com/tc/webclient?TC_file=rm/rmreport.html&amp;TcObjectId=CIRVrBQcx3NrTD&amp;TcReportFormat=WordReport&amp;TcReportType=ItemReport&amp;TcExportMode=LiveBodyText&amp;TcTemplateName=" TargetMode="External"/><Relationship Id="rId204" Type="http://schemas.openxmlformats.org/officeDocument/2006/relationships/hyperlink" Target="https://www.vsemweb.ford.com/tc/webclient?TC_file=rm/rmreport.html&amp;TcObjectId=CyXVqv2Ix3NrTD&amp;TcReportFormat=WordReport&amp;TcReportType=ItemReport&amp;TcExportMode=LiveBodyText&amp;TcTemplateName=" TargetMode="External"/><Relationship Id="rId225" Type="http://schemas.openxmlformats.org/officeDocument/2006/relationships/hyperlink" Target="https://www.vsemweb.ford.com/tc/webclient?TC_file=rm/rmreport.html&amp;TcObjectId=SJdVrBQcx3NrTD&amp;TcReportFormat=WordReport&amp;TcReportType=ItemReport&amp;TcExportMode=LiveBodyText&amp;TcTemplateName=" TargetMode="External"/><Relationship Id="rId246" Type="http://schemas.openxmlformats.org/officeDocument/2006/relationships/hyperlink" Target="https://www.vsemweb.ford.com/tc/webclient?TC_file=rm/rmreport.html&amp;TcObjectId=XVTlfuYEx3NrTD&amp;TcReportFormat=WordReport&amp;TcReportType=ItemReport&amp;TcExportMode=LiveBodyText&amp;TcTemplateName=" TargetMode="External"/><Relationship Id="rId267" Type="http://schemas.openxmlformats.org/officeDocument/2006/relationships/hyperlink" Target="https://www.vsemweb.ford.com/tc/webclient?TC_file=rm/rmreport.html&amp;TcObjectId=VEflPQ7Dx3NrTD&amp;TcReportFormat=WordReport&amp;TcReportType=ItemReport&amp;TcExportMode=LiveBodyText&amp;TcTemplateName=" TargetMode="External"/><Relationship Id="rId288" Type="http://schemas.openxmlformats.org/officeDocument/2006/relationships/hyperlink" Target="https://www.vsemweb.ford.com/tc/webclient?TC_file=rm/rmreport.html&amp;TcObjectId=z9clPsSix3NrTD&amp;TcReportFormat=WordReport&amp;TcReportType=ItemReport&amp;TcExportMode=LiveBodyText&amp;TcTemplateName=" TargetMode="External"/><Relationship Id="rId106" Type="http://schemas.openxmlformats.org/officeDocument/2006/relationships/hyperlink" Target="https://www.vsemweb.ford.com/tc/webclient?TC_file=rm/rmreport.html&amp;TcObjectId=1qel60Xmx3NrTD&amp;TcReportFormat=WordReport&amp;TcReportType=ItemReport&amp;TcExportMode=LiveBodyText&amp;TcTemplateName=" TargetMode="External"/><Relationship Id="rId127" Type="http://schemas.openxmlformats.org/officeDocument/2006/relationships/hyperlink" Target="https://www.vsemweb.ford.com/tc/webclient?TC_file=rm/rmreport.html&amp;TcObjectId=o$SthWCTx3NrTD&amp;TcReportFormat=WordReport&amp;TcReportType=ItemReport&amp;TcExportMode=LiveBodyText&amp;TcTemplateName=" TargetMode="External"/><Relationship Id="rId313" Type="http://schemas.openxmlformats.org/officeDocument/2006/relationships/hyperlink" Target="https://www.vsemweb.ford.com/tc/webclient?TC_file=rm/rmreport.html&amp;TcObjectId=yDdlwAC7x3NrTD&amp;TcReportFormat=WordReport&amp;TcReportType=ItemReport&amp;TcExportMode=LiveBodyText&amp;TcTemplateName=" TargetMode="External"/><Relationship Id="rId10" Type="http://schemas.openxmlformats.org/officeDocument/2006/relationships/hyperlink" Target="https://www.vsemweb.ford.com/tc/webclient?TC_file=rm/rmreport.html&amp;TcObjectId=jfYVoaivx3NrTD&amp;TcReportFormat=WordReport&amp;TcReportType=ItemReport&amp;TcExportMode=LiveBodyText&amp;TcTemplateName=" TargetMode="External"/><Relationship Id="rId31" Type="http://schemas.openxmlformats.org/officeDocument/2006/relationships/hyperlink" Target="https://www.vsemweb.ford.com/tc/webclient?TC_file=rm/rmreport.html&amp;TcObjectId=RiZZ3obSx3NrTD&amp;TcReportFormat=WordReport&amp;TcReportType=ItemReport&amp;TcExportMode=LiveBodyText&amp;TcTemplateName=" TargetMode="External"/><Relationship Id="rId52" Type="http://schemas.openxmlformats.org/officeDocument/2006/relationships/hyperlink" Target="https://www.vsemweb.ford.com/tc/webclient?TC_file=rm/rmreport.html&amp;TcObjectId=zxalfuYEx3NrTD&amp;TcReportFormat=WordReport&amp;TcReportType=ItemReport&amp;TcExportMode=LiveBodyText&amp;TcTemplateName=" TargetMode="External"/><Relationship Id="rId73" Type="http://schemas.openxmlformats.org/officeDocument/2006/relationships/hyperlink" Target="https://www.vsemweb.ford.com/tc/webclient?TC_file=rm/rmreport.html&amp;TcObjectId=X2WVLppjx3NrTD&amp;TcReportFormat=WordReport&amp;TcReportType=ItemReport&amp;TcExportMode=LiveBodyText&amp;TcTemplateName=" TargetMode="External"/><Relationship Id="rId94" Type="http://schemas.openxmlformats.org/officeDocument/2006/relationships/hyperlink" Target="https://www.vsemweb.ford.com/tc/webclient?TC_file=rm/rmreport.html&amp;TcObjectId=0Qal$tUAx3NrTD&amp;TcReportFormat=WordReport&amp;TcReportType=ItemReport&amp;TcExportMode=LiveBodyText&amp;TcTemplateName=" TargetMode="External"/><Relationship Id="rId148" Type="http://schemas.openxmlformats.org/officeDocument/2006/relationships/hyperlink" Target="https://www.vsemweb.ford.com/tc/webclient?TC_file=rm/rmreport.html&amp;TcObjectId=WOe1COmEx3NrTD&amp;TcReportFormat=WordReport&amp;TcReportType=ItemReport&amp;TcExportMode=LiveBodyText&amp;TcTemplateName=" TargetMode="External"/><Relationship Id="rId169" Type="http://schemas.openxmlformats.org/officeDocument/2006/relationships/hyperlink" Target="https://www.vsemweb.ford.com/tc/webclient?TC_file=rm/rmreport.html&amp;TcObjectId=TFUthmprx3NrTD&amp;TcReportFormat=WordReport&amp;TcReportType=ItemReport&amp;TcExportMode=LiveBodyText&amp;TcTemplateName=" TargetMode="External"/><Relationship Id="rId4" Type="http://schemas.openxmlformats.org/officeDocument/2006/relationships/hyperlink" Target="https://www.vsemweb.ford.com/tc/webclient?TC_file=rm/rmreport.html&amp;TcObjectId=TqSp8Oisx3NrTD&amp;TcReportFormat=WordReport&amp;TcReportType=ItemReport&amp;TcExportMode=LiveBodyText&amp;TcTemplateName=" TargetMode="External"/><Relationship Id="rId180" Type="http://schemas.openxmlformats.org/officeDocument/2006/relationships/hyperlink" Target="https://www.vsemweb.ford.com/tc/webclient?TC_file=rm/rmreport.html&amp;TcObjectId=i3Txwxr9x3NrTD&amp;TcReportFormat=WordReport&amp;TcReportType=ItemReport&amp;TcExportMode=LiveBodyText&amp;TcTemplateName=" TargetMode="External"/><Relationship Id="rId215" Type="http://schemas.openxmlformats.org/officeDocument/2006/relationships/hyperlink" Target="https://www.vsemweb.ford.com/tc/webclient?TC_file=rm/rmreport.html&amp;TcObjectId=WeQlfuYEx3NrTD&amp;TcReportFormat=WordReport&amp;TcReportType=ItemReport&amp;TcExportMode=LiveBodyText&amp;TcTemplateName=" TargetMode="External"/><Relationship Id="rId236" Type="http://schemas.openxmlformats.org/officeDocument/2006/relationships/hyperlink" Target="https://www.vsemweb.ford.com/tc/webclient?TC_file=rm/rmreport.html&amp;TcObjectId=XzZVYGvLx3NrTD&amp;TcReportFormat=WordReport&amp;TcReportType=ItemReport&amp;TcExportMode=LiveBodyText&amp;TcTemplateName=" TargetMode="External"/><Relationship Id="rId257" Type="http://schemas.openxmlformats.org/officeDocument/2006/relationships/hyperlink" Target="https://www.vsemweb.ford.com/tc/webclient?TC_file=rm/rmreport.html&amp;TcObjectId=U6UlPQ7Dx3NrTD&amp;TcReportFormat=WordReport&amp;TcReportType=ItemReport&amp;TcExportMode=LiveBodyText&amp;TcTemplateName=" TargetMode="External"/><Relationship Id="rId278" Type="http://schemas.openxmlformats.org/officeDocument/2006/relationships/hyperlink" Target="https://www.vsemweb.ford.com/tc/webclient?TC_file=rm/rmreport.html&amp;TcObjectId=C0WZ_v7yx3NrTD&amp;TcReportFormat=WordReport&amp;TcReportType=ItemReport&amp;TcExportMode=LiveBodyText&amp;TcTemplateName=" TargetMode="External"/><Relationship Id="rId303" Type="http://schemas.openxmlformats.org/officeDocument/2006/relationships/hyperlink" Target="https://www.vsemweb.ford.com/tc/webclient?TC_file=rm/rmreport.html&amp;TcObjectId=Z0Vl60Xmx3NrTD&amp;TcReportFormat=WordReport&amp;TcReportType=ItemReport&amp;TcExportMode=LiveBodyText&amp;TcTemplateName=" TargetMode="External"/><Relationship Id="rId42" Type="http://schemas.openxmlformats.org/officeDocument/2006/relationships/hyperlink" Target="https://www.vsemweb.ford.com/tc/webclient?TC_file=rm/rmreport.html&amp;TcObjectId=CjdlwERLx3NrTD&amp;TcReportFormat=WordReport&amp;TcReportType=ItemReport&amp;TcExportMode=LiveBodyText&amp;TcTemplateName=" TargetMode="External"/><Relationship Id="rId84" Type="http://schemas.openxmlformats.org/officeDocument/2006/relationships/hyperlink" Target="https://www.vsemweb.ford.com/tc/webclient?TC_file=rm/rmreport.html&amp;TcObjectId=1Udlv9$Wx3NrTD&amp;TcReportFormat=WordReport&amp;TcReportType=ItemReport&amp;TcExportMode=LiveBodyText&amp;TcTemplateName=" TargetMode="External"/><Relationship Id="rId138" Type="http://schemas.openxmlformats.org/officeDocument/2006/relationships/hyperlink" Target="https://www.vsemweb.ford.com/tc/webclient?TC_file=rm/rmreport.html&amp;TcObjectId=TrStiIx2x3NrTD&amp;TcReportFormat=WordReport&amp;TcReportType=ItemReport&amp;TcExportMode=LiveBodyText&amp;TcTemplateName=" TargetMode="External"/><Relationship Id="rId191" Type="http://schemas.openxmlformats.org/officeDocument/2006/relationships/hyperlink" Target="https://www.vsemweb.ford.com/tc/webclient?TC_file=rm/rmreport.html&amp;TcObjectId=CYdVrBQcx3NrTD&amp;TcReportFormat=WordReport&amp;TcReportType=ItemReport&amp;TcExportMode=LiveBodyText&amp;TcTemplateName=" TargetMode="External"/><Relationship Id="rId205" Type="http://schemas.openxmlformats.org/officeDocument/2006/relationships/hyperlink" Target="https://www.vsemweb.ford.com/tc/webclient?TC_file=rm/rmreport.html&amp;TcObjectId=GlSlfuYEx3NrTD&amp;TcReportFormat=WordReport&amp;TcReportType=ItemReport&amp;TcExportMode=LiveBodyText&amp;TcTemplateName=" TargetMode="External"/><Relationship Id="rId247" Type="http://schemas.openxmlformats.org/officeDocument/2006/relationships/hyperlink" Target="https://www.vsemweb.ford.com/tc/webclient?TC_file=rm/rmreport.html&amp;TcObjectId=EySlfWH9x3NrTD&amp;TcReportFormat=WordReport&amp;TcReportType=ItemReport&amp;TcExportMode=LiveBodyText&amp;TcTemplateName=" TargetMode="External"/><Relationship Id="rId107" Type="http://schemas.openxmlformats.org/officeDocument/2006/relationships/hyperlink" Target="https://www.vsemweb.ford.com/tc/webclient?TC_file=rm/rmreport.html&amp;TcObjectId=ySXdUdILx3NrTD&amp;TcReportFormat=WordReport&amp;TcReportType=ItemReport&amp;TcExportMode=LiveBodyText&amp;TcTemplateName=" TargetMode="External"/><Relationship Id="rId289" Type="http://schemas.openxmlformats.org/officeDocument/2006/relationships/hyperlink" Target="https://www.vsemweb.ford.com/tc/webclient?TC_file=rm/rmreport.html&amp;TcObjectId=TaflPsSix3NrTD&amp;TcReportFormat=WordReport&amp;TcReportType=ItemReport&amp;TcExportMode=LiveBodyText&amp;TcTemplateName=" TargetMode="External"/><Relationship Id="rId11" Type="http://schemas.openxmlformats.org/officeDocument/2006/relationships/hyperlink" Target="https://www.vsemweb.ford.com/tc/webclient?TC_file=rm/rmreport.html&amp;TcObjectId=EQUVoaivx3NrTD&amp;TcReportFormat=WordReport&amp;TcReportType=ItemReport&amp;TcExportMode=LiveBodyText&amp;TcTemplateName=" TargetMode="External"/><Relationship Id="rId53" Type="http://schemas.openxmlformats.org/officeDocument/2006/relationships/hyperlink" Target="https://www.vsemweb.ford.com/tc/webclient?TC_file=rm/rmreport.html&amp;TcObjectId=TWblfuYEx3NrTD&amp;TcReportFormat=WordReport&amp;TcReportType=ItemReport&amp;TcExportMode=LiveBodyText&amp;TcTemplateName=" TargetMode="External"/><Relationship Id="rId149" Type="http://schemas.openxmlformats.org/officeDocument/2006/relationships/hyperlink" Target="https://www.vsemweb.ford.com/tc/webclient?TC_file=rm/rmreport.html&amp;TcObjectId=MhUxA29$x3NrTD&amp;TcReportFormat=WordReport&amp;TcReportType=ItemReport&amp;TcExportMode=LiveBodyText&amp;TcTemplateName=" TargetMode="External"/><Relationship Id="rId314" Type="http://schemas.openxmlformats.org/officeDocument/2006/relationships/hyperlink" Target="https://www.vsemweb.ford.com/tc/webclient?TC_file=rm/rmreport.html&amp;TcObjectId=yvQlwAC7x3NrTD&amp;TcReportFormat=WordReport&amp;TcReportType=ItemReport&amp;TcExportMode=LiveBodyText&amp;TcTemplateName=" TargetMode="External"/><Relationship Id="rId95" Type="http://schemas.openxmlformats.org/officeDocument/2006/relationships/hyperlink" Target="https://www.vsemweb.ford.com/tc/webclient?TC_file=rm/rmreport.html&amp;TcObjectId=06Tl$tUAx3NrTD&amp;TcReportFormat=WordReport&amp;TcReportType=ItemReport&amp;TcExportMode=LiveBodyText&amp;TcTemplateName=" TargetMode="External"/><Relationship Id="rId160" Type="http://schemas.openxmlformats.org/officeDocument/2006/relationships/hyperlink" Target="https://www.vsemweb.ford.com/tc/webclient?TC_file=rm/rmreport.html&amp;TcObjectId=SORxwxr9x3NrTD&amp;TcReportFormat=WordReport&amp;TcReportType=ItemReport&amp;TcExportMode=LiveBodyText&amp;TcTemplateName=" TargetMode="External"/><Relationship Id="rId216" Type="http://schemas.openxmlformats.org/officeDocument/2006/relationships/hyperlink" Target="https://www.vsemweb.ford.com/tc/webclient?TC_file=rm/rmreport.html&amp;TcObjectId=EEVtC4ewx3NrTD&amp;TcReportFormat=WordReport&amp;TcReportType=ItemReport&amp;TcExportMode=LiveBodyText&amp;TcTemplateName=" TargetMode="External"/><Relationship Id="rId258" Type="http://schemas.openxmlformats.org/officeDocument/2006/relationships/hyperlink" Target="https://www.vsemweb.ford.com/tc/webclient?TC_file=rm/rmreport.html&amp;TcObjectId=kqQlPQ7Dx3NrTD&amp;TcReportFormat=WordReport&amp;TcReportType=ItemReport&amp;TcExportMode=LiveBodyText&amp;TcTemplateName=" TargetMode="External"/><Relationship Id="rId22" Type="http://schemas.openxmlformats.org/officeDocument/2006/relationships/hyperlink" Target="https://www.vsemweb.ford.com/tc/webclient?TC_file=rm/rmreport.html&amp;TcObjectId=TVTVoaivx3NrTD&amp;TcReportFormat=WordReport&amp;TcReportType=ItemReport&amp;TcExportMode=LiveBodyText&amp;TcTemplateName=" TargetMode="External"/><Relationship Id="rId64" Type="http://schemas.openxmlformats.org/officeDocument/2006/relationships/hyperlink" Target="https://www.vsemweb.ford.com/tc/webclient?TC_file=rm/rmreport.html&amp;TcObjectId=UQZl$tUAx3NrTD&amp;TcReportFormat=WordReport&amp;TcReportType=ItemReport&amp;TcExportMode=LiveBodyText&amp;TcTemplateName=" TargetMode="External"/><Relationship Id="rId118" Type="http://schemas.openxmlformats.org/officeDocument/2006/relationships/hyperlink" Target="https://www.vsemweb.ford.com/tc/webclient?TC_file=rm/rmreport.html&amp;TcObjectId=7dbxA29$x3NrTD&amp;TcReportFormat=WordReport&amp;TcReportType=ItemReport&amp;TcExportMode=LiveBodyText&amp;TcTemplateName=" TargetMode="External"/><Relationship Id="rId171" Type="http://schemas.openxmlformats.org/officeDocument/2006/relationships/hyperlink" Target="https://www.vsemweb.ford.com/tc/webclient?TC_file=rm/rmreport.html&amp;TcObjectId=hLWVqngxx3NrTD&amp;TcReportFormat=WordReport&amp;TcReportType=ItemReport&amp;TcExportMode=LiveBodyText&amp;TcTemplateName=" TargetMode="External"/><Relationship Id="rId227" Type="http://schemas.openxmlformats.org/officeDocument/2006/relationships/hyperlink" Target="https://www.vsemweb.ford.com/tc/webclient?TC_file=rm/rmreport.html&amp;TcObjectId=yueVrBQcx3NrTD&amp;TcReportFormat=WordReport&amp;TcReportType=ItemReport&amp;TcExportMode=LiveBodyText&amp;TcTemplateName=" TargetMode="External"/><Relationship Id="rId269" Type="http://schemas.openxmlformats.org/officeDocument/2006/relationships/hyperlink" Target="https://www.vsemweb.ford.com/tc/webclient?TC_file=rm/rmreport.html&amp;TcObjectId=zVZtyk7Nx3NrTD&amp;TcReportFormat=WordReport&amp;TcReportType=ItemReport&amp;TcExportMode=LiveBodyText&amp;TcTemplateName=" TargetMode="External"/><Relationship Id="rId33" Type="http://schemas.openxmlformats.org/officeDocument/2006/relationships/hyperlink" Target="https://www.vsemweb.ford.com/tc/webclient?TC_file=rm/rmreport.html&amp;TcObjectId=hKXZ6HOtx3NrTD&amp;TcReportFormat=WordReport&amp;TcReportType=ItemReport&amp;TcExportMode=LiveBodyText&amp;TcTemplateName=" TargetMode="External"/><Relationship Id="rId129" Type="http://schemas.openxmlformats.org/officeDocument/2006/relationships/hyperlink" Target="https://www.vsemweb.ford.com/tc/webclient?TC_file=rm/rmreport.html&amp;TcObjectId=JkQthWCTx3NrTD&amp;TcReportFormat=WordReport&amp;TcReportType=ItemReport&amp;TcExportMode=LiveBodyText&amp;TcTemplateName=" TargetMode="External"/><Relationship Id="rId280" Type="http://schemas.openxmlformats.org/officeDocument/2006/relationships/hyperlink" Target="https://www.vsemweb.ford.com/tc/webclient?TC_file=rm/rmreport.html&amp;TcObjectId=h0Xpx_cwx3NrTD&amp;TcReportFormat=WordReport&amp;TcReportType=ItemReport&amp;TcExportMode=LiveBodyText&amp;TcTemplateName=" TargetMode="External"/><Relationship Id="rId75" Type="http://schemas.openxmlformats.org/officeDocument/2006/relationships/hyperlink" Target="https://www.vsemweb.ford.com/tc/webclient?TC_file=rm/rmreport.html&amp;TcObjectId=V1f1COmEx3NrTD&amp;TcReportFormat=WordReport&amp;TcReportType=ItemReport&amp;TcExportMode=LiveBodyText&amp;TcTemplateName=" TargetMode="External"/><Relationship Id="rId140" Type="http://schemas.openxmlformats.org/officeDocument/2006/relationships/hyperlink" Target="https://www.vsemweb.ford.com/tc/webclient?TC_file=rm/rmreport.html&amp;TcObjectId=xqTVEfTNx3NrTD&amp;TcReportFormat=WordReport&amp;TcReportType=ItemReport&amp;TcExportMode=LiveBodyText&amp;TcTemplateName=" TargetMode="External"/><Relationship Id="rId182" Type="http://schemas.openxmlformats.org/officeDocument/2006/relationships/hyperlink" Target="https://www.vsemweb.ford.com/tc/webclient?TC_file=rm/rmreport.html&amp;TcObjectId=UcUthmprx3NrTD&amp;TcReportFormat=WordReport&amp;TcReportType=ItemReport&amp;TcExportMode=LiveBodyText&amp;TcTemplateName=" TargetMode="External"/><Relationship Id="rId6" Type="http://schemas.openxmlformats.org/officeDocument/2006/relationships/hyperlink" Target="https://www.vsemweb.ford.com/tc/webclient?TC_file=rm/rmreport.html&amp;TcObjectId=DWYlaNDyx3NrTD&amp;TcReportFormat=WordReport&amp;TcReportType=ItemReport&amp;TcExportMode=LiveBodyText&amp;TcTemplateName=" TargetMode="External"/><Relationship Id="rId238" Type="http://schemas.openxmlformats.org/officeDocument/2006/relationships/hyperlink" Target="https://www.vsemweb.ford.com/tc/webclient?TC_file=rm/rmreport.html&amp;TcObjectId=3XbVYGvLx3NrTD&amp;TcReportFormat=WordReport&amp;TcReportType=ItemReport&amp;TcExportMode=LiveBodyText&amp;TcTemplateName=" TargetMode="External"/><Relationship Id="rId291" Type="http://schemas.openxmlformats.org/officeDocument/2006/relationships/hyperlink" Target="https://www.vsemweb.ford.com/tc/webclient?TC_file=rm/rmreport.html&amp;TcObjectId=FYflPQ7Dx3NrTD&amp;TcReportFormat=WordReport&amp;TcReportType=ItemReport&amp;TcExportMode=LiveBodyText&amp;TcTemplateName=" TargetMode="External"/><Relationship Id="rId305" Type="http://schemas.openxmlformats.org/officeDocument/2006/relationships/hyperlink" Target="https://www.vsemweb.ford.com/tc/webclient?TC_file=rm/rmreport.html&amp;TcObjectId=3AUVPAMpx3NrTD&amp;TcReportFormat=WordReport&amp;TcReportType=ItemReport&amp;TcExportMode=LiveBodyText&amp;TcTemplateName=" TargetMode="External"/><Relationship Id="rId44" Type="http://schemas.openxmlformats.org/officeDocument/2006/relationships/hyperlink" Target="https://www.vsemweb.ford.com/tc/webclient?TC_file=rm/rmreport.html&amp;TcObjectId=SWQp8Jo2x3NrTD&amp;TcReportFormat=WordReport&amp;TcReportType=ItemReport&amp;TcExportMode=LiveBodyText&amp;TcTemplateName=" TargetMode="External"/><Relationship Id="rId86" Type="http://schemas.openxmlformats.org/officeDocument/2006/relationships/hyperlink" Target="https://www.vsemweb.ford.com/tc/webclient?TC_file=rm/rmreport.html&amp;TcObjectId=Ekflv9$Wx3NrTD&amp;TcReportFormat=WordReport&amp;TcReportType=ItemReport&amp;TcExportMode=LiveBodyText&amp;TcTemplateName=" TargetMode="External"/><Relationship Id="rId151" Type="http://schemas.openxmlformats.org/officeDocument/2006/relationships/hyperlink" Target="https://www.vsemweb.ford.com/tc/webclient?TC_file=rm/rmreport.html&amp;TcObjectId=yOcxgh0lx3NrTD&amp;TcReportFormat=WordReport&amp;TcReportType=ItemReport&amp;TcExportMode=LiveBodyText&amp;TcTemplateName=" TargetMode="External"/><Relationship Id="rId193" Type="http://schemas.openxmlformats.org/officeDocument/2006/relationships/hyperlink" Target="https://www.vsemweb.ford.com/tc/webclient?TC_file=rm/rmreport.html&amp;TcObjectId=CXYtiIx2x3NrTD&amp;TcReportFormat=WordReport&amp;TcReportType=ItemReport&amp;TcExportMode=LiveBodyText&amp;TcTemplateName=" TargetMode="External"/><Relationship Id="rId207" Type="http://schemas.openxmlformats.org/officeDocument/2006/relationships/hyperlink" Target="https://www.vsemweb.ford.com/tc/webclient?TC_file=rm/rmreport.html&amp;TcObjectId=lnUVYGvLx3NrTD&amp;TcReportFormat=WordReport&amp;TcReportType=ItemReport&amp;TcExportMode=LiveBodyText&amp;TcTemplateName=" TargetMode="External"/><Relationship Id="rId249" Type="http://schemas.openxmlformats.org/officeDocument/2006/relationships/hyperlink" Target="https://www.vsemweb.ford.com/tc/webclient?TC_file=rm/rmreport.html&amp;TcObjectId=iQVdj_x2x3NrTD&amp;TcReportFormat=WordReport&amp;TcReportType=ItemReport&amp;TcExportMode=LiveBodyText&amp;TcTemplateNam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filterMode="1">
    <outlinePr summaryBelow="0"/>
    <pageSetUpPr fitToPage="1"/>
  </sheetPr>
  <dimension ref="A1:ID323"/>
  <sheetViews>
    <sheetView zoomScaleNormal="100" workbookViewId="0">
      <pane xSplit="1" ySplit="5" topLeftCell="B6" activePane="bottomRight" state="frozen"/>
      <selection pane="topRight" activeCell="B1" sqref="B1"/>
      <selection pane="bottomLeft" activeCell="A6" sqref="A6"/>
      <selection pane="bottomRight" activeCell="A14" sqref="A14"/>
    </sheetView>
  </sheetViews>
  <sheetFormatPr defaultColWidth="18.75" defaultRowHeight="12.75" outlineLevelRow="5"/>
  <cols>
    <col min="1" max="1" width="57.125" style="1" customWidth="1"/>
    <col min="2" max="2" width="36.625" style="4" customWidth="1"/>
    <col min="3" max="3" width="32.25" style="4" customWidth="1"/>
    <col min="4" max="4" width="8.75" style="4" customWidth="1"/>
    <col min="5" max="5" width="8.75" style="16" customWidth="1"/>
    <col min="6" max="6" width="199.875" style="4" bestFit="1" customWidth="1"/>
    <col min="7" max="7" width="30" style="4" bestFit="1" customWidth="1"/>
    <col min="8" max="161" width="9.125" style="4" customWidth="1"/>
    <col min="162" max="238" width="9.125" style="1" customWidth="1"/>
    <col min="239" max="16384" width="18.75" style="1"/>
  </cols>
  <sheetData>
    <row r="1" spans="1:238" ht="14.25">
      <c r="A1" t="s">
        <v>296</v>
      </c>
      <c r="B1" s="8" t="s">
        <v>0</v>
      </c>
      <c r="C1" s="8"/>
      <c r="D1"/>
      <c r="E1" s="15"/>
      <c r="F1"/>
      <c r="G1"/>
      <c r="H1"/>
      <c r="I1"/>
      <c r="J1" s="1"/>
      <c r="K1" s="1"/>
      <c r="L1" s="1"/>
    </row>
    <row r="2" spans="1:238" ht="14.25">
      <c r="A2" t="s">
        <v>1</v>
      </c>
      <c r="B2" t="s">
        <v>618</v>
      </c>
      <c r="C2"/>
      <c r="D2"/>
      <c r="E2" s="15"/>
      <c r="F2"/>
      <c r="G2"/>
      <c r="H2"/>
      <c r="I2"/>
      <c r="J2"/>
    </row>
    <row r="3" spans="1:238" ht="14.25">
      <c r="A3"/>
      <c r="B3"/>
      <c r="C3"/>
      <c r="D3"/>
      <c r="E3" s="15"/>
      <c r="F3"/>
      <c r="G3"/>
      <c r="H3"/>
      <c r="I3"/>
      <c r="J3"/>
    </row>
    <row r="4" spans="1:238" s="2" customFormat="1" ht="24" customHeight="1">
      <c r="A4" s="38" t="s">
        <v>2</v>
      </c>
      <c r="B4" s="39"/>
      <c r="C4" s="25"/>
      <c r="D4" s="40" t="s">
        <v>6</v>
      </c>
      <c r="E4" s="17" t="s">
        <v>300</v>
      </c>
      <c r="F4" s="12"/>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row>
    <row r="5" spans="1:238" s="3" customFormat="1" ht="21.75" customHeight="1">
      <c r="A5" s="5" t="s">
        <v>792</v>
      </c>
      <c r="B5" s="5" t="s">
        <v>3</v>
      </c>
      <c r="C5" s="5"/>
      <c r="D5" s="41"/>
      <c r="E5" s="18" t="s">
        <v>630</v>
      </c>
      <c r="F5" s="13" t="s">
        <v>4</v>
      </c>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row>
    <row r="6" spans="1:238" ht="15" collapsed="1">
      <c r="A6" s="9" t="s">
        <v>5</v>
      </c>
      <c r="B6" s="7"/>
      <c r="C6" s="7"/>
      <c r="D6" s="19" t="s">
        <v>297</v>
      </c>
      <c r="E6" s="20"/>
      <c r="F6" s="14" t="s">
        <v>617</v>
      </c>
    </row>
    <row r="7" spans="1:238" ht="15" hidden="1" outlineLevel="2">
      <c r="A7" s="24" t="s">
        <v>7</v>
      </c>
      <c r="B7" s="7"/>
      <c r="C7" s="7"/>
      <c r="D7" s="21" t="s">
        <v>298</v>
      </c>
      <c r="E7" s="20"/>
      <c r="F7" s="14" t="s">
        <v>616</v>
      </c>
    </row>
    <row r="8" spans="1:238" ht="24" outlineLevel="2">
      <c r="A8" s="24" t="s">
        <v>8</v>
      </c>
      <c r="B8" s="26" t="s">
        <v>631</v>
      </c>
      <c r="C8" s="26"/>
      <c r="D8" s="22" t="s">
        <v>299</v>
      </c>
      <c r="E8" s="20" t="s">
        <v>629</v>
      </c>
      <c r="F8" s="14" t="s">
        <v>615</v>
      </c>
    </row>
    <row r="9" spans="1:238" s="4" customFormat="1" ht="15" hidden="1" outlineLevel="2">
      <c r="A9" s="24" t="s">
        <v>9</v>
      </c>
      <c r="B9" s="7"/>
      <c r="C9" s="7"/>
      <c r="D9" s="21" t="s">
        <v>298</v>
      </c>
      <c r="E9" s="20"/>
      <c r="F9" s="14" t="s">
        <v>614</v>
      </c>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row>
    <row r="10" spans="1:238" s="4" customFormat="1" ht="15" hidden="1" outlineLevel="2">
      <c r="A10" s="24" t="s">
        <v>10</v>
      </c>
      <c r="B10" s="7"/>
      <c r="C10" s="7"/>
      <c r="D10" s="21" t="s">
        <v>298</v>
      </c>
      <c r="E10" s="20"/>
      <c r="F10" s="14" t="s">
        <v>613</v>
      </c>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row>
    <row r="11" spans="1:238" s="4" customFormat="1" ht="15" hidden="1" outlineLevel="2">
      <c r="A11" s="24" t="s">
        <v>11</v>
      </c>
      <c r="B11" s="7"/>
      <c r="C11" s="7"/>
      <c r="D11" s="21" t="s">
        <v>298</v>
      </c>
      <c r="E11" s="20"/>
      <c r="F11" s="14" t="s">
        <v>612</v>
      </c>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row>
    <row r="12" spans="1:238" s="4" customFormat="1" ht="51" outlineLevel="2">
      <c r="A12" s="7" t="s">
        <v>628</v>
      </c>
      <c r="B12" s="7" t="s">
        <v>632</v>
      </c>
      <c r="C12" s="7"/>
      <c r="D12" s="22" t="s">
        <v>299</v>
      </c>
      <c r="E12" s="20" t="s">
        <v>629</v>
      </c>
      <c r="F12" s="14" t="s">
        <v>611</v>
      </c>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row>
    <row r="13" spans="1:238" s="4" customFormat="1" ht="24" outlineLevel="3">
      <c r="A13" s="7" t="s">
        <v>12</v>
      </c>
      <c r="B13" s="26" t="s">
        <v>634</v>
      </c>
      <c r="C13" s="26"/>
      <c r="D13" s="22" t="s">
        <v>299</v>
      </c>
      <c r="E13" s="20" t="s">
        <v>629</v>
      </c>
      <c r="F13" s="14" t="s">
        <v>610</v>
      </c>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row>
    <row r="14" spans="1:238" s="4" customFormat="1" ht="25.5" outlineLevel="4">
      <c r="A14" s="7" t="s">
        <v>13</v>
      </c>
      <c r="B14" s="7" t="s">
        <v>635</v>
      </c>
      <c r="C14" s="7"/>
      <c r="D14" s="22" t="s">
        <v>299</v>
      </c>
      <c r="E14" s="20" t="s">
        <v>629</v>
      </c>
      <c r="F14" s="14" t="s">
        <v>609</v>
      </c>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row>
    <row r="15" spans="1:238" s="4" customFormat="1" ht="15" outlineLevel="4">
      <c r="A15" s="7" t="s">
        <v>14</v>
      </c>
      <c r="B15" s="7" t="s">
        <v>636</v>
      </c>
      <c r="C15" s="7"/>
      <c r="D15" s="22" t="s">
        <v>299</v>
      </c>
      <c r="E15" s="20" t="s">
        <v>629</v>
      </c>
      <c r="F15" s="14" t="s">
        <v>608</v>
      </c>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row>
    <row r="16" spans="1:238" s="4" customFormat="1" ht="25.5" outlineLevel="4">
      <c r="A16" s="7" t="s">
        <v>15</v>
      </c>
      <c r="B16" s="7" t="s">
        <v>637</v>
      </c>
      <c r="C16" s="7"/>
      <c r="D16" s="22" t="s">
        <v>299</v>
      </c>
      <c r="E16" s="20" t="s">
        <v>629</v>
      </c>
      <c r="F16" s="14" t="s">
        <v>607</v>
      </c>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row>
    <row r="17" spans="1:238" s="4" customFormat="1" ht="37.5" outlineLevel="4">
      <c r="A17" s="7" t="s">
        <v>16</v>
      </c>
      <c r="B17" s="7" t="s">
        <v>638</v>
      </c>
      <c r="C17" s="7"/>
      <c r="D17" s="22" t="s">
        <v>299</v>
      </c>
      <c r="E17" s="20" t="s">
        <v>629</v>
      </c>
      <c r="F17" s="14" t="s">
        <v>606</v>
      </c>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row>
    <row r="18" spans="1:238" s="4" customFormat="1" ht="99" outlineLevel="4">
      <c r="A18" s="7" t="s">
        <v>17</v>
      </c>
      <c r="B18" s="7" t="s">
        <v>639</v>
      </c>
      <c r="C18" s="7"/>
      <c r="D18" s="22" t="s">
        <v>299</v>
      </c>
      <c r="E18" s="20" t="s">
        <v>629</v>
      </c>
      <c r="F18" s="14" t="s">
        <v>605</v>
      </c>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row>
    <row r="19" spans="1:238" s="4" customFormat="1" ht="75" outlineLevel="4">
      <c r="A19" s="7" t="s">
        <v>18</v>
      </c>
      <c r="B19" s="7" t="s">
        <v>640</v>
      </c>
      <c r="C19" s="7"/>
      <c r="D19" s="22" t="s">
        <v>299</v>
      </c>
      <c r="E19" s="20" t="s">
        <v>629</v>
      </c>
      <c r="F19" s="14" t="s">
        <v>604</v>
      </c>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row>
    <row r="20" spans="1:238" s="4" customFormat="1" ht="63.75" outlineLevel="4">
      <c r="A20" s="7" t="s">
        <v>19</v>
      </c>
      <c r="B20" s="7" t="s">
        <v>633</v>
      </c>
      <c r="C20" s="7"/>
      <c r="D20" s="22" t="s">
        <v>299</v>
      </c>
      <c r="E20" s="20" t="s">
        <v>629</v>
      </c>
      <c r="F20" s="14" t="s">
        <v>603</v>
      </c>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row>
    <row r="21" spans="1:238" s="4" customFormat="1" ht="25.5" outlineLevel="4">
      <c r="A21" s="7" t="s">
        <v>20</v>
      </c>
      <c r="B21" s="7" t="s">
        <v>641</v>
      </c>
      <c r="C21" s="7"/>
      <c r="D21" s="22" t="s">
        <v>299</v>
      </c>
      <c r="E21" s="20" t="s">
        <v>629</v>
      </c>
      <c r="F21" s="14" t="s">
        <v>602</v>
      </c>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row>
    <row r="22" spans="1:238" s="4" customFormat="1" ht="37.5" outlineLevel="4">
      <c r="A22" s="7" t="s">
        <v>21</v>
      </c>
      <c r="B22" s="7" t="s">
        <v>642</v>
      </c>
      <c r="C22" s="7"/>
      <c r="D22" s="22" t="s">
        <v>299</v>
      </c>
      <c r="E22" s="20"/>
      <c r="F22" s="14" t="s">
        <v>601</v>
      </c>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row>
    <row r="23" spans="1:238" s="4" customFormat="1" ht="15" outlineLevel="4">
      <c r="A23" s="7" t="s">
        <v>22</v>
      </c>
      <c r="B23" s="7" t="s">
        <v>643</v>
      </c>
      <c r="C23" s="7"/>
      <c r="D23" s="22" t="s">
        <v>299</v>
      </c>
      <c r="E23" s="20" t="s">
        <v>629</v>
      </c>
      <c r="F23" s="14" t="s">
        <v>600</v>
      </c>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row>
    <row r="24" spans="1:238" s="4" customFormat="1" ht="15" outlineLevel="4">
      <c r="A24" s="7" t="s">
        <v>644</v>
      </c>
      <c r="B24" s="7" t="s">
        <v>645</v>
      </c>
      <c r="C24" s="7"/>
      <c r="D24" s="22" t="s">
        <v>299</v>
      </c>
      <c r="E24" s="20" t="s">
        <v>629</v>
      </c>
      <c r="F24" s="14" t="s">
        <v>599</v>
      </c>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row>
    <row r="25" spans="1:238" s="4" customFormat="1" ht="25.5" outlineLevel="4">
      <c r="A25" s="7" t="s">
        <v>23</v>
      </c>
      <c r="B25" s="7" t="s">
        <v>646</v>
      </c>
      <c r="C25" s="7"/>
      <c r="D25" s="22" t="s">
        <v>299</v>
      </c>
      <c r="E25" s="20" t="s">
        <v>629</v>
      </c>
      <c r="F25" s="14" t="s">
        <v>598</v>
      </c>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row>
    <row r="26" spans="1:238" s="4" customFormat="1" ht="15" outlineLevel="3">
      <c r="A26" s="7" t="s">
        <v>24</v>
      </c>
      <c r="B26" s="7" t="s">
        <v>647</v>
      </c>
      <c r="C26" s="7"/>
      <c r="D26" s="22" t="s">
        <v>299</v>
      </c>
      <c r="E26" s="20" t="s">
        <v>629</v>
      </c>
      <c r="F26" s="14" t="s">
        <v>597</v>
      </c>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row>
    <row r="27" spans="1:238" s="4" customFormat="1" ht="15" outlineLevel="4">
      <c r="A27" s="7" t="s">
        <v>648</v>
      </c>
      <c r="B27" s="7" t="s">
        <v>649</v>
      </c>
      <c r="C27" s="7"/>
      <c r="D27" s="22" t="s">
        <v>299</v>
      </c>
      <c r="E27" s="20" t="s">
        <v>629</v>
      </c>
      <c r="F27" s="14" t="s">
        <v>596</v>
      </c>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row>
    <row r="28" spans="1:238" s="4" customFormat="1" ht="15" outlineLevel="4">
      <c r="A28" s="7" t="s">
        <v>25</v>
      </c>
      <c r="B28" s="7" t="s">
        <v>650</v>
      </c>
      <c r="C28" s="7"/>
      <c r="D28" s="22" t="s">
        <v>299</v>
      </c>
      <c r="E28" s="20" t="s">
        <v>629</v>
      </c>
      <c r="F28" s="14" t="s">
        <v>595</v>
      </c>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row>
    <row r="29" spans="1:238" s="4" customFormat="1" ht="15" outlineLevel="4">
      <c r="A29" s="7" t="s">
        <v>26</v>
      </c>
      <c r="B29" s="7" t="s">
        <v>651</v>
      </c>
      <c r="C29" s="7"/>
      <c r="D29" s="22" t="s">
        <v>299</v>
      </c>
      <c r="E29" s="20" t="s">
        <v>629</v>
      </c>
      <c r="F29" s="14" t="s">
        <v>594</v>
      </c>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row>
    <row r="30" spans="1:238" s="4" customFormat="1" ht="15" outlineLevel="4">
      <c r="A30" s="7" t="s">
        <v>27</v>
      </c>
      <c r="B30" s="7" t="s">
        <v>652</v>
      </c>
      <c r="C30" s="7"/>
      <c r="D30" s="22" t="s">
        <v>299</v>
      </c>
      <c r="E30" s="20" t="s">
        <v>629</v>
      </c>
      <c r="F30" s="14" t="s">
        <v>593</v>
      </c>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row>
    <row r="31" spans="1:238" s="4" customFormat="1" ht="15" outlineLevel="4">
      <c r="A31" s="7" t="s">
        <v>28</v>
      </c>
      <c r="B31" s="26" t="s">
        <v>653</v>
      </c>
      <c r="C31" s="26"/>
      <c r="D31" s="22" t="s">
        <v>299</v>
      </c>
      <c r="E31" s="20" t="s">
        <v>629</v>
      </c>
      <c r="F31" s="14" t="s">
        <v>592</v>
      </c>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row>
    <row r="32" spans="1:238" s="4" customFormat="1" ht="102" outlineLevel="4">
      <c r="A32" s="7" t="s">
        <v>29</v>
      </c>
      <c r="B32" s="7" t="s">
        <v>654</v>
      </c>
      <c r="C32" s="7"/>
      <c r="D32" s="22" t="s">
        <v>299</v>
      </c>
      <c r="E32" s="20" t="s">
        <v>629</v>
      </c>
      <c r="F32" s="14" t="s">
        <v>591</v>
      </c>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row>
    <row r="33" spans="1:238" s="4" customFormat="1" ht="38.25" outlineLevel="4">
      <c r="A33" s="7" t="s">
        <v>30</v>
      </c>
      <c r="B33" s="7" t="s">
        <v>655</v>
      </c>
      <c r="C33" s="7"/>
      <c r="D33" s="22" t="s">
        <v>299</v>
      </c>
      <c r="E33" s="20" t="s">
        <v>629</v>
      </c>
      <c r="F33" s="14" t="s">
        <v>590</v>
      </c>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row>
    <row r="34" spans="1:238" s="4" customFormat="1" ht="25.5" outlineLevel="4">
      <c r="A34" s="7" t="s">
        <v>31</v>
      </c>
      <c r="B34" s="7" t="s">
        <v>656</v>
      </c>
      <c r="C34" s="7"/>
      <c r="D34" s="22" t="s">
        <v>299</v>
      </c>
      <c r="E34" s="20" t="s">
        <v>629</v>
      </c>
      <c r="F34" s="14" t="s">
        <v>589</v>
      </c>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row>
    <row r="35" spans="1:238" s="4" customFormat="1" ht="15" outlineLevel="4">
      <c r="A35" s="7" t="s">
        <v>32</v>
      </c>
      <c r="B35" s="7" t="s">
        <v>660</v>
      </c>
      <c r="C35" s="7"/>
      <c r="D35" s="22" t="s">
        <v>299</v>
      </c>
      <c r="E35" s="20" t="s">
        <v>629</v>
      </c>
      <c r="F35" s="14" t="s">
        <v>588</v>
      </c>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row>
    <row r="36" spans="1:238" s="4" customFormat="1" ht="15" outlineLevel="4">
      <c r="A36" s="7" t="s">
        <v>33</v>
      </c>
      <c r="B36" s="7" t="s">
        <v>660</v>
      </c>
      <c r="C36" s="7"/>
      <c r="D36" s="22" t="s">
        <v>299</v>
      </c>
      <c r="E36" s="20" t="s">
        <v>629</v>
      </c>
      <c r="F36" s="14" t="s">
        <v>587</v>
      </c>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row>
    <row r="37" spans="1:238" s="4" customFormat="1" ht="15" outlineLevel="4">
      <c r="A37" s="7" t="s">
        <v>34</v>
      </c>
      <c r="B37" s="7" t="s">
        <v>660</v>
      </c>
      <c r="C37" s="7"/>
      <c r="D37" s="22" t="s">
        <v>299</v>
      </c>
      <c r="E37" s="20" t="s">
        <v>629</v>
      </c>
      <c r="F37" s="14" t="s">
        <v>586</v>
      </c>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row>
    <row r="38" spans="1:238" s="4" customFormat="1" ht="15" outlineLevel="4">
      <c r="A38" s="7" t="s">
        <v>35</v>
      </c>
      <c r="B38" s="7" t="s">
        <v>660</v>
      </c>
      <c r="C38" s="7"/>
      <c r="D38" s="22" t="s">
        <v>299</v>
      </c>
      <c r="E38" s="20" t="s">
        <v>629</v>
      </c>
      <c r="F38" s="14" t="s">
        <v>585</v>
      </c>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row>
    <row r="39" spans="1:238" s="4" customFormat="1" ht="36" customHeight="1" outlineLevel="4">
      <c r="A39" s="7" t="s">
        <v>36</v>
      </c>
      <c r="B39" s="7" t="s">
        <v>657</v>
      </c>
      <c r="C39" s="7"/>
      <c r="D39" s="22" t="s">
        <v>299</v>
      </c>
      <c r="E39" s="20" t="s">
        <v>629</v>
      </c>
      <c r="F39" s="14" t="s">
        <v>584</v>
      </c>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row>
    <row r="40" spans="1:238" s="4" customFormat="1" ht="25.5" outlineLevel="4">
      <c r="A40" s="7" t="s">
        <v>658</v>
      </c>
      <c r="B40" s="7" t="s">
        <v>659</v>
      </c>
      <c r="C40" s="7"/>
      <c r="D40" s="22" t="s">
        <v>299</v>
      </c>
      <c r="E40" s="20" t="s">
        <v>629</v>
      </c>
      <c r="F40" s="14" t="s">
        <v>583</v>
      </c>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row>
    <row r="41" spans="1:238" s="4" customFormat="1" ht="25.5" outlineLevel="4">
      <c r="A41" s="7" t="s">
        <v>37</v>
      </c>
      <c r="B41" s="7" t="s">
        <v>662</v>
      </c>
      <c r="C41" s="7"/>
      <c r="D41" s="22" t="s">
        <v>299</v>
      </c>
      <c r="E41" s="20" t="s">
        <v>629</v>
      </c>
      <c r="F41" s="14" t="s">
        <v>582</v>
      </c>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row>
    <row r="42" spans="1:238" s="4" customFormat="1" ht="24" outlineLevel="4">
      <c r="A42" s="7" t="s">
        <v>661</v>
      </c>
      <c r="B42" s="26" t="s">
        <v>663</v>
      </c>
      <c r="C42" s="26"/>
      <c r="D42" s="22" t="s">
        <v>299</v>
      </c>
      <c r="E42" s="20" t="s">
        <v>629</v>
      </c>
      <c r="F42" s="14" t="s">
        <v>581</v>
      </c>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row>
    <row r="43" spans="1:238" s="4" customFormat="1" ht="63.75" outlineLevel="4">
      <c r="A43" s="7" t="s">
        <v>38</v>
      </c>
      <c r="B43" s="7" t="s">
        <v>664</v>
      </c>
      <c r="C43" s="7"/>
      <c r="D43" s="22" t="s">
        <v>299</v>
      </c>
      <c r="E43" s="20" t="s">
        <v>629</v>
      </c>
      <c r="F43" s="14" t="s">
        <v>580</v>
      </c>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row>
    <row r="44" spans="1:238" s="4" customFormat="1" ht="25.5" outlineLevel="4">
      <c r="A44" s="7" t="s">
        <v>39</v>
      </c>
      <c r="B44" s="7" t="s">
        <v>665</v>
      </c>
      <c r="C44" s="7"/>
      <c r="D44" s="22" t="s">
        <v>299</v>
      </c>
      <c r="E44" s="20" t="s">
        <v>629</v>
      </c>
      <c r="F44" s="14" t="s">
        <v>579</v>
      </c>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row>
    <row r="45" spans="1:238" s="4" customFormat="1" ht="37.5" outlineLevel="4">
      <c r="A45" s="7" t="s">
        <v>40</v>
      </c>
      <c r="B45" s="7" t="s">
        <v>666</v>
      </c>
      <c r="C45" s="7"/>
      <c r="D45" s="22" t="s">
        <v>299</v>
      </c>
      <c r="E45" s="20" t="s">
        <v>629</v>
      </c>
      <c r="F45" s="14" t="s">
        <v>578</v>
      </c>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row>
    <row r="46" spans="1:238" s="4" customFormat="1" ht="37.5" outlineLevel="4">
      <c r="A46" s="7" t="s">
        <v>41</v>
      </c>
      <c r="B46" s="7" t="s">
        <v>667</v>
      </c>
      <c r="C46" s="7"/>
      <c r="D46" s="22" t="s">
        <v>299</v>
      </c>
      <c r="E46" s="20" t="s">
        <v>629</v>
      </c>
      <c r="F46" s="14" t="s">
        <v>577</v>
      </c>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row>
    <row r="47" spans="1:238" s="4" customFormat="1" ht="37.5" outlineLevel="4">
      <c r="A47" s="7" t="s">
        <v>42</v>
      </c>
      <c r="B47" s="7" t="s">
        <v>668</v>
      </c>
      <c r="C47" s="7"/>
      <c r="D47" s="22" t="s">
        <v>299</v>
      </c>
      <c r="E47" s="20" t="s">
        <v>629</v>
      </c>
      <c r="F47" s="14" t="s">
        <v>576</v>
      </c>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row>
    <row r="48" spans="1:238" s="4" customFormat="1" ht="25.5" outlineLevel="4">
      <c r="A48" s="7" t="s">
        <v>43</v>
      </c>
      <c r="B48" s="7" t="s">
        <v>669</v>
      </c>
      <c r="C48" s="7"/>
      <c r="D48" s="22" t="s">
        <v>299</v>
      </c>
      <c r="E48" s="20" t="s">
        <v>629</v>
      </c>
      <c r="F48" s="14" t="s">
        <v>575</v>
      </c>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row>
    <row r="49" spans="1:238" s="4" customFormat="1" ht="51" outlineLevel="4">
      <c r="A49" s="27" t="s">
        <v>670</v>
      </c>
      <c r="B49" s="27" t="s">
        <v>687</v>
      </c>
      <c r="C49" s="27"/>
      <c r="D49" s="22" t="s">
        <v>299</v>
      </c>
      <c r="E49" s="20"/>
      <c r="F49" s="14" t="s">
        <v>574</v>
      </c>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row>
    <row r="50" spans="1:238" s="4" customFormat="1" ht="25.5" outlineLevel="2">
      <c r="A50" s="7" t="s">
        <v>44</v>
      </c>
      <c r="B50" s="7" t="s">
        <v>671</v>
      </c>
      <c r="C50" s="7"/>
      <c r="D50" s="22" t="s">
        <v>299</v>
      </c>
      <c r="E50" s="20" t="s">
        <v>672</v>
      </c>
      <c r="F50" s="14" t="s">
        <v>573</v>
      </c>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row>
    <row r="51" spans="1:238" s="4" customFormat="1" ht="15" outlineLevel="2">
      <c r="A51" s="7" t="s">
        <v>45</v>
      </c>
      <c r="B51" s="7" t="s">
        <v>673</v>
      </c>
      <c r="C51" s="7"/>
      <c r="D51" s="22" t="s">
        <v>299</v>
      </c>
      <c r="E51" s="20"/>
      <c r="F51" s="14" t="s">
        <v>572</v>
      </c>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row>
    <row r="52" spans="1:238" s="4" customFormat="1" ht="15" outlineLevel="2">
      <c r="A52" s="7" t="s">
        <v>46</v>
      </c>
      <c r="B52" s="26" t="s">
        <v>674</v>
      </c>
      <c r="C52" s="26"/>
      <c r="D52" s="22" t="s">
        <v>299</v>
      </c>
      <c r="E52" s="20"/>
      <c r="F52" s="14" t="s">
        <v>571</v>
      </c>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row>
    <row r="53" spans="1:238" s="4" customFormat="1" ht="25.5" outlineLevel="2">
      <c r="A53" s="29" t="s">
        <v>47</v>
      </c>
      <c r="B53" s="26" t="s">
        <v>836</v>
      </c>
      <c r="C53" s="26"/>
      <c r="D53" s="22" t="s">
        <v>299</v>
      </c>
      <c r="E53" s="20"/>
      <c r="F53" s="14" t="s">
        <v>570</v>
      </c>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row>
    <row r="54" spans="1:238" s="4" customFormat="1" ht="24" outlineLevel="2">
      <c r="A54" s="29" t="s">
        <v>48</v>
      </c>
      <c r="B54" s="26" t="s">
        <v>836</v>
      </c>
      <c r="C54" s="26"/>
      <c r="D54" s="22" t="s">
        <v>299</v>
      </c>
      <c r="E54" s="20"/>
      <c r="F54" s="14" t="s">
        <v>569</v>
      </c>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row>
    <row r="55" spans="1:238" s="4" customFormat="1" ht="15" hidden="1" outlineLevel="2">
      <c r="A55" s="7" t="s">
        <v>49</v>
      </c>
      <c r="B55" s="7"/>
      <c r="C55" s="7"/>
      <c r="D55" s="21" t="s">
        <v>298</v>
      </c>
      <c r="E55" s="20"/>
      <c r="F55" s="14" t="s">
        <v>568</v>
      </c>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row>
    <row r="56" spans="1:238" s="4" customFormat="1" ht="15" outlineLevel="2">
      <c r="A56" s="23" t="s">
        <v>675</v>
      </c>
      <c r="B56" s="26" t="s">
        <v>676</v>
      </c>
      <c r="C56" s="26"/>
      <c r="D56" s="22" t="s">
        <v>299</v>
      </c>
      <c r="E56" s="20"/>
      <c r="F56" s="14" t="s">
        <v>567</v>
      </c>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row>
    <row r="57" spans="1:238" s="4" customFormat="1" ht="25.5" outlineLevel="4">
      <c r="A57" s="7" t="s">
        <v>677</v>
      </c>
      <c r="B57" s="26" t="s">
        <v>837</v>
      </c>
      <c r="C57" s="26"/>
      <c r="D57" s="22" t="s">
        <v>299</v>
      </c>
      <c r="E57" s="20"/>
      <c r="F57" s="14" t="s">
        <v>566</v>
      </c>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row>
    <row r="58" spans="1:238" s="4" customFormat="1" ht="25.5" outlineLevel="4">
      <c r="A58" s="7" t="s">
        <v>678</v>
      </c>
      <c r="B58" s="26" t="s">
        <v>679</v>
      </c>
      <c r="C58" s="26"/>
      <c r="D58" s="22" t="s">
        <v>299</v>
      </c>
      <c r="E58" s="20"/>
      <c r="F58" s="14" t="s">
        <v>565</v>
      </c>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row>
    <row r="59" spans="1:238" s="4" customFormat="1" ht="15" hidden="1" outlineLevel="4">
      <c r="A59" s="7" t="s">
        <v>50</v>
      </c>
      <c r="B59" s="7"/>
      <c r="C59" s="7"/>
      <c r="D59" s="21" t="s">
        <v>298</v>
      </c>
      <c r="E59" s="20"/>
      <c r="F59" s="14" t="s">
        <v>564</v>
      </c>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row>
    <row r="60" spans="1:238" s="4" customFormat="1" ht="127.5" outlineLevel="4">
      <c r="A60" s="7" t="s">
        <v>51</v>
      </c>
      <c r="B60" s="7" t="s">
        <v>680</v>
      </c>
      <c r="C60" s="7"/>
      <c r="D60" s="22" t="s">
        <v>299</v>
      </c>
      <c r="E60" s="20"/>
      <c r="F60" s="14" t="s">
        <v>563</v>
      </c>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row>
    <row r="61" spans="1:238" s="4" customFormat="1" ht="24.75" outlineLevel="4">
      <c r="A61" s="7" t="s">
        <v>52</v>
      </c>
      <c r="B61" s="7" t="s">
        <v>681</v>
      </c>
      <c r="C61" s="7"/>
      <c r="D61" s="22" t="s">
        <v>299</v>
      </c>
      <c r="E61" s="20"/>
      <c r="F61" s="14" t="s">
        <v>562</v>
      </c>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row>
    <row r="62" spans="1:238" s="4" customFormat="1" ht="15" hidden="1" outlineLevel="4">
      <c r="A62" s="7" t="s">
        <v>53</v>
      </c>
      <c r="B62" s="7"/>
      <c r="C62" s="7"/>
      <c r="D62" s="21" t="s">
        <v>298</v>
      </c>
      <c r="E62" s="20"/>
      <c r="F62" s="14" t="s">
        <v>561</v>
      </c>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row>
    <row r="63" spans="1:238" s="4" customFormat="1" ht="15" outlineLevel="4">
      <c r="A63" s="7" t="s">
        <v>54</v>
      </c>
      <c r="B63" s="7" t="s">
        <v>682</v>
      </c>
      <c r="C63" s="7"/>
      <c r="D63" s="22" t="s">
        <v>299</v>
      </c>
      <c r="E63" s="20" t="s">
        <v>624</v>
      </c>
      <c r="F63" s="14" t="s">
        <v>560</v>
      </c>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row>
    <row r="64" spans="1:238" s="4" customFormat="1" ht="15" hidden="1" outlineLevel="4">
      <c r="A64" s="7" t="s">
        <v>55</v>
      </c>
      <c r="B64" s="7"/>
      <c r="C64" s="7"/>
      <c r="D64" s="21" t="s">
        <v>298</v>
      </c>
      <c r="E64" s="20"/>
      <c r="F64" s="14" t="s">
        <v>559</v>
      </c>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row>
    <row r="65" spans="1:238" s="4" customFormat="1" ht="15" hidden="1" outlineLevel="4">
      <c r="A65" s="7" t="s">
        <v>56</v>
      </c>
      <c r="B65" s="7"/>
      <c r="C65" s="7"/>
      <c r="D65" s="21" t="s">
        <v>298</v>
      </c>
      <c r="E65" s="20"/>
      <c r="F65" s="14" t="s">
        <v>558</v>
      </c>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row>
    <row r="66" spans="1:238" s="4" customFormat="1" ht="15" hidden="1" outlineLevel="4">
      <c r="A66" s="7" t="s">
        <v>57</v>
      </c>
      <c r="B66" s="7"/>
      <c r="C66" s="7"/>
      <c r="D66" s="21" t="s">
        <v>298</v>
      </c>
      <c r="E66" s="20"/>
      <c r="F66" s="14" t="s">
        <v>557</v>
      </c>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row>
    <row r="67" spans="1:238" s="4" customFormat="1" ht="15" hidden="1" outlineLevel="4">
      <c r="A67" s="7" t="s">
        <v>58</v>
      </c>
      <c r="B67" s="7"/>
      <c r="C67" s="7"/>
      <c r="D67" s="21" t="s">
        <v>298</v>
      </c>
      <c r="E67" s="20"/>
      <c r="F67" s="14" t="s">
        <v>556</v>
      </c>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row>
    <row r="68" spans="1:238" s="4" customFormat="1" ht="15" hidden="1" outlineLevel="4">
      <c r="A68" s="7" t="s">
        <v>59</v>
      </c>
      <c r="B68" s="7"/>
      <c r="C68" s="7"/>
      <c r="D68" s="21" t="s">
        <v>298</v>
      </c>
      <c r="E68" s="20"/>
      <c r="F68" s="14" t="s">
        <v>555</v>
      </c>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row>
    <row r="69" spans="1:238" s="4" customFormat="1" ht="15" hidden="1" outlineLevel="4">
      <c r="A69" s="7" t="s">
        <v>60</v>
      </c>
      <c r="B69" s="7"/>
      <c r="C69" s="7"/>
      <c r="D69" s="21" t="s">
        <v>298</v>
      </c>
      <c r="E69" s="20"/>
      <c r="F69" s="14" t="s">
        <v>554</v>
      </c>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row>
    <row r="70" spans="1:238" s="4" customFormat="1" ht="15" hidden="1" outlineLevel="4">
      <c r="A70" s="7" t="s">
        <v>61</v>
      </c>
      <c r="B70" s="7"/>
      <c r="C70" s="7"/>
      <c r="D70" s="21" t="s">
        <v>298</v>
      </c>
      <c r="E70" s="20"/>
      <c r="F70" s="14" t="s">
        <v>553</v>
      </c>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row>
    <row r="71" spans="1:238" s="4" customFormat="1" ht="15" hidden="1" outlineLevel="4">
      <c r="A71" s="7" t="s">
        <v>62</v>
      </c>
      <c r="B71" s="7"/>
      <c r="C71" s="7"/>
      <c r="D71" s="21" t="s">
        <v>298</v>
      </c>
      <c r="E71" s="20"/>
      <c r="F71" s="14" t="s">
        <v>552</v>
      </c>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row>
    <row r="72" spans="1:238" s="4" customFormat="1" ht="15" hidden="1" outlineLevel="4">
      <c r="A72" s="7" t="s">
        <v>63</v>
      </c>
      <c r="B72" s="7"/>
      <c r="C72" s="7"/>
      <c r="D72" s="21" t="s">
        <v>298</v>
      </c>
      <c r="E72" s="20"/>
      <c r="F72" s="14" t="s">
        <v>551</v>
      </c>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row>
    <row r="73" spans="1:238" s="4" customFormat="1" ht="15" hidden="1" outlineLevel="4">
      <c r="A73" s="7" t="s">
        <v>64</v>
      </c>
      <c r="B73" s="7"/>
      <c r="C73" s="7"/>
      <c r="D73" s="21" t="s">
        <v>298</v>
      </c>
      <c r="E73" s="20"/>
      <c r="F73" s="14" t="s">
        <v>550</v>
      </c>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row>
    <row r="74" spans="1:238" s="4" customFormat="1" ht="15" hidden="1" outlineLevel="4">
      <c r="A74" s="7" t="s">
        <v>65</v>
      </c>
      <c r="B74" s="7"/>
      <c r="C74" s="7"/>
      <c r="D74" s="21" t="s">
        <v>298</v>
      </c>
      <c r="E74" s="20"/>
      <c r="F74" s="14" t="s">
        <v>549</v>
      </c>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row>
    <row r="75" spans="1:238" s="4" customFormat="1" ht="15" hidden="1" outlineLevel="4">
      <c r="A75" s="7" t="s">
        <v>66</v>
      </c>
      <c r="B75" s="7"/>
      <c r="C75" s="7"/>
      <c r="D75" s="21" t="s">
        <v>298</v>
      </c>
      <c r="E75" s="20"/>
      <c r="F75" s="14" t="s">
        <v>548</v>
      </c>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row>
    <row r="76" spans="1:238" s="4" customFormat="1" ht="144" outlineLevel="4">
      <c r="A76" s="7" t="s">
        <v>67</v>
      </c>
      <c r="B76" s="26" t="s">
        <v>793</v>
      </c>
      <c r="C76" s="26"/>
      <c r="D76" s="22" t="s">
        <v>299</v>
      </c>
      <c r="E76" s="20"/>
      <c r="F76" s="14" t="s">
        <v>547</v>
      </c>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row>
    <row r="77" spans="1:238" s="4" customFormat="1" ht="15" hidden="1" outlineLevel="4">
      <c r="A77" s="7" t="s">
        <v>68</v>
      </c>
      <c r="B77" s="7"/>
      <c r="C77" s="7"/>
      <c r="D77" s="21" t="s">
        <v>298</v>
      </c>
      <c r="E77" s="20"/>
      <c r="F77" s="14" t="s">
        <v>546</v>
      </c>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row>
    <row r="78" spans="1:238" s="4" customFormat="1" ht="15" hidden="1" outlineLevel="4">
      <c r="A78" s="7" t="s">
        <v>69</v>
      </c>
      <c r="B78" s="7"/>
      <c r="C78" s="7"/>
      <c r="D78" s="21" t="s">
        <v>298</v>
      </c>
      <c r="E78" s="20"/>
      <c r="F78" s="14" t="s">
        <v>545</v>
      </c>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row>
    <row r="79" spans="1:238" s="4" customFormat="1" ht="15" hidden="1" outlineLevel="4">
      <c r="A79" s="7" t="s">
        <v>70</v>
      </c>
      <c r="B79" s="7"/>
      <c r="C79" s="7"/>
      <c r="D79" s="21" t="s">
        <v>298</v>
      </c>
      <c r="E79" s="20"/>
      <c r="F79" s="14" t="s">
        <v>544</v>
      </c>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row>
    <row r="80" spans="1:238" s="4" customFormat="1" ht="25.5" hidden="1" outlineLevel="4">
      <c r="A80" s="7" t="s">
        <v>71</v>
      </c>
      <c r="B80" s="7"/>
      <c r="C80" s="7"/>
      <c r="D80" s="21" t="s">
        <v>298</v>
      </c>
      <c r="E80" s="20"/>
      <c r="F80" s="14" t="s">
        <v>543</v>
      </c>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row>
    <row r="81" spans="1:238" s="4" customFormat="1" ht="25.5" outlineLevel="4">
      <c r="A81" s="7" t="s">
        <v>72</v>
      </c>
      <c r="B81" s="28" t="s">
        <v>835</v>
      </c>
      <c r="C81" s="7"/>
      <c r="D81" s="22" t="s">
        <v>299</v>
      </c>
      <c r="E81" s="20"/>
      <c r="F81" s="14" t="s">
        <v>542</v>
      </c>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row>
    <row r="82" spans="1:238" s="4" customFormat="1" ht="25.5" hidden="1" outlineLevel="4">
      <c r="A82" s="7" t="s">
        <v>73</v>
      </c>
      <c r="B82" s="7"/>
      <c r="C82" s="7"/>
      <c r="D82" s="21" t="s">
        <v>298</v>
      </c>
      <c r="E82" s="20"/>
      <c r="F82" s="14" t="s">
        <v>541</v>
      </c>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row>
    <row r="83" spans="1:238" s="4" customFormat="1" ht="25.5" hidden="1" outlineLevel="4">
      <c r="A83" s="7" t="s">
        <v>74</v>
      </c>
      <c r="B83" s="7"/>
      <c r="C83" s="7"/>
      <c r="D83" s="21" t="s">
        <v>298</v>
      </c>
      <c r="E83" s="20"/>
      <c r="F83" s="14" t="s">
        <v>540</v>
      </c>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row>
    <row r="84" spans="1:238" s="4" customFormat="1" ht="25.5" hidden="1" outlineLevel="4">
      <c r="A84" s="7" t="s">
        <v>75</v>
      </c>
      <c r="B84" s="7"/>
      <c r="C84" s="7"/>
      <c r="D84" s="21" t="s">
        <v>298</v>
      </c>
      <c r="E84" s="20"/>
      <c r="F84" s="14" t="s">
        <v>539</v>
      </c>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row>
    <row r="85" spans="1:238" s="4" customFormat="1" ht="25.5" hidden="1" outlineLevel="4">
      <c r="A85" s="7" t="s">
        <v>76</v>
      </c>
      <c r="B85" s="7"/>
      <c r="C85" s="7"/>
      <c r="D85" s="21" t="s">
        <v>298</v>
      </c>
      <c r="E85" s="20"/>
      <c r="F85" s="14" t="s">
        <v>538</v>
      </c>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row>
    <row r="86" spans="1:238" s="4" customFormat="1" ht="15" hidden="1" outlineLevel="4">
      <c r="A86" s="7" t="s">
        <v>77</v>
      </c>
      <c r="B86" s="7"/>
      <c r="C86" s="7"/>
      <c r="D86" s="21" t="s">
        <v>298</v>
      </c>
      <c r="E86" s="20"/>
      <c r="F86" s="14" t="s">
        <v>537</v>
      </c>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row>
    <row r="87" spans="1:238" s="4" customFormat="1" ht="15" hidden="1" outlineLevel="4">
      <c r="A87" s="7" t="s">
        <v>78</v>
      </c>
      <c r="B87" s="7"/>
      <c r="C87" s="7"/>
      <c r="D87" s="21" t="s">
        <v>298</v>
      </c>
      <c r="E87" s="20"/>
      <c r="F87" s="14" t="s">
        <v>536</v>
      </c>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row>
    <row r="88" spans="1:238" s="4" customFormat="1" ht="15" hidden="1" outlineLevel="4">
      <c r="A88" s="7" t="s">
        <v>79</v>
      </c>
      <c r="B88" s="7"/>
      <c r="C88" s="7"/>
      <c r="D88" s="21" t="s">
        <v>298</v>
      </c>
      <c r="E88" s="20"/>
      <c r="F88" s="14" t="s">
        <v>535</v>
      </c>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row>
    <row r="89" spans="1:238" s="4" customFormat="1" ht="15" hidden="1" outlineLevel="4">
      <c r="A89" s="7" t="s">
        <v>80</v>
      </c>
      <c r="B89" s="7"/>
      <c r="C89" s="7"/>
      <c r="D89" s="21" t="s">
        <v>298</v>
      </c>
      <c r="E89" s="20"/>
      <c r="F89" s="14" t="s">
        <v>534</v>
      </c>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row>
    <row r="90" spans="1:238" s="4" customFormat="1" ht="37.5" outlineLevel="4">
      <c r="A90" s="7" t="s">
        <v>81</v>
      </c>
      <c r="B90" s="7" t="s">
        <v>834</v>
      </c>
      <c r="C90" s="7"/>
      <c r="D90" s="22" t="s">
        <v>299</v>
      </c>
      <c r="E90" s="20"/>
      <c r="F90" s="14" t="s">
        <v>533</v>
      </c>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row>
    <row r="91" spans="1:238" s="4" customFormat="1" ht="25.5" hidden="1" outlineLevel="4">
      <c r="A91" s="7" t="s">
        <v>82</v>
      </c>
      <c r="B91" s="7"/>
      <c r="C91" s="7"/>
      <c r="D91" s="21" t="s">
        <v>298</v>
      </c>
      <c r="E91" s="20"/>
      <c r="F91" s="14" t="s">
        <v>532</v>
      </c>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row>
    <row r="92" spans="1:238" s="4" customFormat="1" ht="15" hidden="1" outlineLevel="4">
      <c r="A92" s="7" t="s">
        <v>83</v>
      </c>
      <c r="B92" s="7"/>
      <c r="C92" s="7"/>
      <c r="D92" s="21" t="s">
        <v>298</v>
      </c>
      <c r="E92" s="20"/>
      <c r="F92" s="14" t="s">
        <v>531</v>
      </c>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row>
    <row r="93" spans="1:238" s="4" customFormat="1" ht="25.5" hidden="1" outlineLevel="4">
      <c r="A93" s="7" t="s">
        <v>84</v>
      </c>
      <c r="B93" s="7"/>
      <c r="C93" s="7"/>
      <c r="D93" s="21" t="s">
        <v>298</v>
      </c>
      <c r="E93" s="20"/>
      <c r="F93" s="14" t="s">
        <v>530</v>
      </c>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row>
    <row r="94" spans="1:238" s="4" customFormat="1" ht="25.5" hidden="1" outlineLevel="4">
      <c r="A94" s="7" t="s">
        <v>85</v>
      </c>
      <c r="B94" s="7"/>
      <c r="C94" s="7"/>
      <c r="D94" s="21" t="s">
        <v>298</v>
      </c>
      <c r="E94" s="20"/>
      <c r="F94" s="14" t="s">
        <v>529</v>
      </c>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row>
    <row r="95" spans="1:238" s="4" customFormat="1" ht="15" hidden="1" outlineLevel="4">
      <c r="A95" s="7" t="s">
        <v>86</v>
      </c>
      <c r="B95" s="7"/>
      <c r="C95" s="7"/>
      <c r="D95" s="21" t="s">
        <v>298</v>
      </c>
      <c r="E95" s="20"/>
      <c r="F95" s="14" t="s">
        <v>528</v>
      </c>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row>
    <row r="96" spans="1:238" s="4" customFormat="1" ht="15" hidden="1" outlineLevel="4">
      <c r="A96" s="7" t="s">
        <v>87</v>
      </c>
      <c r="B96" s="7"/>
      <c r="C96" s="7"/>
      <c r="D96" s="21" t="s">
        <v>298</v>
      </c>
      <c r="E96" s="20"/>
      <c r="F96" s="14" t="s">
        <v>527</v>
      </c>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row>
    <row r="97" spans="1:238" s="4" customFormat="1" ht="15" hidden="1" outlineLevel="4">
      <c r="A97" s="7" t="s">
        <v>88</v>
      </c>
      <c r="B97" s="7"/>
      <c r="C97" s="7"/>
      <c r="D97" s="21" t="s">
        <v>298</v>
      </c>
      <c r="E97" s="20"/>
      <c r="F97" s="14" t="s">
        <v>526</v>
      </c>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row>
    <row r="98" spans="1:238" s="4" customFormat="1" ht="15" hidden="1" outlineLevel="4">
      <c r="A98" s="7" t="s">
        <v>89</v>
      </c>
      <c r="B98" s="7"/>
      <c r="C98" s="7"/>
      <c r="D98" s="21" t="s">
        <v>298</v>
      </c>
      <c r="E98" s="20"/>
      <c r="F98" s="14" t="s">
        <v>525</v>
      </c>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row>
    <row r="99" spans="1:238" s="4" customFormat="1" ht="15" hidden="1" outlineLevel="4">
      <c r="A99" s="7" t="s">
        <v>90</v>
      </c>
      <c r="B99" s="7"/>
      <c r="C99" s="7"/>
      <c r="D99" s="21" t="s">
        <v>298</v>
      </c>
      <c r="E99" s="20"/>
      <c r="F99" s="14" t="s">
        <v>524</v>
      </c>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row>
    <row r="100" spans="1:238" s="4" customFormat="1" ht="25.5" hidden="1" outlineLevel="4">
      <c r="A100" s="7" t="s">
        <v>91</v>
      </c>
      <c r="B100" s="7"/>
      <c r="C100" s="7"/>
      <c r="D100" s="21" t="s">
        <v>298</v>
      </c>
      <c r="E100" s="20"/>
      <c r="F100" s="14" t="s">
        <v>523</v>
      </c>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row>
    <row r="101" spans="1:238" s="4" customFormat="1" ht="15" hidden="1" outlineLevel="4">
      <c r="A101" s="7" t="s">
        <v>92</v>
      </c>
      <c r="B101" s="7"/>
      <c r="C101" s="7"/>
      <c r="D101" s="21" t="s">
        <v>298</v>
      </c>
      <c r="E101" s="20"/>
      <c r="F101" s="14" t="s">
        <v>522</v>
      </c>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row>
    <row r="102" spans="1:238" s="4" customFormat="1" ht="36.75" outlineLevel="4">
      <c r="A102" s="7" t="s">
        <v>93</v>
      </c>
      <c r="B102" s="7" t="s">
        <v>833</v>
      </c>
      <c r="C102" s="7"/>
      <c r="D102" s="22" t="s">
        <v>299</v>
      </c>
      <c r="E102" s="20"/>
      <c r="F102" s="14" t="s">
        <v>521</v>
      </c>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row>
    <row r="103" spans="1:238" s="4" customFormat="1" ht="15" hidden="1" outlineLevel="4">
      <c r="A103" s="7" t="s">
        <v>94</v>
      </c>
      <c r="B103" s="7"/>
      <c r="C103" s="7"/>
      <c r="D103" s="21" t="s">
        <v>298</v>
      </c>
      <c r="E103" s="20"/>
      <c r="F103" s="14" t="s">
        <v>520</v>
      </c>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row>
    <row r="104" spans="1:238" s="4" customFormat="1" ht="25.5" outlineLevel="4">
      <c r="A104" s="7" t="s">
        <v>683</v>
      </c>
      <c r="B104" s="7" t="s">
        <v>684</v>
      </c>
      <c r="C104" s="7"/>
      <c r="D104" s="22" t="s">
        <v>299</v>
      </c>
      <c r="E104" s="20"/>
      <c r="F104" s="14" t="s">
        <v>519</v>
      </c>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row>
    <row r="105" spans="1:238" s="4" customFormat="1" ht="25.5" outlineLevel="4">
      <c r="A105" s="7" t="s">
        <v>95</v>
      </c>
      <c r="B105" s="26" t="s">
        <v>685</v>
      </c>
      <c r="C105" s="26"/>
      <c r="D105" s="22" t="s">
        <v>299</v>
      </c>
      <c r="E105" s="20"/>
      <c r="F105" s="14" t="s">
        <v>518</v>
      </c>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row>
    <row r="106" spans="1:238" s="4" customFormat="1" ht="25.5" outlineLevel="4">
      <c r="A106" s="7" t="s">
        <v>96</v>
      </c>
      <c r="B106" s="26" t="s">
        <v>686</v>
      </c>
      <c r="C106" s="26"/>
      <c r="D106" s="22" t="s">
        <v>299</v>
      </c>
      <c r="E106" s="20"/>
      <c r="F106" s="14" t="s">
        <v>517</v>
      </c>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row>
    <row r="107" spans="1:238" s="4" customFormat="1" ht="24" outlineLevel="4">
      <c r="A107" s="29" t="s">
        <v>97</v>
      </c>
      <c r="B107" s="26" t="s">
        <v>831</v>
      </c>
      <c r="C107" s="26"/>
      <c r="D107" s="22" t="s">
        <v>832</v>
      </c>
      <c r="E107" s="20"/>
      <c r="F107" s="14" t="s">
        <v>516</v>
      </c>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row>
    <row r="108" spans="1:238" s="4" customFormat="1" ht="25.5" outlineLevel="4">
      <c r="A108" s="31" t="s">
        <v>98</v>
      </c>
      <c r="B108" s="30" t="s">
        <v>821</v>
      </c>
      <c r="C108" s="26"/>
      <c r="D108" s="22" t="s">
        <v>299</v>
      </c>
      <c r="E108" s="20"/>
      <c r="F108" s="14" t="s">
        <v>515</v>
      </c>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row>
    <row r="109" spans="1:238" s="4" customFormat="1" ht="36" outlineLevel="4">
      <c r="A109" s="7" t="s">
        <v>99</v>
      </c>
      <c r="B109" s="26" t="s">
        <v>794</v>
      </c>
      <c r="C109" s="7"/>
      <c r="D109" s="22" t="s">
        <v>299</v>
      </c>
      <c r="E109" s="20"/>
      <c r="F109" s="14" t="s">
        <v>514</v>
      </c>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row>
    <row r="110" spans="1:238" s="4" customFormat="1" ht="37.5" outlineLevel="4">
      <c r="A110" s="7" t="s">
        <v>100</v>
      </c>
      <c r="B110" s="7" t="s">
        <v>688</v>
      </c>
      <c r="C110" s="7"/>
      <c r="D110" s="22" t="s">
        <v>299</v>
      </c>
      <c r="E110" s="20"/>
      <c r="F110" s="14" t="s">
        <v>513</v>
      </c>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row>
    <row r="111" spans="1:238" s="4" customFormat="1" ht="24.75" outlineLevel="2" collapsed="1">
      <c r="A111" s="23" t="s">
        <v>101</v>
      </c>
      <c r="B111" s="7" t="s">
        <v>689</v>
      </c>
      <c r="C111" s="7"/>
      <c r="D111" s="22" t="s">
        <v>299</v>
      </c>
      <c r="E111" s="20"/>
      <c r="F111" s="14" t="s">
        <v>512</v>
      </c>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row>
    <row r="112" spans="1:238" s="4" customFormat="1" ht="25.5" hidden="1" outlineLevel="4">
      <c r="A112" s="7" t="s">
        <v>102</v>
      </c>
      <c r="B112" s="7"/>
      <c r="C112" s="7"/>
      <c r="D112" s="21" t="s">
        <v>298</v>
      </c>
      <c r="E112" s="20"/>
      <c r="F112" s="14" t="s">
        <v>511</v>
      </c>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row>
    <row r="113" spans="1:238" s="4" customFormat="1" ht="25.5" hidden="1" outlineLevel="4">
      <c r="A113" s="7" t="s">
        <v>103</v>
      </c>
      <c r="B113" s="7"/>
      <c r="C113" s="7"/>
      <c r="D113" s="21" t="s">
        <v>298</v>
      </c>
      <c r="E113" s="20"/>
      <c r="F113" s="14" t="s">
        <v>510</v>
      </c>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row>
    <row r="114" spans="1:238" s="4" customFormat="1" ht="25.5" hidden="1" outlineLevel="4">
      <c r="A114" s="7" t="s">
        <v>104</v>
      </c>
      <c r="B114" s="7"/>
      <c r="C114" s="7"/>
      <c r="D114" s="21" t="s">
        <v>298</v>
      </c>
      <c r="E114" s="20"/>
      <c r="F114" s="14" t="s">
        <v>509</v>
      </c>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row>
    <row r="115" spans="1:238" s="4" customFormat="1" ht="25.5" outlineLevel="4">
      <c r="A115" s="7" t="s">
        <v>105</v>
      </c>
      <c r="B115" s="7" t="s">
        <v>690</v>
      </c>
      <c r="C115" s="7"/>
      <c r="D115" s="22" t="s">
        <v>299</v>
      </c>
      <c r="E115" s="20"/>
      <c r="F115" s="14" t="s">
        <v>508</v>
      </c>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row>
    <row r="116" spans="1:238" s="4" customFormat="1" ht="15" hidden="1" outlineLevel="4">
      <c r="A116" s="7" t="s">
        <v>106</v>
      </c>
      <c r="B116" s="7"/>
      <c r="C116" s="7"/>
      <c r="D116" s="21" t="s">
        <v>298</v>
      </c>
      <c r="E116" s="20"/>
      <c r="F116" s="14" t="s">
        <v>507</v>
      </c>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row>
    <row r="117" spans="1:238" s="4" customFormat="1" ht="15" hidden="1" outlineLevel="4">
      <c r="A117" s="7" t="s">
        <v>107</v>
      </c>
      <c r="B117" s="7"/>
      <c r="C117" s="7"/>
      <c r="D117" s="21" t="s">
        <v>298</v>
      </c>
      <c r="E117" s="20"/>
      <c r="F117" s="14" t="s">
        <v>506</v>
      </c>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row>
    <row r="118" spans="1:238" s="4" customFormat="1" ht="15" outlineLevel="4">
      <c r="A118" s="7" t="s">
        <v>108</v>
      </c>
      <c r="B118" s="26" t="s">
        <v>691</v>
      </c>
      <c r="C118" s="7"/>
      <c r="D118" s="22" t="s">
        <v>299</v>
      </c>
      <c r="E118" s="20"/>
      <c r="F118" s="14" t="s">
        <v>505</v>
      </c>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row>
    <row r="119" spans="1:238" s="4" customFormat="1" ht="36.75" outlineLevel="2" collapsed="1">
      <c r="A119" s="23" t="s">
        <v>109</v>
      </c>
      <c r="B119" s="7" t="s">
        <v>692</v>
      </c>
      <c r="C119" s="7"/>
      <c r="D119" s="22" t="s">
        <v>299</v>
      </c>
      <c r="E119" s="20"/>
      <c r="F119" s="14" t="s">
        <v>504</v>
      </c>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row>
    <row r="120" spans="1:238" s="4" customFormat="1" ht="15" hidden="1" outlineLevel="4">
      <c r="A120" s="7" t="s">
        <v>110</v>
      </c>
      <c r="B120" s="7"/>
      <c r="C120" s="7"/>
      <c r="D120" s="21" t="s">
        <v>298</v>
      </c>
      <c r="E120" s="20"/>
      <c r="F120" s="14" t="s">
        <v>503</v>
      </c>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row>
    <row r="121" spans="1:238" s="4" customFormat="1" ht="25.5" outlineLevel="4">
      <c r="A121" s="7" t="s">
        <v>111</v>
      </c>
      <c r="B121" s="7" t="s">
        <v>693</v>
      </c>
      <c r="C121" s="7"/>
      <c r="D121" s="22" t="s">
        <v>299</v>
      </c>
      <c r="E121" s="20" t="s">
        <v>625</v>
      </c>
      <c r="F121" s="14" t="s">
        <v>502</v>
      </c>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row>
    <row r="122" spans="1:238" s="4" customFormat="1" ht="25.5" outlineLevel="4">
      <c r="A122" s="7" t="s">
        <v>112</v>
      </c>
      <c r="B122" s="26" t="s">
        <v>694</v>
      </c>
      <c r="C122" s="7"/>
      <c r="D122" s="22" t="s">
        <v>299</v>
      </c>
      <c r="E122" s="20" t="s">
        <v>626</v>
      </c>
      <c r="F122" s="14" t="s">
        <v>501</v>
      </c>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row>
    <row r="123" spans="1:238" s="4" customFormat="1" ht="15" hidden="1" outlineLevel="4">
      <c r="A123" s="7" t="s">
        <v>113</v>
      </c>
      <c r="B123" s="7"/>
      <c r="C123" s="7"/>
      <c r="D123" s="21" t="s">
        <v>298</v>
      </c>
      <c r="E123" s="20"/>
      <c r="F123" s="14" t="s">
        <v>500</v>
      </c>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row>
    <row r="124" spans="1:238" s="4" customFormat="1" ht="25.5" hidden="1" outlineLevel="4">
      <c r="A124" s="7" t="s">
        <v>114</v>
      </c>
      <c r="B124" s="7"/>
      <c r="C124" s="7"/>
      <c r="D124" s="21" t="s">
        <v>298</v>
      </c>
      <c r="E124" s="20"/>
      <c r="F124" s="14" t="s">
        <v>499</v>
      </c>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row>
    <row r="125" spans="1:238" s="4" customFormat="1" ht="25.5" hidden="1" outlineLevel="4">
      <c r="A125" s="7" t="s">
        <v>115</v>
      </c>
      <c r="B125" s="7"/>
      <c r="C125" s="7"/>
      <c r="D125" s="21" t="s">
        <v>298</v>
      </c>
      <c r="E125" s="20"/>
      <c r="F125" s="14" t="s">
        <v>498</v>
      </c>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row>
    <row r="126" spans="1:238" s="4" customFormat="1" ht="25.5" hidden="1" outlineLevel="4">
      <c r="A126" s="7" t="s">
        <v>116</v>
      </c>
      <c r="B126" s="7"/>
      <c r="C126" s="7"/>
      <c r="D126" s="21" t="s">
        <v>298</v>
      </c>
      <c r="E126" s="20"/>
      <c r="F126" s="14" t="s">
        <v>497</v>
      </c>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row>
    <row r="127" spans="1:238" s="4" customFormat="1" ht="25.5" hidden="1" outlineLevel="4">
      <c r="A127" s="7" t="s">
        <v>117</v>
      </c>
      <c r="B127" s="7"/>
      <c r="C127" s="7"/>
      <c r="D127" s="21" t="s">
        <v>298</v>
      </c>
      <c r="E127" s="20"/>
      <c r="F127" s="14" t="s">
        <v>496</v>
      </c>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row>
    <row r="128" spans="1:238" s="4" customFormat="1" ht="15" hidden="1" outlineLevel="4">
      <c r="A128" s="7" t="s">
        <v>118</v>
      </c>
      <c r="B128" s="7"/>
      <c r="C128" s="7"/>
      <c r="D128" s="21" t="s">
        <v>298</v>
      </c>
      <c r="E128" s="20"/>
      <c r="F128" s="14" t="s">
        <v>495</v>
      </c>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row>
    <row r="129" spans="1:238" s="4" customFormat="1" ht="25.5" hidden="1" outlineLevel="4">
      <c r="A129" s="7" t="s">
        <v>119</v>
      </c>
      <c r="B129" s="7"/>
      <c r="C129" s="7"/>
      <c r="D129" s="21" t="s">
        <v>298</v>
      </c>
      <c r="E129" s="20"/>
      <c r="F129" s="14" t="s">
        <v>494</v>
      </c>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row>
    <row r="130" spans="1:238" s="4" customFormat="1" ht="15" outlineLevel="4">
      <c r="A130" s="7" t="s">
        <v>120</v>
      </c>
      <c r="B130" s="26" t="s">
        <v>695</v>
      </c>
      <c r="C130" s="7"/>
      <c r="D130" s="22" t="s">
        <v>299</v>
      </c>
      <c r="E130" s="20" t="s">
        <v>627</v>
      </c>
      <c r="F130" s="14" t="s">
        <v>493</v>
      </c>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row>
    <row r="131" spans="1:238" s="4" customFormat="1" ht="15" outlineLevel="4">
      <c r="A131" s="7" t="s">
        <v>121</v>
      </c>
      <c r="B131" s="26" t="s">
        <v>696</v>
      </c>
      <c r="C131" s="7"/>
      <c r="D131" s="22" t="s">
        <v>299</v>
      </c>
      <c r="E131" s="20" t="s">
        <v>624</v>
      </c>
      <c r="F131" s="14" t="s">
        <v>492</v>
      </c>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row>
    <row r="132" spans="1:238" s="4" customFormat="1" ht="72" outlineLevel="4">
      <c r="A132" s="27" t="s">
        <v>697</v>
      </c>
      <c r="B132" s="26" t="s">
        <v>795</v>
      </c>
      <c r="C132" s="7"/>
      <c r="D132" s="22" t="s">
        <v>299</v>
      </c>
      <c r="E132" s="20"/>
      <c r="F132" s="14" t="s">
        <v>491</v>
      </c>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row>
    <row r="133" spans="1:238" s="4" customFormat="1" ht="72" outlineLevel="4">
      <c r="A133" s="27" t="s">
        <v>698</v>
      </c>
      <c r="B133" s="26" t="s">
        <v>796</v>
      </c>
      <c r="C133" s="7"/>
      <c r="D133" s="22" t="s">
        <v>299</v>
      </c>
      <c r="E133" s="20"/>
      <c r="F133" s="14" t="s">
        <v>490</v>
      </c>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row>
    <row r="134" spans="1:238" s="4" customFormat="1" ht="62.25" outlineLevel="4">
      <c r="A134" s="27" t="s">
        <v>797</v>
      </c>
      <c r="B134" s="7" t="s">
        <v>798</v>
      </c>
      <c r="C134" s="7"/>
      <c r="D134" s="22" t="s">
        <v>299</v>
      </c>
      <c r="E134" s="20"/>
      <c r="F134" s="14" t="s">
        <v>489</v>
      </c>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row>
    <row r="135" spans="1:238" s="4" customFormat="1" ht="24" outlineLevel="4">
      <c r="A135" s="7" t="s">
        <v>699</v>
      </c>
      <c r="B135" s="26" t="s">
        <v>700</v>
      </c>
      <c r="C135" s="7"/>
      <c r="D135" s="22" t="s">
        <v>299</v>
      </c>
      <c r="E135" s="20"/>
      <c r="F135" s="14" t="s">
        <v>488</v>
      </c>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row>
    <row r="136" spans="1:238" s="4" customFormat="1" ht="25.5" hidden="1" outlineLevel="4">
      <c r="A136" s="7" t="s">
        <v>122</v>
      </c>
      <c r="B136" s="7"/>
      <c r="C136" s="7"/>
      <c r="D136" s="21" t="s">
        <v>298</v>
      </c>
      <c r="E136" s="20"/>
      <c r="F136" s="14" t="s">
        <v>487</v>
      </c>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row>
    <row r="137" spans="1:238" s="4" customFormat="1" ht="25.5" outlineLevel="4">
      <c r="A137" s="7" t="s">
        <v>123</v>
      </c>
      <c r="B137" s="7" t="s">
        <v>701</v>
      </c>
      <c r="C137" s="7"/>
      <c r="D137" s="22" t="s">
        <v>299</v>
      </c>
      <c r="E137" s="20" t="s">
        <v>627</v>
      </c>
      <c r="F137" s="14" t="s">
        <v>486</v>
      </c>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row>
    <row r="138" spans="1:238" s="4" customFormat="1" ht="38.25" outlineLevel="4">
      <c r="A138" s="7" t="s">
        <v>124</v>
      </c>
      <c r="B138" s="7" t="s">
        <v>702</v>
      </c>
      <c r="C138" s="7"/>
      <c r="D138" s="22" t="s">
        <v>299</v>
      </c>
      <c r="E138" s="20"/>
      <c r="F138" s="14" t="s">
        <v>485</v>
      </c>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row>
    <row r="139" spans="1:238" s="4" customFormat="1" ht="15" hidden="1" outlineLevel="4">
      <c r="A139" s="7" t="s">
        <v>125</v>
      </c>
      <c r="B139" s="7"/>
      <c r="C139" s="7"/>
      <c r="D139" s="21" t="s">
        <v>298</v>
      </c>
      <c r="E139" s="20"/>
      <c r="F139" s="14" t="s">
        <v>484</v>
      </c>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row>
    <row r="140" spans="1:238" s="4" customFormat="1" ht="25.5" outlineLevel="5">
      <c r="A140" s="7" t="s">
        <v>126</v>
      </c>
      <c r="B140" s="7" t="s">
        <v>822</v>
      </c>
      <c r="C140" s="7"/>
      <c r="D140" s="22" t="s">
        <v>299</v>
      </c>
      <c r="E140" s="20"/>
      <c r="F140" s="14" t="s">
        <v>483</v>
      </c>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row>
    <row r="141" spans="1:238" s="4" customFormat="1" ht="25.5" outlineLevel="5">
      <c r="A141" s="29" t="s">
        <v>127</v>
      </c>
      <c r="B141" s="7" t="s">
        <v>822</v>
      </c>
      <c r="C141" s="7"/>
      <c r="D141" s="22" t="s">
        <v>299</v>
      </c>
      <c r="E141" s="20"/>
      <c r="F141" s="14" t="s">
        <v>482</v>
      </c>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row>
    <row r="142" spans="1:238" s="4" customFormat="1" ht="50.25" outlineLevel="5">
      <c r="A142" s="7" t="s">
        <v>128</v>
      </c>
      <c r="B142" s="7" t="s">
        <v>703</v>
      </c>
      <c r="C142" s="7"/>
      <c r="D142" s="22" t="s">
        <v>299</v>
      </c>
      <c r="E142" s="20"/>
      <c r="F142" s="14" t="s">
        <v>481</v>
      </c>
      <c r="FF142" s="1"/>
      <c r="FG142" s="1"/>
      <c r="FH142" s="1"/>
      <c r="FI142" s="1"/>
      <c r="FJ142" s="1"/>
      <c r="FK142" s="1"/>
      <c r="FL142" s="1"/>
      <c r="FM142" s="1"/>
      <c r="FN142" s="1"/>
      <c r="FO142" s="1"/>
      <c r="FP142" s="1"/>
      <c r="FQ142" s="1"/>
      <c r="FR142" s="1"/>
      <c r="FS142" s="1"/>
      <c r="FT142" s="1"/>
      <c r="FU142" s="1"/>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1"/>
      <c r="ID142" s="1"/>
    </row>
    <row r="143" spans="1:238" s="4" customFormat="1" ht="25.5" outlineLevel="5">
      <c r="A143" s="29" t="s">
        <v>129</v>
      </c>
      <c r="B143" s="7" t="s">
        <v>822</v>
      </c>
      <c r="C143" s="7"/>
      <c r="D143" s="22" t="s">
        <v>299</v>
      </c>
      <c r="E143" s="20"/>
      <c r="F143" s="14" t="s">
        <v>480</v>
      </c>
      <c r="FF143" s="1"/>
      <c r="FG143" s="1"/>
      <c r="FH143" s="1"/>
      <c r="FI143" s="1"/>
      <c r="FJ143" s="1"/>
      <c r="FK143" s="1"/>
      <c r="FL143" s="1"/>
      <c r="FM143" s="1"/>
      <c r="FN143" s="1"/>
      <c r="FO143" s="1"/>
      <c r="FP143" s="1"/>
      <c r="FQ143" s="1"/>
      <c r="FR143" s="1"/>
      <c r="FS143" s="1"/>
      <c r="FT143" s="1"/>
      <c r="FU143" s="1"/>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A143" s="1"/>
      <c r="HB143" s="1"/>
      <c r="HC143" s="1"/>
      <c r="HD143" s="1"/>
      <c r="HE143" s="1"/>
      <c r="HF143" s="1"/>
      <c r="HG143" s="1"/>
      <c r="HH143" s="1"/>
      <c r="HI143" s="1"/>
      <c r="HJ143" s="1"/>
      <c r="HK143" s="1"/>
      <c r="HL143" s="1"/>
      <c r="HM143" s="1"/>
      <c r="HN143" s="1"/>
      <c r="HO143" s="1"/>
      <c r="HP143" s="1"/>
      <c r="HQ143" s="1"/>
      <c r="HR143" s="1"/>
      <c r="HS143" s="1"/>
      <c r="HT143" s="1"/>
      <c r="HU143" s="1"/>
      <c r="HV143" s="1"/>
      <c r="HW143" s="1"/>
      <c r="HX143" s="1"/>
      <c r="HY143" s="1"/>
      <c r="HZ143" s="1"/>
      <c r="IA143" s="1"/>
      <c r="IB143" s="1"/>
      <c r="IC143" s="1"/>
      <c r="ID143" s="1"/>
    </row>
    <row r="144" spans="1:238" s="4" customFormat="1" ht="24" outlineLevel="2" collapsed="1">
      <c r="A144" s="23" t="s">
        <v>130</v>
      </c>
      <c r="B144" s="26" t="s">
        <v>716</v>
      </c>
      <c r="C144" s="7"/>
      <c r="D144" s="22" t="s">
        <v>299</v>
      </c>
      <c r="E144" s="20" t="s">
        <v>619</v>
      </c>
      <c r="F144" s="14" t="s">
        <v>479</v>
      </c>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c r="ID144" s="1"/>
    </row>
    <row r="145" spans="1:238" s="4" customFormat="1" ht="15" hidden="1" outlineLevel="4">
      <c r="A145" s="7" t="s">
        <v>131</v>
      </c>
      <c r="B145" s="7"/>
      <c r="C145" s="7"/>
      <c r="D145" s="21" t="s">
        <v>298</v>
      </c>
      <c r="E145" s="20"/>
      <c r="F145" s="14" t="s">
        <v>478</v>
      </c>
      <c r="FF145" s="1"/>
      <c r="FG145" s="1"/>
      <c r="FH145" s="1"/>
      <c r="FI145" s="1"/>
      <c r="FJ145" s="1"/>
      <c r="FK145" s="1"/>
      <c r="FL145" s="1"/>
      <c r="FM145" s="1"/>
      <c r="FN145" s="1"/>
      <c r="FO145" s="1"/>
      <c r="FP145" s="1"/>
      <c r="FQ145" s="1"/>
      <c r="FR145" s="1"/>
      <c r="FS145" s="1"/>
      <c r="FT145" s="1"/>
      <c r="FU145" s="1"/>
      <c r="FV145" s="1"/>
      <c r="FW145" s="1"/>
      <c r="FX145" s="1"/>
      <c r="FY145" s="1"/>
      <c r="FZ145" s="1"/>
      <c r="GA145" s="1"/>
      <c r="GB145" s="1"/>
      <c r="GC145" s="1"/>
      <c r="GD145" s="1"/>
      <c r="GE145" s="1"/>
      <c r="GF145" s="1"/>
      <c r="GG145" s="1"/>
      <c r="GH145" s="1"/>
      <c r="GI145" s="1"/>
      <c r="GJ145" s="1"/>
      <c r="GK145" s="1"/>
      <c r="GL145" s="1"/>
      <c r="GM145" s="1"/>
      <c r="GN145" s="1"/>
      <c r="GO145" s="1"/>
      <c r="GP145" s="1"/>
      <c r="GQ145" s="1"/>
      <c r="GR145" s="1"/>
      <c r="GS145" s="1"/>
      <c r="GT145" s="1"/>
      <c r="GU145" s="1"/>
      <c r="GV145" s="1"/>
      <c r="GW145" s="1"/>
      <c r="GX145" s="1"/>
      <c r="GY145" s="1"/>
      <c r="GZ145" s="1"/>
      <c r="HA145" s="1"/>
      <c r="HB145" s="1"/>
      <c r="HC145" s="1"/>
      <c r="HD145" s="1"/>
      <c r="HE145" s="1"/>
      <c r="HF145" s="1"/>
      <c r="HG145" s="1"/>
      <c r="HH145" s="1"/>
      <c r="HI145" s="1"/>
      <c r="HJ145" s="1"/>
      <c r="HK145" s="1"/>
      <c r="HL145" s="1"/>
      <c r="HM145" s="1"/>
      <c r="HN145" s="1"/>
      <c r="HO145" s="1"/>
      <c r="HP145" s="1"/>
      <c r="HQ145" s="1"/>
      <c r="HR145" s="1"/>
      <c r="HS145" s="1"/>
      <c r="HT145" s="1"/>
      <c r="HU145" s="1"/>
      <c r="HV145" s="1"/>
      <c r="HW145" s="1"/>
      <c r="HX145" s="1"/>
      <c r="HY145" s="1"/>
      <c r="HZ145" s="1"/>
      <c r="IA145" s="1"/>
      <c r="IB145" s="1"/>
      <c r="IC145" s="1"/>
      <c r="ID145" s="1"/>
    </row>
    <row r="146" spans="1:238" s="4" customFormat="1" ht="15" hidden="1" outlineLevel="4">
      <c r="A146" s="7" t="s">
        <v>132</v>
      </c>
      <c r="B146" s="7"/>
      <c r="C146" s="7"/>
      <c r="D146" s="21" t="s">
        <v>298</v>
      </c>
      <c r="E146" s="20"/>
      <c r="F146" s="14" t="s">
        <v>477</v>
      </c>
      <c r="FF146" s="1"/>
      <c r="FG146" s="1"/>
      <c r="FH146" s="1"/>
      <c r="FI146" s="1"/>
      <c r="FJ146" s="1"/>
      <c r="FK146" s="1"/>
      <c r="FL146" s="1"/>
      <c r="FM146" s="1"/>
      <c r="FN146" s="1"/>
      <c r="FO146" s="1"/>
      <c r="FP146" s="1"/>
      <c r="FQ146" s="1"/>
      <c r="FR146" s="1"/>
      <c r="FS146" s="1"/>
      <c r="FT146" s="1"/>
      <c r="FU146" s="1"/>
      <c r="FV146" s="1"/>
      <c r="FW146" s="1"/>
      <c r="FX146" s="1"/>
      <c r="FY146" s="1"/>
      <c r="FZ146" s="1"/>
      <c r="GA146" s="1"/>
      <c r="GB146" s="1"/>
      <c r="GC146" s="1"/>
      <c r="GD146" s="1"/>
      <c r="GE146" s="1"/>
      <c r="GF146" s="1"/>
      <c r="GG146" s="1"/>
      <c r="GH146" s="1"/>
      <c r="GI146" s="1"/>
      <c r="GJ146" s="1"/>
      <c r="GK146" s="1"/>
      <c r="GL146" s="1"/>
      <c r="GM146" s="1"/>
      <c r="GN146" s="1"/>
      <c r="GO146" s="1"/>
      <c r="GP146" s="1"/>
      <c r="GQ146" s="1"/>
      <c r="GR146" s="1"/>
      <c r="GS146" s="1"/>
      <c r="GT146" s="1"/>
      <c r="GU146" s="1"/>
      <c r="GV146" s="1"/>
      <c r="GW146" s="1"/>
      <c r="GX146" s="1"/>
      <c r="GY146" s="1"/>
      <c r="GZ146" s="1"/>
      <c r="HA146" s="1"/>
      <c r="HB146" s="1"/>
      <c r="HC146" s="1"/>
      <c r="HD146" s="1"/>
      <c r="HE146" s="1"/>
      <c r="HF146" s="1"/>
      <c r="HG146" s="1"/>
      <c r="HH146" s="1"/>
      <c r="HI146" s="1"/>
      <c r="HJ146" s="1"/>
      <c r="HK146" s="1"/>
      <c r="HL146" s="1"/>
      <c r="HM146" s="1"/>
      <c r="HN146" s="1"/>
      <c r="HO146" s="1"/>
      <c r="HP146" s="1"/>
      <c r="HQ146" s="1"/>
      <c r="HR146" s="1"/>
      <c r="HS146" s="1"/>
      <c r="HT146" s="1"/>
      <c r="HU146" s="1"/>
      <c r="HV146" s="1"/>
      <c r="HW146" s="1"/>
      <c r="HX146" s="1"/>
      <c r="HY146" s="1"/>
      <c r="HZ146" s="1"/>
      <c r="IA146" s="1"/>
      <c r="IB146" s="1"/>
      <c r="IC146" s="1"/>
      <c r="ID146" s="1"/>
    </row>
    <row r="147" spans="1:238" s="4" customFormat="1" ht="25.5" outlineLevel="4">
      <c r="A147" s="7" t="s">
        <v>133</v>
      </c>
      <c r="B147" s="26" t="s">
        <v>704</v>
      </c>
      <c r="C147" s="7"/>
      <c r="D147" s="22" t="s">
        <v>299</v>
      </c>
      <c r="E147" s="20" t="s">
        <v>619</v>
      </c>
      <c r="F147" s="14" t="s">
        <v>476</v>
      </c>
      <c r="FF147" s="1"/>
      <c r="FG147" s="1"/>
      <c r="FH147" s="1"/>
      <c r="FI147" s="1"/>
      <c r="FJ147" s="1"/>
      <c r="FK147" s="1"/>
      <c r="FL147" s="1"/>
      <c r="FM147" s="1"/>
      <c r="FN147" s="1"/>
      <c r="FO147" s="1"/>
      <c r="FP147" s="1"/>
      <c r="FQ147" s="1"/>
      <c r="FR147" s="1"/>
      <c r="FS147" s="1"/>
      <c r="FT147" s="1"/>
      <c r="FU147" s="1"/>
      <c r="FV147" s="1"/>
      <c r="FW147" s="1"/>
      <c r="FX147" s="1"/>
      <c r="FY147" s="1"/>
      <c r="FZ147" s="1"/>
      <c r="GA147" s="1"/>
      <c r="GB147" s="1"/>
      <c r="GC147" s="1"/>
      <c r="GD147" s="1"/>
      <c r="GE147" s="1"/>
      <c r="GF147" s="1"/>
      <c r="GG147" s="1"/>
      <c r="GH147" s="1"/>
      <c r="GI147" s="1"/>
      <c r="GJ147" s="1"/>
      <c r="GK147" s="1"/>
      <c r="GL147" s="1"/>
      <c r="GM147" s="1"/>
      <c r="GN147" s="1"/>
      <c r="GO147" s="1"/>
      <c r="GP147" s="1"/>
      <c r="GQ147" s="1"/>
      <c r="GR147" s="1"/>
      <c r="GS147" s="1"/>
      <c r="GT147" s="1"/>
      <c r="GU147" s="1"/>
      <c r="GV147" s="1"/>
      <c r="GW147" s="1"/>
      <c r="GX147" s="1"/>
      <c r="GY147" s="1"/>
      <c r="GZ147" s="1"/>
      <c r="HA147" s="1"/>
      <c r="HB147" s="1"/>
      <c r="HC147" s="1"/>
      <c r="HD147" s="1"/>
      <c r="HE147" s="1"/>
      <c r="HF147" s="1"/>
      <c r="HG147" s="1"/>
      <c r="HH147" s="1"/>
      <c r="HI147" s="1"/>
      <c r="HJ147" s="1"/>
      <c r="HK147" s="1"/>
      <c r="HL147" s="1"/>
      <c r="HM147" s="1"/>
      <c r="HN147" s="1"/>
      <c r="HO147" s="1"/>
      <c r="HP147" s="1"/>
      <c r="HQ147" s="1"/>
      <c r="HR147" s="1"/>
      <c r="HS147" s="1"/>
      <c r="HT147" s="1"/>
      <c r="HU147" s="1"/>
      <c r="HV147" s="1"/>
      <c r="HW147" s="1"/>
      <c r="HX147" s="1"/>
      <c r="HY147" s="1"/>
      <c r="HZ147" s="1"/>
      <c r="IA147" s="1"/>
      <c r="IB147" s="1"/>
      <c r="IC147" s="1"/>
      <c r="ID147" s="1"/>
    </row>
    <row r="148" spans="1:238" s="4" customFormat="1" ht="25.5" outlineLevel="4">
      <c r="A148" s="7" t="s">
        <v>134</v>
      </c>
      <c r="B148" s="26" t="s">
        <v>705</v>
      </c>
      <c r="C148" s="7"/>
      <c r="D148" s="22" t="s">
        <v>299</v>
      </c>
      <c r="E148" s="20" t="s">
        <v>619</v>
      </c>
      <c r="F148" s="14" t="s">
        <v>475</v>
      </c>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row>
    <row r="149" spans="1:238" s="4" customFormat="1" ht="15" outlineLevel="4">
      <c r="A149" s="7" t="s">
        <v>706</v>
      </c>
      <c r="B149" s="26" t="s">
        <v>721</v>
      </c>
      <c r="C149" s="7"/>
      <c r="D149" s="22" t="s">
        <v>299</v>
      </c>
      <c r="E149" s="20"/>
      <c r="F149" s="14" t="s">
        <v>474</v>
      </c>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row>
    <row r="150" spans="1:238" s="4" customFormat="1" ht="15" hidden="1" outlineLevel="4">
      <c r="A150" s="7" t="s">
        <v>135</v>
      </c>
      <c r="B150" s="7"/>
      <c r="C150" s="7"/>
      <c r="D150" s="21" t="s">
        <v>298</v>
      </c>
      <c r="E150" s="20"/>
      <c r="F150" s="14" t="s">
        <v>473</v>
      </c>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row>
    <row r="151" spans="1:238" s="4" customFormat="1" ht="25.5" hidden="1" outlineLevel="4">
      <c r="A151" s="7" t="s">
        <v>136</v>
      </c>
      <c r="B151" s="7"/>
      <c r="C151" s="7"/>
      <c r="D151" s="21" t="s">
        <v>298</v>
      </c>
      <c r="E151" s="20"/>
      <c r="F151" s="14" t="s">
        <v>472</v>
      </c>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row>
    <row r="152" spans="1:238" s="4" customFormat="1" ht="15" hidden="1" outlineLevel="4">
      <c r="A152" s="7" t="s">
        <v>137</v>
      </c>
      <c r="B152" s="7"/>
      <c r="C152" s="7"/>
      <c r="D152" s="21" t="s">
        <v>298</v>
      </c>
      <c r="E152" s="20"/>
      <c r="F152" s="14" t="s">
        <v>471</v>
      </c>
      <c r="FF152" s="1"/>
      <c r="FG152" s="1"/>
      <c r="FH152" s="1"/>
      <c r="FI152" s="1"/>
      <c r="FJ152" s="1"/>
      <c r="FK152" s="1"/>
      <c r="FL152" s="1"/>
      <c r="FM152" s="1"/>
      <c r="FN152" s="1"/>
      <c r="FO152" s="1"/>
      <c r="FP152" s="1"/>
      <c r="FQ152" s="1"/>
      <c r="FR152" s="1"/>
      <c r="FS152" s="1"/>
      <c r="FT152" s="1"/>
      <c r="FU152" s="1"/>
      <c r="FV152" s="1"/>
      <c r="FW152" s="1"/>
      <c r="FX152" s="1"/>
      <c r="FY152" s="1"/>
      <c r="FZ152" s="1"/>
      <c r="GA152" s="1"/>
      <c r="GB152" s="1"/>
      <c r="GC152" s="1"/>
      <c r="GD152" s="1"/>
      <c r="GE152" s="1"/>
      <c r="GF152" s="1"/>
      <c r="GG152" s="1"/>
      <c r="GH152" s="1"/>
      <c r="GI152" s="1"/>
      <c r="GJ152" s="1"/>
      <c r="GK152" s="1"/>
      <c r="GL152" s="1"/>
      <c r="GM152" s="1"/>
      <c r="GN152" s="1"/>
      <c r="GO152" s="1"/>
      <c r="GP152" s="1"/>
      <c r="GQ152" s="1"/>
      <c r="GR152" s="1"/>
      <c r="GS152" s="1"/>
      <c r="GT152" s="1"/>
      <c r="GU152" s="1"/>
      <c r="GV152" s="1"/>
      <c r="GW152" s="1"/>
      <c r="GX152" s="1"/>
      <c r="GY152" s="1"/>
      <c r="GZ152" s="1"/>
      <c r="HA152" s="1"/>
      <c r="HB152" s="1"/>
      <c r="HC152" s="1"/>
      <c r="HD152" s="1"/>
      <c r="HE152" s="1"/>
      <c r="HF152" s="1"/>
      <c r="HG152" s="1"/>
      <c r="HH152" s="1"/>
      <c r="HI152" s="1"/>
      <c r="HJ152" s="1"/>
      <c r="HK152" s="1"/>
      <c r="HL152" s="1"/>
      <c r="HM152" s="1"/>
      <c r="HN152" s="1"/>
      <c r="HO152" s="1"/>
      <c r="HP152" s="1"/>
      <c r="HQ152" s="1"/>
      <c r="HR152" s="1"/>
      <c r="HS152" s="1"/>
      <c r="HT152" s="1"/>
      <c r="HU152" s="1"/>
      <c r="HV152" s="1"/>
      <c r="HW152" s="1"/>
      <c r="HX152" s="1"/>
      <c r="HY152" s="1"/>
      <c r="HZ152" s="1"/>
      <c r="IA152" s="1"/>
      <c r="IB152" s="1"/>
      <c r="IC152" s="1"/>
      <c r="ID152" s="1"/>
    </row>
    <row r="153" spans="1:238" s="4" customFormat="1" ht="25.5" hidden="1" outlineLevel="4">
      <c r="A153" s="7" t="s">
        <v>138</v>
      </c>
      <c r="B153" s="7"/>
      <c r="C153" s="7"/>
      <c r="D153" s="21" t="s">
        <v>298</v>
      </c>
      <c r="E153" s="20"/>
      <c r="F153" s="14" t="s">
        <v>470</v>
      </c>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row>
    <row r="154" spans="1:238" s="4" customFormat="1" ht="15" hidden="1" outlineLevel="4">
      <c r="A154" s="7" t="s">
        <v>139</v>
      </c>
      <c r="B154" s="7"/>
      <c r="C154" s="7"/>
      <c r="D154" s="21" t="s">
        <v>298</v>
      </c>
      <c r="E154" s="20"/>
      <c r="F154" s="14" t="s">
        <v>469</v>
      </c>
      <c r="FF154" s="1"/>
      <c r="FG154" s="1"/>
      <c r="FH154" s="1"/>
      <c r="FI154" s="1"/>
      <c r="FJ154" s="1"/>
      <c r="FK154" s="1"/>
      <c r="FL154" s="1"/>
      <c r="FM154" s="1"/>
      <c r="FN154" s="1"/>
      <c r="FO154" s="1"/>
      <c r="FP154" s="1"/>
      <c r="FQ154" s="1"/>
      <c r="FR154" s="1"/>
      <c r="FS154" s="1"/>
      <c r="FT154" s="1"/>
      <c r="FU154" s="1"/>
      <c r="FV154" s="1"/>
      <c r="FW154" s="1"/>
      <c r="FX154" s="1"/>
      <c r="FY154" s="1"/>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c r="GY154" s="1"/>
      <c r="GZ154" s="1"/>
      <c r="HA154" s="1"/>
      <c r="HB154" s="1"/>
      <c r="HC154" s="1"/>
      <c r="HD154" s="1"/>
      <c r="HE154" s="1"/>
      <c r="HF154" s="1"/>
      <c r="HG154" s="1"/>
      <c r="HH154" s="1"/>
      <c r="HI154" s="1"/>
      <c r="HJ154" s="1"/>
      <c r="HK154" s="1"/>
      <c r="HL154" s="1"/>
      <c r="HM154" s="1"/>
      <c r="HN154" s="1"/>
      <c r="HO154" s="1"/>
      <c r="HP154" s="1"/>
      <c r="HQ154" s="1"/>
      <c r="HR154" s="1"/>
      <c r="HS154" s="1"/>
      <c r="HT154" s="1"/>
      <c r="HU154" s="1"/>
      <c r="HV154" s="1"/>
      <c r="HW154" s="1"/>
      <c r="HX154" s="1"/>
      <c r="HY154" s="1"/>
      <c r="HZ154" s="1"/>
      <c r="IA154" s="1"/>
      <c r="IB154" s="1"/>
      <c r="IC154" s="1"/>
      <c r="ID154" s="1"/>
    </row>
    <row r="155" spans="1:238" s="4" customFormat="1" ht="15" hidden="1" outlineLevel="4">
      <c r="A155" s="7" t="s">
        <v>140</v>
      </c>
      <c r="B155" s="7"/>
      <c r="C155" s="7"/>
      <c r="D155" s="21" t="s">
        <v>298</v>
      </c>
      <c r="E155" s="20"/>
      <c r="F155" s="14" t="s">
        <v>468</v>
      </c>
      <c r="FF155" s="1"/>
      <c r="FG155" s="1"/>
      <c r="FH155" s="1"/>
      <c r="FI155" s="1"/>
      <c r="FJ155" s="1"/>
      <c r="FK155" s="1"/>
      <c r="FL155" s="1"/>
      <c r="FM155" s="1"/>
      <c r="FN155" s="1"/>
      <c r="FO155" s="1"/>
      <c r="FP155" s="1"/>
      <c r="FQ155" s="1"/>
      <c r="FR155" s="1"/>
      <c r="FS155" s="1"/>
      <c r="FT155" s="1"/>
      <c r="FU155" s="1"/>
      <c r="FV155" s="1"/>
      <c r="FW155" s="1"/>
      <c r="FX155" s="1"/>
      <c r="FY155" s="1"/>
      <c r="FZ155" s="1"/>
      <c r="GA155" s="1"/>
      <c r="GB155" s="1"/>
      <c r="GC155" s="1"/>
      <c r="GD155" s="1"/>
      <c r="GE155" s="1"/>
      <c r="GF155" s="1"/>
      <c r="GG155" s="1"/>
      <c r="GH155" s="1"/>
      <c r="GI155" s="1"/>
      <c r="GJ155" s="1"/>
      <c r="GK155" s="1"/>
      <c r="GL155" s="1"/>
      <c r="GM155" s="1"/>
      <c r="GN155" s="1"/>
      <c r="GO155" s="1"/>
      <c r="GP155" s="1"/>
      <c r="GQ155" s="1"/>
      <c r="GR155" s="1"/>
      <c r="GS155" s="1"/>
      <c r="GT155" s="1"/>
      <c r="GU155" s="1"/>
      <c r="GV155" s="1"/>
      <c r="GW155" s="1"/>
      <c r="GX155" s="1"/>
      <c r="GY155" s="1"/>
      <c r="GZ155" s="1"/>
      <c r="HA155" s="1"/>
      <c r="HB155" s="1"/>
      <c r="HC155" s="1"/>
      <c r="HD155" s="1"/>
      <c r="HE155" s="1"/>
      <c r="HF155" s="1"/>
      <c r="HG155" s="1"/>
      <c r="HH155" s="1"/>
      <c r="HI155" s="1"/>
      <c r="HJ155" s="1"/>
      <c r="HK155" s="1"/>
      <c r="HL155" s="1"/>
      <c r="HM155" s="1"/>
      <c r="HN155" s="1"/>
      <c r="HO155" s="1"/>
      <c r="HP155" s="1"/>
      <c r="HQ155" s="1"/>
      <c r="HR155" s="1"/>
      <c r="HS155" s="1"/>
      <c r="HT155" s="1"/>
      <c r="HU155" s="1"/>
      <c r="HV155" s="1"/>
      <c r="HW155" s="1"/>
      <c r="HX155" s="1"/>
      <c r="HY155" s="1"/>
      <c r="HZ155" s="1"/>
      <c r="IA155" s="1"/>
      <c r="IB155" s="1"/>
      <c r="IC155" s="1"/>
      <c r="ID155" s="1"/>
    </row>
    <row r="156" spans="1:238" s="4" customFormat="1" ht="25.5" hidden="1" outlineLevel="4">
      <c r="A156" s="7" t="s">
        <v>141</v>
      </c>
      <c r="B156" s="7"/>
      <c r="C156" s="7"/>
      <c r="D156" s="21" t="s">
        <v>298</v>
      </c>
      <c r="E156" s="20"/>
      <c r="F156" s="14" t="s">
        <v>467</v>
      </c>
      <c r="FF156" s="1"/>
      <c r="FG156" s="1"/>
      <c r="FH156" s="1"/>
      <c r="FI156" s="1"/>
      <c r="FJ156" s="1"/>
      <c r="FK156" s="1"/>
      <c r="FL156" s="1"/>
      <c r="FM156" s="1"/>
      <c r="FN156" s="1"/>
      <c r="FO156" s="1"/>
      <c r="FP156" s="1"/>
      <c r="FQ156" s="1"/>
      <c r="FR156" s="1"/>
      <c r="FS156" s="1"/>
      <c r="FT156" s="1"/>
      <c r="FU156" s="1"/>
      <c r="FV156" s="1"/>
      <c r="FW156" s="1"/>
      <c r="FX156" s="1"/>
      <c r="FY156" s="1"/>
      <c r="FZ156" s="1"/>
      <c r="GA156" s="1"/>
      <c r="GB156" s="1"/>
      <c r="GC156" s="1"/>
      <c r="GD156" s="1"/>
      <c r="GE156" s="1"/>
      <c r="GF156" s="1"/>
      <c r="GG156" s="1"/>
      <c r="GH156" s="1"/>
      <c r="GI156" s="1"/>
      <c r="GJ156" s="1"/>
      <c r="GK156" s="1"/>
      <c r="GL156" s="1"/>
      <c r="GM156" s="1"/>
      <c r="GN156" s="1"/>
      <c r="GO156" s="1"/>
      <c r="GP156" s="1"/>
      <c r="GQ156" s="1"/>
      <c r="GR156" s="1"/>
      <c r="GS156" s="1"/>
      <c r="GT156" s="1"/>
      <c r="GU156" s="1"/>
      <c r="GV156" s="1"/>
      <c r="GW156" s="1"/>
      <c r="GX156" s="1"/>
      <c r="GY156" s="1"/>
      <c r="GZ156" s="1"/>
      <c r="HA156" s="1"/>
      <c r="HB156" s="1"/>
      <c r="HC156" s="1"/>
      <c r="HD156" s="1"/>
      <c r="HE156" s="1"/>
      <c r="HF156" s="1"/>
      <c r="HG156" s="1"/>
      <c r="HH156" s="1"/>
      <c r="HI156" s="1"/>
      <c r="HJ156" s="1"/>
      <c r="HK156" s="1"/>
      <c r="HL156" s="1"/>
      <c r="HM156" s="1"/>
      <c r="HN156" s="1"/>
      <c r="HO156" s="1"/>
      <c r="HP156" s="1"/>
      <c r="HQ156" s="1"/>
      <c r="HR156" s="1"/>
      <c r="HS156" s="1"/>
      <c r="HT156" s="1"/>
      <c r="HU156" s="1"/>
      <c r="HV156" s="1"/>
      <c r="HW156" s="1"/>
      <c r="HX156" s="1"/>
      <c r="HY156" s="1"/>
      <c r="HZ156" s="1"/>
      <c r="IA156" s="1"/>
      <c r="IB156" s="1"/>
      <c r="IC156" s="1"/>
      <c r="ID156" s="1"/>
    </row>
    <row r="157" spans="1:238" s="4" customFormat="1" ht="15" hidden="1" outlineLevel="4">
      <c r="A157" s="7" t="s">
        <v>142</v>
      </c>
      <c r="B157" s="7"/>
      <c r="C157" s="7"/>
      <c r="D157" s="21" t="s">
        <v>298</v>
      </c>
      <c r="E157" s="20"/>
      <c r="F157" s="14" t="s">
        <v>466</v>
      </c>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row>
    <row r="158" spans="1:238" s="4" customFormat="1" ht="15" outlineLevel="4">
      <c r="A158" s="7" t="s">
        <v>707</v>
      </c>
      <c r="B158" s="7" t="s">
        <v>708</v>
      </c>
      <c r="C158" s="7"/>
      <c r="D158" s="22" t="s">
        <v>299</v>
      </c>
      <c r="E158" s="20" t="s">
        <v>620</v>
      </c>
      <c r="F158" s="14" t="s">
        <v>465</v>
      </c>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row>
    <row r="159" spans="1:238" s="4" customFormat="1" ht="15" hidden="1" outlineLevel="4">
      <c r="A159" s="7" t="s">
        <v>143</v>
      </c>
      <c r="B159" s="7"/>
      <c r="C159" s="7"/>
      <c r="D159" s="21" t="s">
        <v>298</v>
      </c>
      <c r="E159" s="20"/>
      <c r="F159" s="14" t="s">
        <v>464</v>
      </c>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row>
    <row r="160" spans="1:238" s="4" customFormat="1" ht="25.5" hidden="1" outlineLevel="4">
      <c r="A160" s="7" t="s">
        <v>144</v>
      </c>
      <c r="B160" s="7"/>
      <c r="C160" s="7"/>
      <c r="D160" s="21" t="s">
        <v>298</v>
      </c>
      <c r="E160" s="20"/>
      <c r="F160" s="14" t="s">
        <v>463</v>
      </c>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row>
    <row r="161" spans="1:238" s="4" customFormat="1" ht="25.5" outlineLevel="4">
      <c r="A161" s="7" t="s">
        <v>145</v>
      </c>
      <c r="B161" s="26" t="s">
        <v>709</v>
      </c>
      <c r="C161" s="7"/>
      <c r="D161" s="22" t="s">
        <v>299</v>
      </c>
      <c r="E161" s="20" t="s">
        <v>620</v>
      </c>
      <c r="F161" s="14" t="s">
        <v>462</v>
      </c>
      <c r="FF161" s="1"/>
      <c r="FG161" s="1"/>
      <c r="FH161" s="1"/>
      <c r="FI161" s="1"/>
      <c r="FJ161" s="1"/>
      <c r="FK161" s="1"/>
      <c r="FL161" s="1"/>
      <c r="FM161" s="1"/>
      <c r="FN161" s="1"/>
      <c r="FO161" s="1"/>
      <c r="FP161" s="1"/>
      <c r="FQ161" s="1"/>
      <c r="FR161" s="1"/>
      <c r="FS161" s="1"/>
      <c r="FT161" s="1"/>
      <c r="FU161" s="1"/>
      <c r="FV161" s="1"/>
      <c r="FW161" s="1"/>
      <c r="FX161" s="1"/>
      <c r="FY161" s="1"/>
      <c r="FZ161" s="1"/>
      <c r="GA161" s="1"/>
      <c r="GB161" s="1"/>
      <c r="GC161" s="1"/>
      <c r="GD161" s="1"/>
      <c r="GE161" s="1"/>
      <c r="GF161" s="1"/>
      <c r="GG161" s="1"/>
      <c r="GH161" s="1"/>
      <c r="GI161" s="1"/>
      <c r="GJ161" s="1"/>
      <c r="GK161" s="1"/>
      <c r="GL161" s="1"/>
      <c r="GM161" s="1"/>
      <c r="GN161" s="1"/>
      <c r="GO161" s="1"/>
      <c r="GP161" s="1"/>
      <c r="GQ161" s="1"/>
      <c r="GR161" s="1"/>
      <c r="GS161" s="1"/>
      <c r="GT161" s="1"/>
      <c r="GU161" s="1"/>
      <c r="GV161" s="1"/>
      <c r="GW161" s="1"/>
      <c r="GX161" s="1"/>
      <c r="GY161" s="1"/>
      <c r="GZ161" s="1"/>
      <c r="HA161" s="1"/>
      <c r="HB161" s="1"/>
      <c r="HC161" s="1"/>
      <c r="HD161" s="1"/>
      <c r="HE161" s="1"/>
      <c r="HF161" s="1"/>
      <c r="HG161" s="1"/>
      <c r="HH161" s="1"/>
      <c r="HI161" s="1"/>
      <c r="HJ161" s="1"/>
      <c r="HK161" s="1"/>
      <c r="HL161" s="1"/>
      <c r="HM161" s="1"/>
      <c r="HN161" s="1"/>
      <c r="HO161" s="1"/>
      <c r="HP161" s="1"/>
      <c r="HQ161" s="1"/>
      <c r="HR161" s="1"/>
      <c r="HS161" s="1"/>
      <c r="HT161" s="1"/>
      <c r="HU161" s="1"/>
      <c r="HV161" s="1"/>
      <c r="HW161" s="1"/>
      <c r="HX161" s="1"/>
      <c r="HY161" s="1"/>
      <c r="HZ161" s="1"/>
      <c r="IA161" s="1"/>
      <c r="IB161" s="1"/>
      <c r="IC161" s="1"/>
      <c r="ID161" s="1"/>
    </row>
    <row r="162" spans="1:238" s="4" customFormat="1" ht="36.75" outlineLevel="4">
      <c r="A162" s="7" t="s">
        <v>710</v>
      </c>
      <c r="B162" s="7" t="s">
        <v>838</v>
      </c>
      <c r="C162" s="7"/>
      <c r="D162" s="22" t="s">
        <v>299</v>
      </c>
      <c r="E162" s="20" t="s">
        <v>619</v>
      </c>
      <c r="F162" s="14" t="s">
        <v>461</v>
      </c>
      <c r="FF162" s="1"/>
      <c r="FG162" s="1"/>
      <c r="FH162" s="1"/>
      <c r="FI162" s="1"/>
      <c r="FJ162" s="1"/>
      <c r="FK162" s="1"/>
      <c r="FL162" s="1"/>
      <c r="FM162" s="1"/>
      <c r="FN162" s="1"/>
      <c r="FO162" s="1"/>
      <c r="FP162" s="1"/>
      <c r="FQ162" s="1"/>
      <c r="FR162" s="1"/>
      <c r="FS162" s="1"/>
      <c r="FT162" s="1"/>
      <c r="FU162" s="1"/>
      <c r="FV162" s="1"/>
      <c r="FW162" s="1"/>
      <c r="FX162" s="1"/>
      <c r="FY162" s="1"/>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c r="GY162" s="1"/>
      <c r="GZ162" s="1"/>
      <c r="HA162" s="1"/>
      <c r="HB162" s="1"/>
      <c r="HC162" s="1"/>
      <c r="HD162" s="1"/>
      <c r="HE162" s="1"/>
      <c r="HF162" s="1"/>
      <c r="HG162" s="1"/>
      <c r="HH162" s="1"/>
      <c r="HI162" s="1"/>
      <c r="HJ162" s="1"/>
      <c r="HK162" s="1"/>
      <c r="HL162" s="1"/>
      <c r="HM162" s="1"/>
      <c r="HN162" s="1"/>
      <c r="HO162" s="1"/>
      <c r="HP162" s="1"/>
      <c r="HQ162" s="1"/>
      <c r="HR162" s="1"/>
      <c r="HS162" s="1"/>
      <c r="HT162" s="1"/>
      <c r="HU162" s="1"/>
      <c r="HV162" s="1"/>
      <c r="HW162" s="1"/>
      <c r="HX162" s="1"/>
      <c r="HY162" s="1"/>
      <c r="HZ162" s="1"/>
      <c r="IA162" s="1"/>
      <c r="IB162" s="1"/>
      <c r="IC162" s="1"/>
      <c r="ID162" s="1"/>
    </row>
    <row r="163" spans="1:238" s="4" customFormat="1" ht="25.5" outlineLevel="4">
      <c r="A163" s="7" t="s">
        <v>146</v>
      </c>
      <c r="B163" s="26" t="s">
        <v>711</v>
      </c>
      <c r="C163" s="7"/>
      <c r="D163" s="22" t="s">
        <v>299</v>
      </c>
      <c r="E163" s="20"/>
      <c r="F163" s="14" t="s">
        <v>460</v>
      </c>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1"/>
      <c r="HI163" s="1"/>
      <c r="HJ163" s="1"/>
      <c r="HK163" s="1"/>
      <c r="HL163" s="1"/>
      <c r="HM163" s="1"/>
      <c r="HN163" s="1"/>
      <c r="HO163" s="1"/>
      <c r="HP163" s="1"/>
      <c r="HQ163" s="1"/>
      <c r="HR163" s="1"/>
      <c r="HS163" s="1"/>
      <c r="HT163" s="1"/>
      <c r="HU163" s="1"/>
      <c r="HV163" s="1"/>
      <c r="HW163" s="1"/>
      <c r="HX163" s="1"/>
      <c r="HY163" s="1"/>
      <c r="HZ163" s="1"/>
      <c r="IA163" s="1"/>
      <c r="IB163" s="1"/>
      <c r="IC163" s="1"/>
      <c r="ID163" s="1"/>
    </row>
    <row r="164" spans="1:238" s="4" customFormat="1" ht="25.5" outlineLevel="4">
      <c r="A164" s="7" t="s">
        <v>147</v>
      </c>
      <c r="B164" s="7" t="s">
        <v>712</v>
      </c>
      <c r="C164" s="7"/>
      <c r="D164" s="22" t="s">
        <v>299</v>
      </c>
      <c r="E164" s="20"/>
      <c r="F164" s="14" t="s">
        <v>459</v>
      </c>
      <c r="FF164" s="1"/>
      <c r="FG164" s="1"/>
      <c r="FH164" s="1"/>
      <c r="FI164" s="1"/>
      <c r="FJ164" s="1"/>
      <c r="FK164" s="1"/>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E164" s="1"/>
      <c r="HF164" s="1"/>
      <c r="HG164" s="1"/>
      <c r="HH164" s="1"/>
      <c r="HI164" s="1"/>
      <c r="HJ164" s="1"/>
      <c r="HK164" s="1"/>
      <c r="HL164" s="1"/>
      <c r="HM164" s="1"/>
      <c r="HN164" s="1"/>
      <c r="HO164" s="1"/>
      <c r="HP164" s="1"/>
      <c r="HQ164" s="1"/>
      <c r="HR164" s="1"/>
      <c r="HS164" s="1"/>
      <c r="HT164" s="1"/>
      <c r="HU164" s="1"/>
      <c r="HV164" s="1"/>
      <c r="HW164" s="1"/>
      <c r="HX164" s="1"/>
      <c r="HY164" s="1"/>
      <c r="HZ164" s="1"/>
      <c r="IA164" s="1"/>
      <c r="IB164" s="1"/>
      <c r="IC164" s="1"/>
      <c r="ID164" s="1"/>
    </row>
    <row r="165" spans="1:238" s="4" customFormat="1" ht="25.5" hidden="1" outlineLevel="4">
      <c r="A165" s="7" t="s">
        <v>148</v>
      </c>
      <c r="B165" s="7"/>
      <c r="C165" s="7"/>
      <c r="D165" s="21" t="s">
        <v>298</v>
      </c>
      <c r="E165" s="20"/>
      <c r="F165" s="14" t="s">
        <v>458</v>
      </c>
      <c r="FF165" s="1"/>
      <c r="FG165" s="1"/>
      <c r="FH165" s="1"/>
      <c r="FI165" s="1"/>
      <c r="FJ165" s="1"/>
      <c r="FK165" s="1"/>
      <c r="FL165" s="1"/>
      <c r="FM165" s="1"/>
      <c r="FN165" s="1"/>
      <c r="FO165" s="1"/>
      <c r="FP165" s="1"/>
      <c r="FQ165" s="1"/>
      <c r="FR165" s="1"/>
      <c r="FS165" s="1"/>
      <c r="FT165" s="1"/>
      <c r="FU165" s="1"/>
      <c r="FV165" s="1"/>
      <c r="FW165" s="1"/>
      <c r="FX165" s="1"/>
      <c r="FY165" s="1"/>
      <c r="FZ165" s="1"/>
      <c r="GA165" s="1"/>
      <c r="GB165" s="1"/>
      <c r="GC165" s="1"/>
      <c r="GD165" s="1"/>
      <c r="GE165" s="1"/>
      <c r="GF165" s="1"/>
      <c r="GG165" s="1"/>
      <c r="GH165" s="1"/>
      <c r="GI165" s="1"/>
      <c r="GJ165" s="1"/>
      <c r="GK165" s="1"/>
      <c r="GL165" s="1"/>
      <c r="GM165" s="1"/>
      <c r="GN165" s="1"/>
      <c r="GO165" s="1"/>
      <c r="GP165" s="1"/>
      <c r="GQ165" s="1"/>
      <c r="GR165" s="1"/>
      <c r="GS165" s="1"/>
      <c r="GT165" s="1"/>
      <c r="GU165" s="1"/>
      <c r="GV165" s="1"/>
      <c r="GW165" s="1"/>
      <c r="GX165" s="1"/>
      <c r="GY165" s="1"/>
      <c r="GZ165" s="1"/>
      <c r="HA165" s="1"/>
      <c r="HB165" s="1"/>
      <c r="HC165" s="1"/>
      <c r="HD165" s="1"/>
      <c r="HE165" s="1"/>
      <c r="HF165" s="1"/>
      <c r="HG165" s="1"/>
      <c r="HH165" s="1"/>
      <c r="HI165" s="1"/>
      <c r="HJ165" s="1"/>
      <c r="HK165" s="1"/>
      <c r="HL165" s="1"/>
      <c r="HM165" s="1"/>
      <c r="HN165" s="1"/>
      <c r="HO165" s="1"/>
      <c r="HP165" s="1"/>
      <c r="HQ165" s="1"/>
      <c r="HR165" s="1"/>
      <c r="HS165" s="1"/>
      <c r="HT165" s="1"/>
      <c r="HU165" s="1"/>
      <c r="HV165" s="1"/>
      <c r="HW165" s="1"/>
      <c r="HX165" s="1"/>
      <c r="HY165" s="1"/>
      <c r="HZ165" s="1"/>
      <c r="IA165" s="1"/>
      <c r="IB165" s="1"/>
      <c r="IC165" s="1"/>
      <c r="ID165" s="1"/>
    </row>
    <row r="166" spans="1:238" s="4" customFormat="1" ht="25.5" outlineLevel="4">
      <c r="A166" s="7" t="s">
        <v>149</v>
      </c>
      <c r="B166" s="26" t="s">
        <v>713</v>
      </c>
      <c r="C166" s="7"/>
      <c r="D166" s="22" t="s">
        <v>299</v>
      </c>
      <c r="E166" s="20" t="s">
        <v>619</v>
      </c>
      <c r="F166" s="14" t="s">
        <v>457</v>
      </c>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row>
    <row r="167" spans="1:238" s="4" customFormat="1" ht="25.5" outlineLevel="5">
      <c r="A167" s="7" t="s">
        <v>150</v>
      </c>
      <c r="B167" s="7" t="s">
        <v>714</v>
      </c>
      <c r="C167" s="7"/>
      <c r="D167" s="22" t="s">
        <v>299</v>
      </c>
      <c r="E167" s="20" t="s">
        <v>619</v>
      </c>
      <c r="F167" s="14" t="s">
        <v>456</v>
      </c>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row>
    <row r="168" spans="1:238" s="4" customFormat="1" ht="25.5" outlineLevel="5">
      <c r="A168" s="29" t="s">
        <v>151</v>
      </c>
      <c r="B168" s="7" t="s">
        <v>822</v>
      </c>
      <c r="C168" s="7"/>
      <c r="D168" s="22" t="s">
        <v>299</v>
      </c>
      <c r="E168" s="20"/>
      <c r="F168" s="14" t="s">
        <v>455</v>
      </c>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row>
    <row r="169" spans="1:238" s="4" customFormat="1" ht="25.5" outlineLevel="5">
      <c r="A169" s="7" t="s">
        <v>152</v>
      </c>
      <c r="B169" s="7" t="s">
        <v>621</v>
      </c>
      <c r="C169" s="7"/>
      <c r="D169" s="22" t="s">
        <v>299</v>
      </c>
      <c r="E169" s="20" t="s">
        <v>619</v>
      </c>
      <c r="F169" s="14" t="s">
        <v>454</v>
      </c>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row>
    <row r="170" spans="1:238" s="4" customFormat="1" ht="25.5" outlineLevel="5">
      <c r="A170" s="29" t="s">
        <v>153</v>
      </c>
      <c r="B170" s="7" t="s">
        <v>822</v>
      </c>
      <c r="C170" s="7"/>
      <c r="D170" s="22" t="s">
        <v>299</v>
      </c>
      <c r="E170" s="20"/>
      <c r="F170" s="14" t="s">
        <v>453</v>
      </c>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row>
    <row r="171" spans="1:238" s="4" customFormat="1" ht="48.75" outlineLevel="2" collapsed="1">
      <c r="A171" s="23" t="s">
        <v>154</v>
      </c>
      <c r="B171" s="26" t="s">
        <v>715</v>
      </c>
      <c r="C171" s="7"/>
      <c r="D171" s="22" t="s">
        <v>299</v>
      </c>
      <c r="E171" s="20"/>
      <c r="F171" s="14" t="s">
        <v>452</v>
      </c>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row>
    <row r="172" spans="1:238" s="4" customFormat="1" ht="15" hidden="1" outlineLevel="4">
      <c r="A172" s="7" t="s">
        <v>155</v>
      </c>
      <c r="B172" s="7"/>
      <c r="C172" s="7"/>
      <c r="D172" s="21" t="s">
        <v>298</v>
      </c>
      <c r="E172" s="20"/>
      <c r="F172" s="14" t="s">
        <v>451</v>
      </c>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1"/>
      <c r="ID172" s="1"/>
    </row>
    <row r="173" spans="1:238" s="4" customFormat="1" ht="15" hidden="1" outlineLevel="4">
      <c r="A173" s="7" t="s">
        <v>156</v>
      </c>
      <c r="B173" s="7"/>
      <c r="C173" s="7"/>
      <c r="D173" s="21" t="s">
        <v>298</v>
      </c>
      <c r="E173" s="20"/>
      <c r="F173" s="14" t="s">
        <v>450</v>
      </c>
      <c r="FF173" s="1"/>
      <c r="FG173" s="1"/>
      <c r="FH173" s="1"/>
      <c r="FI173" s="1"/>
      <c r="FJ173" s="1"/>
      <c r="FK173" s="1"/>
      <c r="FL173" s="1"/>
      <c r="FM173" s="1"/>
      <c r="FN173" s="1"/>
      <c r="FO173" s="1"/>
      <c r="FP173" s="1"/>
      <c r="FQ173" s="1"/>
      <c r="FR173" s="1"/>
      <c r="FS173" s="1"/>
      <c r="FT173" s="1"/>
      <c r="FU173" s="1"/>
      <c r="FV173" s="1"/>
      <c r="FW173" s="1"/>
      <c r="FX173" s="1"/>
      <c r="FY173" s="1"/>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c r="GY173" s="1"/>
      <c r="GZ173" s="1"/>
      <c r="HA173" s="1"/>
      <c r="HB173" s="1"/>
      <c r="HC173" s="1"/>
      <c r="HD173" s="1"/>
      <c r="HE173" s="1"/>
      <c r="HF173" s="1"/>
      <c r="HG173" s="1"/>
      <c r="HH173" s="1"/>
      <c r="HI173" s="1"/>
      <c r="HJ173" s="1"/>
      <c r="HK173" s="1"/>
      <c r="HL173" s="1"/>
      <c r="HM173" s="1"/>
      <c r="HN173" s="1"/>
      <c r="HO173" s="1"/>
      <c r="HP173" s="1"/>
      <c r="HQ173" s="1"/>
      <c r="HR173" s="1"/>
      <c r="HS173" s="1"/>
      <c r="HT173" s="1"/>
      <c r="HU173" s="1"/>
      <c r="HV173" s="1"/>
      <c r="HW173" s="1"/>
      <c r="HX173" s="1"/>
      <c r="HY173" s="1"/>
      <c r="HZ173" s="1"/>
      <c r="IA173" s="1"/>
      <c r="IB173" s="1"/>
      <c r="IC173" s="1"/>
      <c r="ID173" s="1"/>
    </row>
    <row r="174" spans="1:238" s="4" customFormat="1" ht="25.5" outlineLevel="4">
      <c r="A174" s="7" t="s">
        <v>157</v>
      </c>
      <c r="B174" s="26" t="s">
        <v>717</v>
      </c>
      <c r="C174" s="7"/>
      <c r="D174" s="22" t="s">
        <v>299</v>
      </c>
      <c r="E174" s="20" t="s">
        <v>622</v>
      </c>
      <c r="F174" s="14" t="s">
        <v>449</v>
      </c>
      <c r="FF174" s="1"/>
      <c r="FG174" s="1"/>
      <c r="FH174" s="1"/>
      <c r="FI174" s="1"/>
      <c r="FJ174" s="1"/>
      <c r="FK174" s="1"/>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A174" s="1"/>
      <c r="HB174" s="1"/>
      <c r="HC174" s="1"/>
      <c r="HD174" s="1"/>
      <c r="HE174" s="1"/>
      <c r="HF174" s="1"/>
      <c r="HG174" s="1"/>
      <c r="HH174" s="1"/>
      <c r="HI174" s="1"/>
      <c r="HJ174" s="1"/>
      <c r="HK174" s="1"/>
      <c r="HL174" s="1"/>
      <c r="HM174" s="1"/>
      <c r="HN174" s="1"/>
      <c r="HO174" s="1"/>
      <c r="HP174" s="1"/>
      <c r="HQ174" s="1"/>
      <c r="HR174" s="1"/>
      <c r="HS174" s="1"/>
      <c r="HT174" s="1"/>
      <c r="HU174" s="1"/>
      <c r="HV174" s="1"/>
      <c r="HW174" s="1"/>
      <c r="HX174" s="1"/>
      <c r="HY174" s="1"/>
      <c r="HZ174" s="1"/>
      <c r="IA174" s="1"/>
      <c r="IB174" s="1"/>
      <c r="IC174" s="1"/>
      <c r="ID174" s="1"/>
    </row>
    <row r="175" spans="1:238" s="4" customFormat="1" ht="15" outlineLevel="4">
      <c r="A175" s="7" t="s">
        <v>718</v>
      </c>
      <c r="B175" s="26" t="s">
        <v>719</v>
      </c>
      <c r="C175" s="7"/>
      <c r="D175" s="22" t="s">
        <v>299</v>
      </c>
      <c r="E175" s="20"/>
      <c r="F175" s="14" t="s">
        <v>448</v>
      </c>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row>
    <row r="176" spans="1:238" s="4" customFormat="1" ht="15" hidden="1" outlineLevel="4">
      <c r="A176" s="7" t="s">
        <v>158</v>
      </c>
      <c r="B176" s="7"/>
      <c r="C176" s="7"/>
      <c r="D176" s="21" t="s">
        <v>298</v>
      </c>
      <c r="E176" s="20"/>
      <c r="F176" s="14" t="s">
        <v>447</v>
      </c>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row>
    <row r="177" spans="1:238" s="4" customFormat="1" ht="25.5" outlineLevel="4">
      <c r="A177" s="7" t="s">
        <v>159</v>
      </c>
      <c r="B177" s="7" t="s">
        <v>720</v>
      </c>
      <c r="C177" s="7"/>
      <c r="D177" s="22" t="s">
        <v>299</v>
      </c>
      <c r="E177" s="20" t="s">
        <v>620</v>
      </c>
      <c r="F177" s="14" t="s">
        <v>446</v>
      </c>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row>
    <row r="178" spans="1:238" s="4" customFormat="1" ht="25.5" outlineLevel="4">
      <c r="A178" s="7" t="s">
        <v>160</v>
      </c>
      <c r="B178" s="7" t="s">
        <v>722</v>
      </c>
      <c r="C178" s="7"/>
      <c r="D178" s="22" t="s">
        <v>299</v>
      </c>
      <c r="E178" s="20" t="s">
        <v>623</v>
      </c>
      <c r="F178" s="14" t="s">
        <v>445</v>
      </c>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row>
    <row r="179" spans="1:238" s="4" customFormat="1" ht="15" hidden="1" outlineLevel="4">
      <c r="A179" s="7" t="s">
        <v>161</v>
      </c>
      <c r="B179" s="7"/>
      <c r="C179" s="7"/>
      <c r="D179" s="21" t="s">
        <v>298</v>
      </c>
      <c r="E179" s="20"/>
      <c r="F179" s="14" t="s">
        <v>444</v>
      </c>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row>
    <row r="180" spans="1:238" s="4" customFormat="1" ht="25.5" hidden="1" outlineLevel="4">
      <c r="A180" s="7" t="s">
        <v>162</v>
      </c>
      <c r="B180" s="7"/>
      <c r="C180" s="7"/>
      <c r="D180" s="21" t="s">
        <v>298</v>
      </c>
      <c r="E180" s="20"/>
      <c r="F180" s="14" t="s">
        <v>443</v>
      </c>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row>
    <row r="181" spans="1:238" s="4" customFormat="1" ht="15" hidden="1" outlineLevel="4">
      <c r="A181" s="7" t="s">
        <v>163</v>
      </c>
      <c r="B181" s="7"/>
      <c r="C181" s="7"/>
      <c r="D181" s="21" t="s">
        <v>298</v>
      </c>
      <c r="E181" s="20"/>
      <c r="F181" s="14" t="s">
        <v>442</v>
      </c>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row>
    <row r="182" spans="1:238" s="4" customFormat="1" ht="25.5" hidden="1" outlineLevel="4">
      <c r="A182" s="7" t="s">
        <v>164</v>
      </c>
      <c r="B182" s="7"/>
      <c r="C182" s="7"/>
      <c r="D182" s="21" t="s">
        <v>298</v>
      </c>
      <c r="E182" s="20"/>
      <c r="F182" s="14" t="s">
        <v>441</v>
      </c>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row>
    <row r="183" spans="1:238" s="4" customFormat="1" ht="25.5" hidden="1" outlineLevel="4">
      <c r="A183" s="7" t="s">
        <v>165</v>
      </c>
      <c r="B183" s="7"/>
      <c r="C183" s="7"/>
      <c r="D183" s="21" t="s">
        <v>298</v>
      </c>
      <c r="E183" s="20"/>
      <c r="F183" s="14" t="s">
        <v>440</v>
      </c>
      <c r="FF183" s="1"/>
      <c r="FG183" s="1"/>
      <c r="FH183" s="1"/>
      <c r="FI183" s="1"/>
      <c r="FJ183" s="1"/>
      <c r="FK183" s="1"/>
      <c r="FL183" s="1"/>
      <c r="FM183" s="1"/>
      <c r="FN183" s="1"/>
      <c r="FO183" s="1"/>
      <c r="FP183" s="1"/>
      <c r="FQ183" s="1"/>
      <c r="FR183" s="1"/>
      <c r="FS183" s="1"/>
      <c r="FT183" s="1"/>
      <c r="FU183" s="1"/>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A183" s="1"/>
      <c r="HB183" s="1"/>
      <c r="HC183" s="1"/>
      <c r="HD183" s="1"/>
      <c r="HE183" s="1"/>
      <c r="HF183" s="1"/>
      <c r="HG183" s="1"/>
      <c r="HH183" s="1"/>
      <c r="HI183" s="1"/>
      <c r="HJ183" s="1"/>
      <c r="HK183" s="1"/>
      <c r="HL183" s="1"/>
      <c r="HM183" s="1"/>
      <c r="HN183" s="1"/>
      <c r="HO183" s="1"/>
      <c r="HP183" s="1"/>
      <c r="HQ183" s="1"/>
      <c r="HR183" s="1"/>
      <c r="HS183" s="1"/>
      <c r="HT183" s="1"/>
      <c r="HU183" s="1"/>
      <c r="HV183" s="1"/>
      <c r="HW183" s="1"/>
      <c r="HX183" s="1"/>
      <c r="HY183" s="1"/>
      <c r="HZ183" s="1"/>
      <c r="IA183" s="1"/>
      <c r="IB183" s="1"/>
      <c r="IC183" s="1"/>
      <c r="ID183" s="1"/>
    </row>
    <row r="184" spans="1:238" s="4" customFormat="1" ht="15" hidden="1" outlineLevel="4">
      <c r="A184" s="7" t="s">
        <v>166</v>
      </c>
      <c r="B184" s="7"/>
      <c r="C184" s="7"/>
      <c r="D184" s="21" t="s">
        <v>298</v>
      </c>
      <c r="E184" s="20"/>
      <c r="F184" s="14" t="s">
        <v>439</v>
      </c>
      <c r="FF184" s="1"/>
      <c r="FG184" s="1"/>
      <c r="FH184" s="1"/>
      <c r="FI184" s="1"/>
      <c r="FJ184" s="1"/>
      <c r="FK184" s="1"/>
      <c r="FL184" s="1"/>
      <c r="FM184" s="1"/>
      <c r="FN184" s="1"/>
      <c r="FO184" s="1"/>
      <c r="FP184" s="1"/>
      <c r="FQ184" s="1"/>
      <c r="FR184" s="1"/>
      <c r="FS184" s="1"/>
      <c r="FT184" s="1"/>
      <c r="FU184" s="1"/>
      <c r="FV184" s="1"/>
      <c r="FW184" s="1"/>
      <c r="FX184" s="1"/>
      <c r="FY184" s="1"/>
      <c r="FZ184" s="1"/>
      <c r="GA184" s="1"/>
      <c r="GB184" s="1"/>
      <c r="GC184" s="1"/>
      <c r="GD184" s="1"/>
      <c r="GE184" s="1"/>
      <c r="GF184" s="1"/>
      <c r="GG184" s="1"/>
      <c r="GH184" s="1"/>
      <c r="GI184" s="1"/>
      <c r="GJ184" s="1"/>
      <c r="GK184" s="1"/>
      <c r="GL184" s="1"/>
      <c r="GM184" s="1"/>
      <c r="GN184" s="1"/>
      <c r="GO184" s="1"/>
      <c r="GP184" s="1"/>
      <c r="GQ184" s="1"/>
      <c r="GR184" s="1"/>
      <c r="GS184" s="1"/>
      <c r="GT184" s="1"/>
      <c r="GU184" s="1"/>
      <c r="GV184" s="1"/>
      <c r="GW184" s="1"/>
      <c r="GX184" s="1"/>
      <c r="GY184" s="1"/>
      <c r="GZ184" s="1"/>
      <c r="HA184" s="1"/>
      <c r="HB184" s="1"/>
      <c r="HC184" s="1"/>
      <c r="HD184" s="1"/>
      <c r="HE184" s="1"/>
      <c r="HF184" s="1"/>
      <c r="HG184" s="1"/>
      <c r="HH184" s="1"/>
      <c r="HI184" s="1"/>
      <c r="HJ184" s="1"/>
      <c r="HK184" s="1"/>
      <c r="HL184" s="1"/>
      <c r="HM184" s="1"/>
      <c r="HN184" s="1"/>
      <c r="HO184" s="1"/>
      <c r="HP184" s="1"/>
      <c r="HQ184" s="1"/>
      <c r="HR184" s="1"/>
      <c r="HS184" s="1"/>
      <c r="HT184" s="1"/>
      <c r="HU184" s="1"/>
      <c r="HV184" s="1"/>
      <c r="HW184" s="1"/>
      <c r="HX184" s="1"/>
      <c r="HY184" s="1"/>
      <c r="HZ184" s="1"/>
      <c r="IA184" s="1"/>
      <c r="IB184" s="1"/>
      <c r="IC184" s="1"/>
      <c r="ID184" s="1"/>
    </row>
    <row r="185" spans="1:238" s="4" customFormat="1" ht="25.5" hidden="1" outlineLevel="4">
      <c r="A185" s="7" t="s">
        <v>167</v>
      </c>
      <c r="B185" s="7"/>
      <c r="C185" s="7"/>
      <c r="D185" s="21" t="s">
        <v>298</v>
      </c>
      <c r="E185" s="20"/>
      <c r="F185" s="14" t="s">
        <v>438</v>
      </c>
      <c r="FF185" s="1"/>
      <c r="FG185" s="1"/>
      <c r="FH185" s="1"/>
      <c r="FI185" s="1"/>
      <c r="FJ185" s="1"/>
      <c r="FK185" s="1"/>
      <c r="FL185" s="1"/>
      <c r="FM185" s="1"/>
      <c r="FN185" s="1"/>
      <c r="FO185" s="1"/>
      <c r="FP185" s="1"/>
      <c r="FQ185" s="1"/>
      <c r="FR185" s="1"/>
      <c r="FS185" s="1"/>
      <c r="FT185" s="1"/>
      <c r="FU185" s="1"/>
      <c r="FV185" s="1"/>
      <c r="FW185" s="1"/>
      <c r="FX185" s="1"/>
      <c r="FY185" s="1"/>
      <c r="FZ185" s="1"/>
      <c r="GA185" s="1"/>
      <c r="GB185" s="1"/>
      <c r="GC185" s="1"/>
      <c r="GD185" s="1"/>
      <c r="GE185" s="1"/>
      <c r="GF185" s="1"/>
      <c r="GG185" s="1"/>
      <c r="GH185" s="1"/>
      <c r="GI185" s="1"/>
      <c r="GJ185" s="1"/>
      <c r="GK185" s="1"/>
      <c r="GL185" s="1"/>
      <c r="GM185" s="1"/>
      <c r="GN185" s="1"/>
      <c r="GO185" s="1"/>
      <c r="GP185" s="1"/>
      <c r="GQ185" s="1"/>
      <c r="GR185" s="1"/>
      <c r="GS185" s="1"/>
      <c r="GT185" s="1"/>
      <c r="GU185" s="1"/>
      <c r="GV185" s="1"/>
      <c r="GW185" s="1"/>
      <c r="GX185" s="1"/>
      <c r="GY185" s="1"/>
      <c r="GZ185" s="1"/>
      <c r="HA185" s="1"/>
      <c r="HB185" s="1"/>
      <c r="HC185" s="1"/>
      <c r="HD185" s="1"/>
      <c r="HE185" s="1"/>
      <c r="HF185" s="1"/>
      <c r="HG185" s="1"/>
      <c r="HH185" s="1"/>
      <c r="HI185" s="1"/>
      <c r="HJ185" s="1"/>
      <c r="HK185" s="1"/>
      <c r="HL185" s="1"/>
      <c r="HM185" s="1"/>
      <c r="HN185" s="1"/>
      <c r="HO185" s="1"/>
      <c r="HP185" s="1"/>
      <c r="HQ185" s="1"/>
      <c r="HR185" s="1"/>
      <c r="HS185" s="1"/>
      <c r="HT185" s="1"/>
      <c r="HU185" s="1"/>
      <c r="HV185" s="1"/>
      <c r="HW185" s="1"/>
      <c r="HX185" s="1"/>
      <c r="HY185" s="1"/>
      <c r="HZ185" s="1"/>
      <c r="IA185" s="1"/>
      <c r="IB185" s="1"/>
      <c r="IC185" s="1"/>
      <c r="ID185" s="1"/>
    </row>
    <row r="186" spans="1:238" s="4" customFormat="1" ht="15" hidden="1" outlineLevel="4">
      <c r="A186" s="7" t="s">
        <v>168</v>
      </c>
      <c r="B186" s="7"/>
      <c r="C186" s="7"/>
      <c r="D186" s="21" t="s">
        <v>298</v>
      </c>
      <c r="E186" s="20"/>
      <c r="F186" s="14" t="s">
        <v>437</v>
      </c>
      <c r="FF186" s="1"/>
      <c r="FG186" s="1"/>
      <c r="FH186" s="1"/>
      <c r="FI186" s="1"/>
      <c r="FJ186" s="1"/>
      <c r="FK186" s="1"/>
      <c r="FL186" s="1"/>
      <c r="FM186" s="1"/>
      <c r="FN186" s="1"/>
      <c r="FO186" s="1"/>
      <c r="FP186" s="1"/>
      <c r="FQ186" s="1"/>
      <c r="FR186" s="1"/>
      <c r="FS186" s="1"/>
      <c r="FT186" s="1"/>
      <c r="FU186" s="1"/>
      <c r="FV186" s="1"/>
      <c r="FW186" s="1"/>
      <c r="FX186" s="1"/>
      <c r="FY186" s="1"/>
      <c r="FZ186" s="1"/>
      <c r="GA186" s="1"/>
      <c r="GB186" s="1"/>
      <c r="GC186" s="1"/>
      <c r="GD186" s="1"/>
      <c r="GE186" s="1"/>
      <c r="GF186" s="1"/>
      <c r="GG186" s="1"/>
      <c r="GH186" s="1"/>
      <c r="GI186" s="1"/>
      <c r="GJ186" s="1"/>
      <c r="GK186" s="1"/>
      <c r="GL186" s="1"/>
      <c r="GM186" s="1"/>
      <c r="GN186" s="1"/>
      <c r="GO186" s="1"/>
      <c r="GP186" s="1"/>
      <c r="GQ186" s="1"/>
      <c r="GR186" s="1"/>
      <c r="GS186" s="1"/>
      <c r="GT186" s="1"/>
      <c r="GU186" s="1"/>
      <c r="GV186" s="1"/>
      <c r="GW186" s="1"/>
      <c r="GX186" s="1"/>
      <c r="GY186" s="1"/>
      <c r="GZ186" s="1"/>
      <c r="HA186" s="1"/>
      <c r="HB186" s="1"/>
      <c r="HC186" s="1"/>
      <c r="HD186" s="1"/>
      <c r="HE186" s="1"/>
      <c r="HF186" s="1"/>
      <c r="HG186" s="1"/>
      <c r="HH186" s="1"/>
      <c r="HI186" s="1"/>
      <c r="HJ186" s="1"/>
      <c r="HK186" s="1"/>
      <c r="HL186" s="1"/>
      <c r="HM186" s="1"/>
      <c r="HN186" s="1"/>
      <c r="HO186" s="1"/>
      <c r="HP186" s="1"/>
      <c r="HQ186" s="1"/>
      <c r="HR186" s="1"/>
      <c r="HS186" s="1"/>
      <c r="HT186" s="1"/>
      <c r="HU186" s="1"/>
      <c r="HV186" s="1"/>
      <c r="HW186" s="1"/>
      <c r="HX186" s="1"/>
      <c r="HY186" s="1"/>
      <c r="HZ186" s="1"/>
      <c r="IA186" s="1"/>
      <c r="IB186" s="1"/>
      <c r="IC186" s="1"/>
      <c r="ID186" s="1"/>
    </row>
    <row r="187" spans="1:238" s="4" customFormat="1" ht="15" outlineLevel="4">
      <c r="A187" s="7" t="s">
        <v>169</v>
      </c>
      <c r="B187" s="26" t="s">
        <v>723</v>
      </c>
      <c r="C187" s="7"/>
      <c r="D187" s="22" t="s">
        <v>299</v>
      </c>
      <c r="E187" s="20" t="s">
        <v>623</v>
      </c>
      <c r="F187" s="14" t="s">
        <v>436</v>
      </c>
      <c r="FF187" s="1"/>
      <c r="FG187" s="1"/>
      <c r="FH187" s="1"/>
      <c r="FI187" s="1"/>
      <c r="FJ187" s="1"/>
      <c r="FK187" s="1"/>
      <c r="FL187" s="1"/>
      <c r="FM187" s="1"/>
      <c r="FN187" s="1"/>
      <c r="FO187" s="1"/>
      <c r="FP187" s="1"/>
      <c r="FQ187" s="1"/>
      <c r="FR187" s="1"/>
      <c r="FS187" s="1"/>
      <c r="FT187" s="1"/>
      <c r="FU187" s="1"/>
      <c r="FV187" s="1"/>
      <c r="FW187" s="1"/>
      <c r="FX187" s="1"/>
      <c r="FY187" s="1"/>
      <c r="FZ187" s="1"/>
      <c r="GA187" s="1"/>
      <c r="GB187" s="1"/>
      <c r="GC187" s="1"/>
      <c r="GD187" s="1"/>
      <c r="GE187" s="1"/>
      <c r="GF187" s="1"/>
      <c r="GG187" s="1"/>
      <c r="GH187" s="1"/>
      <c r="GI187" s="1"/>
      <c r="GJ187" s="1"/>
      <c r="GK187" s="1"/>
      <c r="GL187" s="1"/>
      <c r="GM187" s="1"/>
      <c r="GN187" s="1"/>
      <c r="GO187" s="1"/>
      <c r="GP187" s="1"/>
      <c r="GQ187" s="1"/>
      <c r="GR187" s="1"/>
      <c r="GS187" s="1"/>
      <c r="GT187" s="1"/>
      <c r="GU187" s="1"/>
      <c r="GV187" s="1"/>
      <c r="GW187" s="1"/>
      <c r="GX187" s="1"/>
      <c r="GY187" s="1"/>
      <c r="GZ187" s="1"/>
      <c r="HA187" s="1"/>
      <c r="HB187" s="1"/>
      <c r="HC187" s="1"/>
      <c r="HD187" s="1"/>
      <c r="HE187" s="1"/>
      <c r="HF187" s="1"/>
      <c r="HG187" s="1"/>
      <c r="HH187" s="1"/>
      <c r="HI187" s="1"/>
      <c r="HJ187" s="1"/>
      <c r="HK187" s="1"/>
      <c r="HL187" s="1"/>
      <c r="HM187" s="1"/>
      <c r="HN187" s="1"/>
      <c r="HO187" s="1"/>
      <c r="HP187" s="1"/>
      <c r="HQ187" s="1"/>
      <c r="HR187" s="1"/>
      <c r="HS187" s="1"/>
      <c r="HT187" s="1"/>
      <c r="HU187" s="1"/>
      <c r="HV187" s="1"/>
      <c r="HW187" s="1"/>
      <c r="HX187" s="1"/>
      <c r="HY187" s="1"/>
      <c r="HZ187" s="1"/>
      <c r="IA187" s="1"/>
      <c r="IB187" s="1"/>
      <c r="IC187" s="1"/>
      <c r="ID187" s="1"/>
    </row>
    <row r="188" spans="1:238" s="4" customFormat="1" ht="15" hidden="1" outlineLevel="4">
      <c r="A188" s="7" t="s">
        <v>170</v>
      </c>
      <c r="B188" s="7"/>
      <c r="C188" s="7"/>
      <c r="D188" s="21" t="s">
        <v>298</v>
      </c>
      <c r="E188" s="20"/>
      <c r="F188" s="14" t="s">
        <v>435</v>
      </c>
      <c r="FF188" s="1"/>
      <c r="FG188" s="1"/>
      <c r="FH188" s="1"/>
      <c r="FI188" s="1"/>
      <c r="FJ188" s="1"/>
      <c r="FK188" s="1"/>
      <c r="FL188" s="1"/>
      <c r="FM188" s="1"/>
      <c r="FN188" s="1"/>
      <c r="FO188" s="1"/>
      <c r="FP188" s="1"/>
      <c r="FQ188" s="1"/>
      <c r="FR188" s="1"/>
      <c r="FS188" s="1"/>
      <c r="FT188" s="1"/>
      <c r="FU188" s="1"/>
      <c r="FV188" s="1"/>
      <c r="FW188" s="1"/>
      <c r="FX188" s="1"/>
      <c r="FY188" s="1"/>
      <c r="FZ188" s="1"/>
      <c r="GA188" s="1"/>
      <c r="GB188" s="1"/>
      <c r="GC188" s="1"/>
      <c r="GD188" s="1"/>
      <c r="GE188" s="1"/>
      <c r="GF188" s="1"/>
      <c r="GG188" s="1"/>
      <c r="GH188" s="1"/>
      <c r="GI188" s="1"/>
      <c r="GJ188" s="1"/>
      <c r="GK188" s="1"/>
      <c r="GL188" s="1"/>
      <c r="GM188" s="1"/>
      <c r="GN188" s="1"/>
      <c r="GO188" s="1"/>
      <c r="GP188" s="1"/>
      <c r="GQ188" s="1"/>
      <c r="GR188" s="1"/>
      <c r="GS188" s="1"/>
      <c r="GT188" s="1"/>
      <c r="GU188" s="1"/>
      <c r="GV188" s="1"/>
      <c r="GW188" s="1"/>
      <c r="GX188" s="1"/>
      <c r="GY188" s="1"/>
      <c r="GZ188" s="1"/>
      <c r="HA188" s="1"/>
      <c r="HB188" s="1"/>
      <c r="HC188" s="1"/>
      <c r="HD188" s="1"/>
      <c r="HE188" s="1"/>
      <c r="HF188" s="1"/>
      <c r="HG188" s="1"/>
      <c r="HH188" s="1"/>
      <c r="HI188" s="1"/>
      <c r="HJ188" s="1"/>
      <c r="HK188" s="1"/>
      <c r="HL188" s="1"/>
      <c r="HM188" s="1"/>
      <c r="HN188" s="1"/>
      <c r="HO188" s="1"/>
      <c r="HP188" s="1"/>
      <c r="HQ188" s="1"/>
      <c r="HR188" s="1"/>
      <c r="HS188" s="1"/>
      <c r="HT188" s="1"/>
      <c r="HU188" s="1"/>
      <c r="HV188" s="1"/>
      <c r="HW188" s="1"/>
      <c r="HX188" s="1"/>
      <c r="HY188" s="1"/>
      <c r="HZ188" s="1"/>
      <c r="IA188" s="1"/>
      <c r="IB188" s="1"/>
      <c r="IC188" s="1"/>
      <c r="ID188" s="1"/>
    </row>
    <row r="189" spans="1:238" s="4" customFormat="1" ht="25.5" hidden="1" outlineLevel="4">
      <c r="A189" s="7" t="s">
        <v>171</v>
      </c>
      <c r="B189" s="7"/>
      <c r="C189" s="7"/>
      <c r="D189" s="21" t="s">
        <v>298</v>
      </c>
      <c r="E189" s="20"/>
      <c r="F189" s="14" t="s">
        <v>434</v>
      </c>
      <c r="FF189" s="1"/>
      <c r="FG189" s="1"/>
      <c r="FH189" s="1"/>
      <c r="FI189" s="1"/>
      <c r="FJ189" s="1"/>
      <c r="FK189" s="1"/>
      <c r="FL189" s="1"/>
      <c r="FM189" s="1"/>
      <c r="FN189" s="1"/>
      <c r="FO189" s="1"/>
      <c r="FP189" s="1"/>
      <c r="FQ189" s="1"/>
      <c r="FR189" s="1"/>
      <c r="FS189" s="1"/>
      <c r="FT189" s="1"/>
      <c r="FU189" s="1"/>
      <c r="FV189" s="1"/>
      <c r="FW189" s="1"/>
      <c r="FX189" s="1"/>
      <c r="FY189" s="1"/>
      <c r="FZ189" s="1"/>
      <c r="GA189" s="1"/>
      <c r="GB189" s="1"/>
      <c r="GC189" s="1"/>
      <c r="GD189" s="1"/>
      <c r="GE189" s="1"/>
      <c r="GF189" s="1"/>
      <c r="GG189" s="1"/>
      <c r="GH189" s="1"/>
      <c r="GI189" s="1"/>
      <c r="GJ189" s="1"/>
      <c r="GK189" s="1"/>
      <c r="GL189" s="1"/>
      <c r="GM189" s="1"/>
      <c r="GN189" s="1"/>
      <c r="GO189" s="1"/>
      <c r="GP189" s="1"/>
      <c r="GQ189" s="1"/>
      <c r="GR189" s="1"/>
      <c r="GS189" s="1"/>
      <c r="GT189" s="1"/>
      <c r="GU189" s="1"/>
      <c r="GV189" s="1"/>
      <c r="GW189" s="1"/>
      <c r="GX189" s="1"/>
      <c r="GY189" s="1"/>
      <c r="GZ189" s="1"/>
      <c r="HA189" s="1"/>
      <c r="HB189" s="1"/>
      <c r="HC189" s="1"/>
      <c r="HD189" s="1"/>
      <c r="HE189" s="1"/>
      <c r="HF189" s="1"/>
      <c r="HG189" s="1"/>
      <c r="HH189" s="1"/>
      <c r="HI189" s="1"/>
      <c r="HJ189" s="1"/>
      <c r="HK189" s="1"/>
      <c r="HL189" s="1"/>
      <c r="HM189" s="1"/>
      <c r="HN189" s="1"/>
      <c r="HO189" s="1"/>
      <c r="HP189" s="1"/>
      <c r="HQ189" s="1"/>
      <c r="HR189" s="1"/>
      <c r="HS189" s="1"/>
      <c r="HT189" s="1"/>
      <c r="HU189" s="1"/>
      <c r="HV189" s="1"/>
      <c r="HW189" s="1"/>
      <c r="HX189" s="1"/>
      <c r="HY189" s="1"/>
      <c r="HZ189" s="1"/>
      <c r="IA189" s="1"/>
      <c r="IB189" s="1"/>
      <c r="IC189" s="1"/>
      <c r="ID189" s="1"/>
    </row>
    <row r="190" spans="1:238" s="4" customFormat="1" ht="48" outlineLevel="4">
      <c r="A190" s="7" t="s">
        <v>172</v>
      </c>
      <c r="B190" s="26" t="s">
        <v>799</v>
      </c>
      <c r="C190" s="7"/>
      <c r="D190" s="22" t="s">
        <v>299</v>
      </c>
      <c r="E190" s="20" t="s">
        <v>623</v>
      </c>
      <c r="F190" s="14" t="s">
        <v>433</v>
      </c>
      <c r="FF190" s="1"/>
      <c r="FG190" s="1"/>
      <c r="FH190" s="1"/>
      <c r="FI190" s="1"/>
      <c r="FJ190" s="1"/>
      <c r="FK190" s="1"/>
      <c r="FL190" s="1"/>
      <c r="FM190" s="1"/>
      <c r="FN190" s="1"/>
      <c r="FO190" s="1"/>
      <c r="FP190" s="1"/>
      <c r="FQ190" s="1"/>
      <c r="FR190" s="1"/>
      <c r="FS190" s="1"/>
      <c r="FT190" s="1"/>
      <c r="FU190" s="1"/>
      <c r="FV190" s="1"/>
      <c r="FW190" s="1"/>
      <c r="FX190" s="1"/>
      <c r="FY190" s="1"/>
      <c r="FZ190" s="1"/>
      <c r="GA190" s="1"/>
      <c r="GB190" s="1"/>
      <c r="GC190" s="1"/>
      <c r="GD190" s="1"/>
      <c r="GE190" s="1"/>
      <c r="GF190" s="1"/>
      <c r="GG190" s="1"/>
      <c r="GH190" s="1"/>
      <c r="GI190" s="1"/>
      <c r="GJ190" s="1"/>
      <c r="GK190" s="1"/>
      <c r="GL190" s="1"/>
      <c r="GM190" s="1"/>
      <c r="GN190" s="1"/>
      <c r="GO190" s="1"/>
      <c r="GP190" s="1"/>
      <c r="GQ190" s="1"/>
      <c r="GR190" s="1"/>
      <c r="GS190" s="1"/>
      <c r="GT190" s="1"/>
      <c r="GU190" s="1"/>
      <c r="GV190" s="1"/>
      <c r="GW190" s="1"/>
      <c r="GX190" s="1"/>
      <c r="GY190" s="1"/>
      <c r="GZ190" s="1"/>
      <c r="HA190" s="1"/>
      <c r="HB190" s="1"/>
      <c r="HC190" s="1"/>
      <c r="HD190" s="1"/>
      <c r="HE190" s="1"/>
      <c r="HF190" s="1"/>
      <c r="HG190" s="1"/>
      <c r="HH190" s="1"/>
      <c r="HI190" s="1"/>
      <c r="HJ190" s="1"/>
      <c r="HK190" s="1"/>
      <c r="HL190" s="1"/>
      <c r="HM190" s="1"/>
      <c r="HN190" s="1"/>
      <c r="HO190" s="1"/>
      <c r="HP190" s="1"/>
      <c r="HQ190" s="1"/>
      <c r="HR190" s="1"/>
      <c r="HS190" s="1"/>
      <c r="HT190" s="1"/>
      <c r="HU190" s="1"/>
      <c r="HV190" s="1"/>
      <c r="HW190" s="1"/>
      <c r="HX190" s="1"/>
      <c r="HY190" s="1"/>
      <c r="HZ190" s="1"/>
      <c r="IA190" s="1"/>
      <c r="IB190" s="1"/>
      <c r="IC190" s="1"/>
      <c r="ID190" s="1"/>
    </row>
    <row r="191" spans="1:238" s="4" customFormat="1" ht="36" outlineLevel="4">
      <c r="A191" s="7" t="s">
        <v>173</v>
      </c>
      <c r="B191" s="26" t="s">
        <v>724</v>
      </c>
      <c r="C191" s="7"/>
      <c r="D191" s="22" t="s">
        <v>299</v>
      </c>
      <c r="E191" s="20" t="s">
        <v>619</v>
      </c>
      <c r="F191" s="14" t="s">
        <v>432</v>
      </c>
      <c r="FF191" s="1"/>
      <c r="FG191" s="1"/>
      <c r="FH191" s="1"/>
      <c r="FI191" s="1"/>
      <c r="FJ191" s="1"/>
      <c r="FK191" s="1"/>
      <c r="FL191" s="1"/>
      <c r="FM191" s="1"/>
      <c r="FN191" s="1"/>
      <c r="FO191" s="1"/>
      <c r="FP191" s="1"/>
      <c r="FQ191" s="1"/>
      <c r="FR191" s="1"/>
      <c r="FS191" s="1"/>
      <c r="FT191" s="1"/>
      <c r="FU191" s="1"/>
      <c r="FV191" s="1"/>
      <c r="FW191" s="1"/>
      <c r="FX191" s="1"/>
      <c r="FY191" s="1"/>
      <c r="FZ191" s="1"/>
      <c r="GA191" s="1"/>
      <c r="GB191" s="1"/>
      <c r="GC191" s="1"/>
      <c r="GD191" s="1"/>
      <c r="GE191" s="1"/>
      <c r="GF191" s="1"/>
      <c r="GG191" s="1"/>
      <c r="GH191" s="1"/>
      <c r="GI191" s="1"/>
      <c r="GJ191" s="1"/>
      <c r="GK191" s="1"/>
      <c r="GL191" s="1"/>
      <c r="GM191" s="1"/>
      <c r="GN191" s="1"/>
      <c r="GO191" s="1"/>
      <c r="GP191" s="1"/>
      <c r="GQ191" s="1"/>
      <c r="GR191" s="1"/>
      <c r="GS191" s="1"/>
      <c r="GT191" s="1"/>
      <c r="GU191" s="1"/>
      <c r="GV191" s="1"/>
      <c r="GW191" s="1"/>
      <c r="GX191" s="1"/>
      <c r="GY191" s="1"/>
      <c r="GZ191" s="1"/>
      <c r="HA191" s="1"/>
      <c r="HB191" s="1"/>
      <c r="HC191" s="1"/>
      <c r="HD191" s="1"/>
      <c r="HE191" s="1"/>
      <c r="HF191" s="1"/>
      <c r="HG191" s="1"/>
      <c r="HH191" s="1"/>
      <c r="HI191" s="1"/>
      <c r="HJ191" s="1"/>
      <c r="HK191" s="1"/>
      <c r="HL191" s="1"/>
      <c r="HM191" s="1"/>
      <c r="HN191" s="1"/>
      <c r="HO191" s="1"/>
      <c r="HP191" s="1"/>
      <c r="HQ191" s="1"/>
      <c r="HR191" s="1"/>
      <c r="HS191" s="1"/>
      <c r="HT191" s="1"/>
      <c r="HU191" s="1"/>
      <c r="HV191" s="1"/>
      <c r="HW191" s="1"/>
      <c r="HX191" s="1"/>
      <c r="HY191" s="1"/>
      <c r="HZ191" s="1"/>
      <c r="IA191" s="1"/>
      <c r="IB191" s="1"/>
      <c r="IC191" s="1"/>
      <c r="ID191" s="1"/>
    </row>
    <row r="192" spans="1:238" s="4" customFormat="1" ht="25.5" outlineLevel="4">
      <c r="A192" s="7" t="s">
        <v>174</v>
      </c>
      <c r="B192" s="26" t="s">
        <v>725</v>
      </c>
      <c r="C192" s="7"/>
      <c r="D192" s="22" t="s">
        <v>299</v>
      </c>
      <c r="E192" s="20" t="s">
        <v>619</v>
      </c>
      <c r="F192" s="14" t="s">
        <v>431</v>
      </c>
      <c r="FF192" s="1"/>
      <c r="FG192" s="1"/>
      <c r="FH192" s="1"/>
      <c r="FI192" s="1"/>
      <c r="FJ192" s="1"/>
      <c r="FK192" s="1"/>
      <c r="FL192" s="1"/>
      <c r="FM192" s="1"/>
      <c r="FN192" s="1"/>
      <c r="FO192" s="1"/>
      <c r="FP192" s="1"/>
      <c r="FQ192" s="1"/>
      <c r="FR192" s="1"/>
      <c r="FS192" s="1"/>
      <c r="FT192" s="1"/>
      <c r="FU192" s="1"/>
      <c r="FV192" s="1"/>
      <c r="FW192" s="1"/>
      <c r="FX192" s="1"/>
      <c r="FY192" s="1"/>
      <c r="FZ192" s="1"/>
      <c r="GA192" s="1"/>
      <c r="GB192" s="1"/>
      <c r="GC192" s="1"/>
      <c r="GD192" s="1"/>
      <c r="GE192" s="1"/>
      <c r="GF192" s="1"/>
      <c r="GG192" s="1"/>
      <c r="GH192" s="1"/>
      <c r="GI192" s="1"/>
      <c r="GJ192" s="1"/>
      <c r="GK192" s="1"/>
      <c r="GL192" s="1"/>
      <c r="GM192" s="1"/>
      <c r="GN192" s="1"/>
      <c r="GO192" s="1"/>
      <c r="GP192" s="1"/>
      <c r="GQ192" s="1"/>
      <c r="GR192" s="1"/>
      <c r="GS192" s="1"/>
      <c r="GT192" s="1"/>
      <c r="GU192" s="1"/>
      <c r="GV192" s="1"/>
      <c r="GW192" s="1"/>
      <c r="GX192" s="1"/>
      <c r="GY192" s="1"/>
      <c r="GZ192" s="1"/>
      <c r="HA192" s="1"/>
      <c r="HB192" s="1"/>
      <c r="HC192" s="1"/>
      <c r="HD192" s="1"/>
      <c r="HE192" s="1"/>
      <c r="HF192" s="1"/>
      <c r="HG192" s="1"/>
      <c r="HH192" s="1"/>
      <c r="HI192" s="1"/>
      <c r="HJ192" s="1"/>
      <c r="HK192" s="1"/>
      <c r="HL192" s="1"/>
      <c r="HM192" s="1"/>
      <c r="HN192" s="1"/>
      <c r="HO192" s="1"/>
      <c r="HP192" s="1"/>
      <c r="HQ192" s="1"/>
      <c r="HR192" s="1"/>
      <c r="HS192" s="1"/>
      <c r="HT192" s="1"/>
      <c r="HU192" s="1"/>
      <c r="HV192" s="1"/>
      <c r="HW192" s="1"/>
      <c r="HX192" s="1"/>
      <c r="HY192" s="1"/>
      <c r="HZ192" s="1"/>
      <c r="IA192" s="1"/>
      <c r="IB192" s="1"/>
      <c r="IC192" s="1"/>
      <c r="ID192" s="1"/>
    </row>
    <row r="193" spans="1:238" s="4" customFormat="1" ht="25.5" hidden="1" outlineLevel="4">
      <c r="A193" s="7" t="s">
        <v>175</v>
      </c>
      <c r="B193" s="7"/>
      <c r="C193" s="7"/>
      <c r="D193" s="21" t="s">
        <v>298</v>
      </c>
      <c r="E193" s="20"/>
      <c r="F193" s="14" t="s">
        <v>430</v>
      </c>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row>
    <row r="194" spans="1:238" s="4" customFormat="1" ht="25.5" outlineLevel="4">
      <c r="A194" s="7" t="s">
        <v>176</v>
      </c>
      <c r="B194" s="26" t="s">
        <v>726</v>
      </c>
      <c r="C194" s="7"/>
      <c r="D194" s="22" t="s">
        <v>299</v>
      </c>
      <c r="E194" s="20" t="s">
        <v>623</v>
      </c>
      <c r="F194" s="14" t="s">
        <v>429</v>
      </c>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row>
    <row r="195" spans="1:238" s="4" customFormat="1" ht="25.5" outlineLevel="4">
      <c r="A195" s="7" t="s">
        <v>177</v>
      </c>
      <c r="B195" s="26" t="s">
        <v>727</v>
      </c>
      <c r="C195" s="7"/>
      <c r="D195" s="22" t="s">
        <v>299</v>
      </c>
      <c r="E195" s="20"/>
      <c r="F195" s="14" t="s">
        <v>428</v>
      </c>
      <c r="FF195" s="1"/>
      <c r="FG195" s="1"/>
      <c r="FH195" s="1"/>
      <c r="FI195" s="1"/>
      <c r="FJ195" s="1"/>
      <c r="FK195" s="1"/>
      <c r="FL195" s="1"/>
      <c r="FM195" s="1"/>
      <c r="FN195" s="1"/>
      <c r="FO195" s="1"/>
      <c r="FP195" s="1"/>
      <c r="FQ195" s="1"/>
      <c r="FR195" s="1"/>
      <c r="FS195" s="1"/>
      <c r="FT195" s="1"/>
      <c r="FU195" s="1"/>
      <c r="FV195" s="1"/>
      <c r="FW195" s="1"/>
      <c r="FX195" s="1"/>
      <c r="FY195" s="1"/>
      <c r="FZ195" s="1"/>
      <c r="GA195" s="1"/>
      <c r="GB195" s="1"/>
      <c r="GC195" s="1"/>
      <c r="GD195" s="1"/>
      <c r="GE195" s="1"/>
      <c r="GF195" s="1"/>
      <c r="GG195" s="1"/>
      <c r="GH195" s="1"/>
      <c r="GI195" s="1"/>
      <c r="GJ195" s="1"/>
      <c r="GK195" s="1"/>
      <c r="GL195" s="1"/>
      <c r="GM195" s="1"/>
      <c r="GN195" s="1"/>
      <c r="GO195" s="1"/>
      <c r="GP195" s="1"/>
      <c r="GQ195" s="1"/>
      <c r="GR195" s="1"/>
      <c r="GS195" s="1"/>
      <c r="GT195" s="1"/>
      <c r="GU195" s="1"/>
      <c r="GV195" s="1"/>
      <c r="GW195" s="1"/>
      <c r="GX195" s="1"/>
      <c r="GY195" s="1"/>
      <c r="GZ195" s="1"/>
      <c r="HA195" s="1"/>
      <c r="HB195" s="1"/>
      <c r="HC195" s="1"/>
      <c r="HD195" s="1"/>
      <c r="HE195" s="1"/>
      <c r="HF195" s="1"/>
      <c r="HG195" s="1"/>
      <c r="HH195" s="1"/>
      <c r="HI195" s="1"/>
      <c r="HJ195" s="1"/>
      <c r="HK195" s="1"/>
      <c r="HL195" s="1"/>
      <c r="HM195" s="1"/>
      <c r="HN195" s="1"/>
      <c r="HO195" s="1"/>
      <c r="HP195" s="1"/>
      <c r="HQ195" s="1"/>
      <c r="HR195" s="1"/>
      <c r="HS195" s="1"/>
      <c r="HT195" s="1"/>
      <c r="HU195" s="1"/>
      <c r="HV195" s="1"/>
      <c r="HW195" s="1"/>
      <c r="HX195" s="1"/>
      <c r="HY195" s="1"/>
      <c r="HZ195" s="1"/>
      <c r="IA195" s="1"/>
      <c r="IB195" s="1"/>
      <c r="IC195" s="1"/>
      <c r="ID195" s="1"/>
    </row>
    <row r="196" spans="1:238" s="4" customFormat="1" ht="25.5" outlineLevel="4">
      <c r="A196" s="7" t="s">
        <v>178</v>
      </c>
      <c r="B196" s="26" t="s">
        <v>728</v>
      </c>
      <c r="C196" s="7"/>
      <c r="D196" s="22" t="s">
        <v>299</v>
      </c>
      <c r="E196" s="20"/>
      <c r="F196" s="14" t="s">
        <v>427</v>
      </c>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row>
    <row r="197" spans="1:238" s="4" customFormat="1" ht="25.5" outlineLevel="5">
      <c r="A197" s="7" t="s">
        <v>179</v>
      </c>
      <c r="B197" s="7" t="s">
        <v>729</v>
      </c>
      <c r="C197" s="7"/>
      <c r="D197" s="22" t="s">
        <v>299</v>
      </c>
      <c r="E197" s="20" t="s">
        <v>620</v>
      </c>
      <c r="F197" s="14" t="s">
        <v>426</v>
      </c>
      <c r="FF197" s="1"/>
      <c r="FG197" s="1"/>
      <c r="FH197" s="1"/>
      <c r="FI197" s="1"/>
      <c r="FJ197" s="1"/>
      <c r="FK197" s="1"/>
      <c r="FL197" s="1"/>
      <c r="FM197" s="1"/>
      <c r="FN197" s="1"/>
      <c r="FO197" s="1"/>
      <c r="FP197" s="1"/>
      <c r="FQ197" s="1"/>
      <c r="FR197" s="1"/>
      <c r="FS197" s="1"/>
      <c r="FT197" s="1"/>
      <c r="FU197" s="1"/>
      <c r="FV197" s="1"/>
      <c r="FW197" s="1"/>
      <c r="FX197" s="1"/>
      <c r="FY197" s="1"/>
      <c r="FZ197" s="1"/>
      <c r="GA197" s="1"/>
      <c r="GB197" s="1"/>
      <c r="GC197" s="1"/>
      <c r="GD197" s="1"/>
      <c r="GE197" s="1"/>
      <c r="GF197" s="1"/>
      <c r="GG197" s="1"/>
      <c r="GH197" s="1"/>
      <c r="GI197" s="1"/>
      <c r="GJ197" s="1"/>
      <c r="GK197" s="1"/>
      <c r="GL197" s="1"/>
      <c r="GM197" s="1"/>
      <c r="GN197" s="1"/>
      <c r="GO197" s="1"/>
      <c r="GP197" s="1"/>
      <c r="GQ197" s="1"/>
      <c r="GR197" s="1"/>
      <c r="GS197" s="1"/>
      <c r="GT197" s="1"/>
      <c r="GU197" s="1"/>
      <c r="GV197" s="1"/>
      <c r="GW197" s="1"/>
      <c r="GX197" s="1"/>
      <c r="GY197" s="1"/>
      <c r="GZ197" s="1"/>
      <c r="HA197" s="1"/>
      <c r="HB197" s="1"/>
      <c r="HC197" s="1"/>
      <c r="HD197" s="1"/>
      <c r="HE197" s="1"/>
      <c r="HF197" s="1"/>
      <c r="HG197" s="1"/>
      <c r="HH197" s="1"/>
      <c r="HI197" s="1"/>
      <c r="HJ197" s="1"/>
      <c r="HK197" s="1"/>
      <c r="HL197" s="1"/>
      <c r="HM197" s="1"/>
      <c r="HN197" s="1"/>
      <c r="HO197" s="1"/>
      <c r="HP197" s="1"/>
      <c r="HQ197" s="1"/>
      <c r="HR197" s="1"/>
      <c r="HS197" s="1"/>
      <c r="HT197" s="1"/>
      <c r="HU197" s="1"/>
      <c r="HV197" s="1"/>
      <c r="HW197" s="1"/>
      <c r="HX197" s="1"/>
      <c r="HY197" s="1"/>
      <c r="HZ197" s="1"/>
      <c r="IA197" s="1"/>
      <c r="IB197" s="1"/>
      <c r="IC197" s="1"/>
      <c r="ID197" s="1"/>
    </row>
    <row r="198" spans="1:238" s="4" customFormat="1" ht="25.5" outlineLevel="5">
      <c r="A198" s="29" t="s">
        <v>180</v>
      </c>
      <c r="B198" s="7" t="s">
        <v>730</v>
      </c>
      <c r="C198" s="7"/>
      <c r="D198" s="22" t="s">
        <v>299</v>
      </c>
      <c r="E198" s="20"/>
      <c r="F198" s="14" t="s">
        <v>425</v>
      </c>
      <c r="FF198" s="1"/>
      <c r="FG198" s="1"/>
      <c r="FH198" s="1"/>
      <c r="FI198" s="1"/>
      <c r="FJ198" s="1"/>
      <c r="FK198" s="1"/>
      <c r="FL198" s="1"/>
      <c r="FM198" s="1"/>
      <c r="FN198" s="1"/>
      <c r="FO198" s="1"/>
      <c r="FP198" s="1"/>
      <c r="FQ198" s="1"/>
      <c r="FR198" s="1"/>
      <c r="FS198" s="1"/>
      <c r="FT198" s="1"/>
      <c r="FU198" s="1"/>
      <c r="FV198" s="1"/>
      <c r="FW198" s="1"/>
      <c r="FX198" s="1"/>
      <c r="FY198" s="1"/>
      <c r="FZ198" s="1"/>
      <c r="GA198" s="1"/>
      <c r="GB198" s="1"/>
      <c r="GC198" s="1"/>
      <c r="GD198" s="1"/>
      <c r="GE198" s="1"/>
      <c r="GF198" s="1"/>
      <c r="GG198" s="1"/>
      <c r="GH198" s="1"/>
      <c r="GI198" s="1"/>
      <c r="GJ198" s="1"/>
      <c r="GK198" s="1"/>
      <c r="GL198" s="1"/>
      <c r="GM198" s="1"/>
      <c r="GN198" s="1"/>
      <c r="GO198" s="1"/>
      <c r="GP198" s="1"/>
      <c r="GQ198" s="1"/>
      <c r="GR198" s="1"/>
      <c r="GS198" s="1"/>
      <c r="GT198" s="1"/>
      <c r="GU198" s="1"/>
      <c r="GV198" s="1"/>
      <c r="GW198" s="1"/>
      <c r="GX198" s="1"/>
      <c r="GY198" s="1"/>
      <c r="GZ198" s="1"/>
      <c r="HA198" s="1"/>
      <c r="HB198" s="1"/>
      <c r="HC198" s="1"/>
      <c r="HD198" s="1"/>
      <c r="HE198" s="1"/>
      <c r="HF198" s="1"/>
      <c r="HG198" s="1"/>
      <c r="HH198" s="1"/>
      <c r="HI198" s="1"/>
      <c r="HJ198" s="1"/>
      <c r="HK198" s="1"/>
      <c r="HL198" s="1"/>
      <c r="HM198" s="1"/>
      <c r="HN198" s="1"/>
      <c r="HO198" s="1"/>
      <c r="HP198" s="1"/>
      <c r="HQ198" s="1"/>
      <c r="HR198" s="1"/>
      <c r="HS198" s="1"/>
      <c r="HT198" s="1"/>
      <c r="HU198" s="1"/>
      <c r="HV198" s="1"/>
      <c r="HW198" s="1"/>
      <c r="HX198" s="1"/>
      <c r="HY198" s="1"/>
      <c r="HZ198" s="1"/>
      <c r="IA198" s="1"/>
      <c r="IB198" s="1"/>
      <c r="IC198" s="1"/>
      <c r="ID198" s="1"/>
    </row>
    <row r="199" spans="1:238" s="4" customFormat="1" ht="25.5" outlineLevel="5">
      <c r="A199" s="7" t="s">
        <v>181</v>
      </c>
      <c r="B199" s="7" t="s">
        <v>729</v>
      </c>
      <c r="C199" s="7"/>
      <c r="D199" s="22" t="s">
        <v>299</v>
      </c>
      <c r="E199" s="20" t="s">
        <v>619</v>
      </c>
      <c r="F199" s="14" t="s">
        <v>424</v>
      </c>
      <c r="FF199" s="1"/>
      <c r="FG199" s="1"/>
      <c r="FH199" s="1"/>
      <c r="FI199" s="1"/>
      <c r="FJ199" s="1"/>
      <c r="FK199" s="1"/>
      <c r="FL199" s="1"/>
      <c r="FM199" s="1"/>
      <c r="FN199" s="1"/>
      <c r="FO199" s="1"/>
      <c r="FP199" s="1"/>
      <c r="FQ199" s="1"/>
      <c r="FR199" s="1"/>
      <c r="FS199" s="1"/>
      <c r="FT199" s="1"/>
      <c r="FU199" s="1"/>
      <c r="FV199" s="1"/>
      <c r="FW199" s="1"/>
      <c r="FX199" s="1"/>
      <c r="FY199" s="1"/>
      <c r="FZ199" s="1"/>
      <c r="GA199" s="1"/>
      <c r="GB199" s="1"/>
      <c r="GC199" s="1"/>
      <c r="GD199" s="1"/>
      <c r="GE199" s="1"/>
      <c r="GF199" s="1"/>
      <c r="GG199" s="1"/>
      <c r="GH199" s="1"/>
      <c r="GI199" s="1"/>
      <c r="GJ199" s="1"/>
      <c r="GK199" s="1"/>
      <c r="GL199" s="1"/>
      <c r="GM199" s="1"/>
      <c r="GN199" s="1"/>
      <c r="GO199" s="1"/>
      <c r="GP199" s="1"/>
      <c r="GQ199" s="1"/>
      <c r="GR199" s="1"/>
      <c r="GS199" s="1"/>
      <c r="GT199" s="1"/>
      <c r="GU199" s="1"/>
      <c r="GV199" s="1"/>
      <c r="GW199" s="1"/>
      <c r="GX199" s="1"/>
      <c r="GY199" s="1"/>
      <c r="GZ199" s="1"/>
      <c r="HA199" s="1"/>
      <c r="HB199" s="1"/>
      <c r="HC199" s="1"/>
      <c r="HD199" s="1"/>
      <c r="HE199" s="1"/>
      <c r="HF199" s="1"/>
      <c r="HG199" s="1"/>
      <c r="HH199" s="1"/>
      <c r="HI199" s="1"/>
      <c r="HJ199" s="1"/>
      <c r="HK199" s="1"/>
      <c r="HL199" s="1"/>
      <c r="HM199" s="1"/>
      <c r="HN199" s="1"/>
      <c r="HO199" s="1"/>
      <c r="HP199" s="1"/>
      <c r="HQ199" s="1"/>
      <c r="HR199" s="1"/>
      <c r="HS199" s="1"/>
      <c r="HT199" s="1"/>
      <c r="HU199" s="1"/>
      <c r="HV199" s="1"/>
      <c r="HW199" s="1"/>
      <c r="HX199" s="1"/>
      <c r="HY199" s="1"/>
      <c r="HZ199" s="1"/>
      <c r="IA199" s="1"/>
      <c r="IB199" s="1"/>
      <c r="IC199" s="1"/>
      <c r="ID199" s="1"/>
    </row>
    <row r="200" spans="1:238" s="4" customFormat="1" ht="25.5" outlineLevel="5">
      <c r="A200" s="29" t="s">
        <v>182</v>
      </c>
      <c r="B200" s="7" t="s">
        <v>730</v>
      </c>
      <c r="C200" s="7"/>
      <c r="D200" s="22" t="s">
        <v>299</v>
      </c>
      <c r="E200" s="20"/>
      <c r="F200" s="14" t="s">
        <v>423</v>
      </c>
      <c r="FF200" s="1"/>
      <c r="FG200" s="1"/>
      <c r="FH200" s="1"/>
      <c r="FI200" s="1"/>
      <c r="FJ200" s="1"/>
      <c r="FK200" s="1"/>
      <c r="FL200" s="1"/>
      <c r="FM200" s="1"/>
      <c r="FN200" s="1"/>
      <c r="FO200" s="1"/>
      <c r="FP200" s="1"/>
      <c r="FQ200" s="1"/>
      <c r="FR200" s="1"/>
      <c r="FS200" s="1"/>
      <c r="FT200" s="1"/>
      <c r="FU200" s="1"/>
      <c r="FV200" s="1"/>
      <c r="FW200" s="1"/>
      <c r="FX200" s="1"/>
      <c r="FY200" s="1"/>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c r="GY200" s="1"/>
      <c r="GZ200" s="1"/>
      <c r="HA200" s="1"/>
      <c r="HB200" s="1"/>
      <c r="HC200" s="1"/>
      <c r="HD200" s="1"/>
      <c r="HE200" s="1"/>
      <c r="HF200" s="1"/>
      <c r="HG200" s="1"/>
      <c r="HH200" s="1"/>
      <c r="HI200" s="1"/>
      <c r="HJ200" s="1"/>
      <c r="HK200" s="1"/>
      <c r="HL200" s="1"/>
      <c r="HM200" s="1"/>
      <c r="HN200" s="1"/>
      <c r="HO200" s="1"/>
      <c r="HP200" s="1"/>
      <c r="HQ200" s="1"/>
      <c r="HR200" s="1"/>
      <c r="HS200" s="1"/>
      <c r="HT200" s="1"/>
      <c r="HU200" s="1"/>
      <c r="HV200" s="1"/>
      <c r="HW200" s="1"/>
      <c r="HX200" s="1"/>
      <c r="HY200" s="1"/>
      <c r="HZ200" s="1"/>
      <c r="IA200" s="1"/>
      <c r="IB200" s="1"/>
      <c r="IC200" s="1"/>
      <c r="ID200" s="1"/>
    </row>
    <row r="201" spans="1:238" s="4" customFormat="1" ht="38.25" outlineLevel="2" collapsed="1">
      <c r="A201" s="23" t="s">
        <v>183</v>
      </c>
      <c r="B201" s="7" t="s">
        <v>731</v>
      </c>
      <c r="C201" s="7"/>
      <c r="D201" s="22" t="s">
        <v>299</v>
      </c>
      <c r="E201" s="20" t="s">
        <v>623</v>
      </c>
      <c r="F201" s="14" t="s">
        <v>422</v>
      </c>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row>
    <row r="202" spans="1:238" s="4" customFormat="1" ht="15" hidden="1" outlineLevel="4">
      <c r="A202" s="7" t="s">
        <v>184</v>
      </c>
      <c r="B202" s="7"/>
      <c r="C202" s="7"/>
      <c r="D202" s="21" t="s">
        <v>298</v>
      </c>
      <c r="E202" s="20"/>
      <c r="F202" s="14" t="s">
        <v>421</v>
      </c>
      <c r="FF202" s="1"/>
      <c r="FG202" s="1"/>
      <c r="FH202" s="1"/>
      <c r="FI202" s="1"/>
      <c r="FJ202" s="1"/>
      <c r="FK202" s="1"/>
      <c r="FL202" s="1"/>
      <c r="FM202" s="1"/>
      <c r="FN202" s="1"/>
      <c r="FO202" s="1"/>
      <c r="FP202" s="1"/>
      <c r="FQ202" s="1"/>
      <c r="FR202" s="1"/>
      <c r="FS202" s="1"/>
      <c r="FT202" s="1"/>
      <c r="FU202" s="1"/>
      <c r="FV202" s="1"/>
      <c r="FW202" s="1"/>
      <c r="FX202" s="1"/>
      <c r="FY202" s="1"/>
      <c r="FZ202" s="1"/>
      <c r="GA202" s="1"/>
      <c r="GB202" s="1"/>
      <c r="GC202" s="1"/>
      <c r="GD202" s="1"/>
      <c r="GE202" s="1"/>
      <c r="GF202" s="1"/>
      <c r="GG202" s="1"/>
      <c r="GH202" s="1"/>
      <c r="GI202" s="1"/>
      <c r="GJ202" s="1"/>
      <c r="GK202" s="1"/>
      <c r="GL202" s="1"/>
      <c r="GM202" s="1"/>
      <c r="GN202" s="1"/>
      <c r="GO202" s="1"/>
      <c r="GP202" s="1"/>
      <c r="GQ202" s="1"/>
      <c r="GR202" s="1"/>
      <c r="GS202" s="1"/>
      <c r="GT202" s="1"/>
      <c r="GU202" s="1"/>
      <c r="GV202" s="1"/>
      <c r="GW202" s="1"/>
      <c r="GX202" s="1"/>
      <c r="GY202" s="1"/>
      <c r="GZ202" s="1"/>
      <c r="HA202" s="1"/>
      <c r="HB202" s="1"/>
      <c r="HC202" s="1"/>
      <c r="HD202" s="1"/>
      <c r="HE202" s="1"/>
      <c r="HF202" s="1"/>
      <c r="HG202" s="1"/>
      <c r="HH202" s="1"/>
      <c r="HI202" s="1"/>
      <c r="HJ202" s="1"/>
      <c r="HK202" s="1"/>
      <c r="HL202" s="1"/>
      <c r="HM202" s="1"/>
      <c r="HN202" s="1"/>
      <c r="HO202" s="1"/>
      <c r="HP202" s="1"/>
      <c r="HQ202" s="1"/>
      <c r="HR202" s="1"/>
      <c r="HS202" s="1"/>
      <c r="HT202" s="1"/>
      <c r="HU202" s="1"/>
      <c r="HV202" s="1"/>
      <c r="HW202" s="1"/>
      <c r="HX202" s="1"/>
      <c r="HY202" s="1"/>
      <c r="HZ202" s="1"/>
      <c r="IA202" s="1"/>
      <c r="IB202" s="1"/>
      <c r="IC202" s="1"/>
      <c r="ID202" s="1"/>
    </row>
    <row r="203" spans="1:238" s="4" customFormat="1" ht="15" outlineLevel="4">
      <c r="A203" s="7" t="s">
        <v>185</v>
      </c>
      <c r="B203" s="7" t="s">
        <v>734</v>
      </c>
      <c r="C203" s="7"/>
      <c r="D203" s="22" t="s">
        <v>299</v>
      </c>
      <c r="E203" s="20" t="s">
        <v>626</v>
      </c>
      <c r="F203" s="14" t="s">
        <v>420</v>
      </c>
      <c r="FF203" s="1"/>
      <c r="FG203" s="1"/>
      <c r="FH203" s="1"/>
      <c r="FI203" s="1"/>
      <c r="FJ203" s="1"/>
      <c r="FK203" s="1"/>
      <c r="FL203" s="1"/>
      <c r="FM203" s="1"/>
      <c r="FN203" s="1"/>
      <c r="FO203" s="1"/>
      <c r="FP203" s="1"/>
      <c r="FQ203" s="1"/>
      <c r="FR203" s="1"/>
      <c r="FS203" s="1"/>
      <c r="FT203" s="1"/>
      <c r="FU203" s="1"/>
      <c r="FV203" s="1"/>
      <c r="FW203" s="1"/>
      <c r="FX203" s="1"/>
      <c r="FY203" s="1"/>
      <c r="FZ203" s="1"/>
      <c r="GA203" s="1"/>
      <c r="GB203" s="1"/>
      <c r="GC203" s="1"/>
      <c r="GD203" s="1"/>
      <c r="GE203" s="1"/>
      <c r="GF203" s="1"/>
      <c r="GG203" s="1"/>
      <c r="GH203" s="1"/>
      <c r="GI203" s="1"/>
      <c r="GJ203" s="1"/>
      <c r="GK203" s="1"/>
      <c r="GL203" s="1"/>
      <c r="GM203" s="1"/>
      <c r="GN203" s="1"/>
      <c r="GO203" s="1"/>
      <c r="GP203" s="1"/>
      <c r="GQ203" s="1"/>
      <c r="GR203" s="1"/>
      <c r="GS203" s="1"/>
      <c r="GT203" s="1"/>
      <c r="GU203" s="1"/>
      <c r="GV203" s="1"/>
      <c r="GW203" s="1"/>
      <c r="GX203" s="1"/>
      <c r="GY203" s="1"/>
      <c r="GZ203" s="1"/>
      <c r="HA203" s="1"/>
      <c r="HB203" s="1"/>
      <c r="HC203" s="1"/>
      <c r="HD203" s="1"/>
      <c r="HE203" s="1"/>
      <c r="HF203" s="1"/>
      <c r="HG203" s="1"/>
      <c r="HH203" s="1"/>
      <c r="HI203" s="1"/>
      <c r="HJ203" s="1"/>
      <c r="HK203" s="1"/>
      <c r="HL203" s="1"/>
      <c r="HM203" s="1"/>
      <c r="HN203" s="1"/>
      <c r="HO203" s="1"/>
      <c r="HP203" s="1"/>
      <c r="HQ203" s="1"/>
      <c r="HR203" s="1"/>
      <c r="HS203" s="1"/>
      <c r="HT203" s="1"/>
      <c r="HU203" s="1"/>
      <c r="HV203" s="1"/>
      <c r="HW203" s="1"/>
      <c r="HX203" s="1"/>
      <c r="HY203" s="1"/>
      <c r="HZ203" s="1"/>
      <c r="IA203" s="1"/>
      <c r="IB203" s="1"/>
      <c r="IC203" s="1"/>
      <c r="ID203" s="1"/>
    </row>
    <row r="204" spans="1:238" s="4" customFormat="1" ht="15" outlineLevel="2" collapsed="1">
      <c r="A204" s="23" t="s">
        <v>186</v>
      </c>
      <c r="B204" s="26" t="s">
        <v>732</v>
      </c>
      <c r="C204" s="7"/>
      <c r="D204" s="22" t="s">
        <v>299</v>
      </c>
      <c r="E204" s="20"/>
      <c r="F204" s="14" t="s">
        <v>419</v>
      </c>
      <c r="FF204" s="1"/>
      <c r="FG204" s="1"/>
      <c r="FH204" s="1"/>
      <c r="FI204" s="1"/>
      <c r="FJ204" s="1"/>
      <c r="FK204" s="1"/>
      <c r="FL204" s="1"/>
      <c r="FM204" s="1"/>
      <c r="FN204" s="1"/>
      <c r="FO204" s="1"/>
      <c r="FP204" s="1"/>
      <c r="FQ204" s="1"/>
      <c r="FR204" s="1"/>
      <c r="FS204" s="1"/>
      <c r="FT204" s="1"/>
      <c r="FU204" s="1"/>
      <c r="FV204" s="1"/>
      <c r="FW204" s="1"/>
      <c r="FX204" s="1"/>
      <c r="FY204" s="1"/>
      <c r="FZ204" s="1"/>
      <c r="GA204" s="1"/>
      <c r="GB204" s="1"/>
      <c r="GC204" s="1"/>
      <c r="GD204" s="1"/>
      <c r="GE204" s="1"/>
      <c r="GF204" s="1"/>
      <c r="GG204" s="1"/>
      <c r="GH204" s="1"/>
      <c r="GI204" s="1"/>
      <c r="GJ204" s="1"/>
      <c r="GK204" s="1"/>
      <c r="GL204" s="1"/>
      <c r="GM204" s="1"/>
      <c r="GN204" s="1"/>
      <c r="GO204" s="1"/>
      <c r="GP204" s="1"/>
      <c r="GQ204" s="1"/>
      <c r="GR204" s="1"/>
      <c r="GS204" s="1"/>
      <c r="GT204" s="1"/>
      <c r="GU204" s="1"/>
      <c r="GV204" s="1"/>
      <c r="GW204" s="1"/>
      <c r="GX204" s="1"/>
      <c r="GY204" s="1"/>
      <c r="GZ204" s="1"/>
      <c r="HA204" s="1"/>
      <c r="HB204" s="1"/>
      <c r="HC204" s="1"/>
      <c r="HD204" s="1"/>
      <c r="HE204" s="1"/>
      <c r="HF204" s="1"/>
      <c r="HG204" s="1"/>
      <c r="HH204" s="1"/>
      <c r="HI204" s="1"/>
      <c r="HJ204" s="1"/>
      <c r="HK204" s="1"/>
      <c r="HL204" s="1"/>
      <c r="HM204" s="1"/>
      <c r="HN204" s="1"/>
      <c r="HO204" s="1"/>
      <c r="HP204" s="1"/>
      <c r="HQ204" s="1"/>
      <c r="HR204" s="1"/>
      <c r="HS204" s="1"/>
      <c r="HT204" s="1"/>
      <c r="HU204" s="1"/>
      <c r="HV204" s="1"/>
      <c r="HW204" s="1"/>
      <c r="HX204" s="1"/>
      <c r="HY204" s="1"/>
      <c r="HZ204" s="1"/>
      <c r="IA204" s="1"/>
      <c r="IB204" s="1"/>
      <c r="IC204" s="1"/>
      <c r="ID204" s="1"/>
    </row>
    <row r="205" spans="1:238" s="4" customFormat="1" ht="15" hidden="1" outlineLevel="4">
      <c r="A205" s="7" t="s">
        <v>187</v>
      </c>
      <c r="B205" s="7"/>
      <c r="C205" s="7"/>
      <c r="D205" s="21" t="s">
        <v>298</v>
      </c>
      <c r="E205" s="20"/>
      <c r="F205" s="14" t="s">
        <v>418</v>
      </c>
      <c r="FF205" s="1"/>
      <c r="FG205" s="1"/>
      <c r="FH205" s="1"/>
      <c r="FI205" s="1"/>
      <c r="FJ205" s="1"/>
      <c r="FK205" s="1"/>
      <c r="FL205" s="1"/>
      <c r="FM205" s="1"/>
      <c r="FN205" s="1"/>
      <c r="FO205" s="1"/>
      <c r="FP205" s="1"/>
      <c r="FQ205" s="1"/>
      <c r="FR205" s="1"/>
      <c r="FS205" s="1"/>
      <c r="FT205" s="1"/>
      <c r="FU205" s="1"/>
      <c r="FV205" s="1"/>
      <c r="FW205" s="1"/>
      <c r="FX205" s="1"/>
      <c r="FY205" s="1"/>
      <c r="FZ205" s="1"/>
      <c r="GA205" s="1"/>
      <c r="GB205" s="1"/>
      <c r="GC205" s="1"/>
      <c r="GD205" s="1"/>
      <c r="GE205" s="1"/>
      <c r="GF205" s="1"/>
      <c r="GG205" s="1"/>
      <c r="GH205" s="1"/>
      <c r="GI205" s="1"/>
      <c r="GJ205" s="1"/>
      <c r="GK205" s="1"/>
      <c r="GL205" s="1"/>
      <c r="GM205" s="1"/>
      <c r="GN205" s="1"/>
      <c r="GO205" s="1"/>
      <c r="GP205" s="1"/>
      <c r="GQ205" s="1"/>
      <c r="GR205" s="1"/>
      <c r="GS205" s="1"/>
      <c r="GT205" s="1"/>
      <c r="GU205" s="1"/>
      <c r="GV205" s="1"/>
      <c r="GW205" s="1"/>
      <c r="GX205" s="1"/>
      <c r="GY205" s="1"/>
      <c r="GZ205" s="1"/>
      <c r="HA205" s="1"/>
      <c r="HB205" s="1"/>
      <c r="HC205" s="1"/>
      <c r="HD205" s="1"/>
      <c r="HE205" s="1"/>
      <c r="HF205" s="1"/>
      <c r="HG205" s="1"/>
      <c r="HH205" s="1"/>
      <c r="HI205" s="1"/>
      <c r="HJ205" s="1"/>
      <c r="HK205" s="1"/>
      <c r="HL205" s="1"/>
      <c r="HM205" s="1"/>
      <c r="HN205" s="1"/>
      <c r="HO205" s="1"/>
      <c r="HP205" s="1"/>
      <c r="HQ205" s="1"/>
      <c r="HR205" s="1"/>
      <c r="HS205" s="1"/>
      <c r="HT205" s="1"/>
      <c r="HU205" s="1"/>
      <c r="HV205" s="1"/>
      <c r="HW205" s="1"/>
      <c r="HX205" s="1"/>
      <c r="HY205" s="1"/>
      <c r="HZ205" s="1"/>
      <c r="IA205" s="1"/>
      <c r="IB205" s="1"/>
      <c r="IC205" s="1"/>
      <c r="ID205" s="1"/>
    </row>
    <row r="206" spans="1:238" s="4" customFormat="1" ht="15" hidden="1" outlineLevel="4">
      <c r="A206" s="7" t="s">
        <v>188</v>
      </c>
      <c r="B206" s="7"/>
      <c r="C206" s="7"/>
      <c r="D206" s="21" t="s">
        <v>298</v>
      </c>
      <c r="E206" s="20"/>
      <c r="F206" s="14" t="s">
        <v>417</v>
      </c>
      <c r="FF206" s="1"/>
      <c r="FG206" s="1"/>
      <c r="FH206" s="1"/>
      <c r="FI206" s="1"/>
      <c r="FJ206" s="1"/>
      <c r="FK206" s="1"/>
      <c r="FL206" s="1"/>
      <c r="FM206" s="1"/>
      <c r="FN206" s="1"/>
      <c r="FO206" s="1"/>
      <c r="FP206" s="1"/>
      <c r="FQ206" s="1"/>
      <c r="FR206" s="1"/>
      <c r="FS206" s="1"/>
      <c r="FT206" s="1"/>
      <c r="FU206" s="1"/>
      <c r="FV206" s="1"/>
      <c r="FW206" s="1"/>
      <c r="FX206" s="1"/>
      <c r="FY206" s="1"/>
      <c r="FZ206" s="1"/>
      <c r="GA206" s="1"/>
      <c r="GB206" s="1"/>
      <c r="GC206" s="1"/>
      <c r="GD206" s="1"/>
      <c r="GE206" s="1"/>
      <c r="GF206" s="1"/>
      <c r="GG206" s="1"/>
      <c r="GH206" s="1"/>
      <c r="GI206" s="1"/>
      <c r="GJ206" s="1"/>
      <c r="GK206" s="1"/>
      <c r="GL206" s="1"/>
      <c r="GM206" s="1"/>
      <c r="GN206" s="1"/>
      <c r="GO206" s="1"/>
      <c r="GP206" s="1"/>
      <c r="GQ206" s="1"/>
      <c r="GR206" s="1"/>
      <c r="GS206" s="1"/>
      <c r="GT206" s="1"/>
      <c r="GU206" s="1"/>
      <c r="GV206" s="1"/>
      <c r="GW206" s="1"/>
      <c r="GX206" s="1"/>
      <c r="GY206" s="1"/>
      <c r="GZ206" s="1"/>
      <c r="HA206" s="1"/>
      <c r="HB206" s="1"/>
      <c r="HC206" s="1"/>
      <c r="HD206" s="1"/>
      <c r="HE206" s="1"/>
      <c r="HF206" s="1"/>
      <c r="HG206" s="1"/>
      <c r="HH206" s="1"/>
      <c r="HI206" s="1"/>
      <c r="HJ206" s="1"/>
      <c r="HK206" s="1"/>
      <c r="HL206" s="1"/>
      <c r="HM206" s="1"/>
      <c r="HN206" s="1"/>
      <c r="HO206" s="1"/>
      <c r="HP206" s="1"/>
      <c r="HQ206" s="1"/>
      <c r="HR206" s="1"/>
      <c r="HS206" s="1"/>
      <c r="HT206" s="1"/>
      <c r="HU206" s="1"/>
      <c r="HV206" s="1"/>
      <c r="HW206" s="1"/>
      <c r="HX206" s="1"/>
      <c r="HY206" s="1"/>
      <c r="HZ206" s="1"/>
      <c r="IA206" s="1"/>
      <c r="IB206" s="1"/>
      <c r="IC206" s="1"/>
      <c r="ID206" s="1"/>
    </row>
    <row r="207" spans="1:238" s="4" customFormat="1" ht="15" outlineLevel="4">
      <c r="A207" s="7" t="s">
        <v>733</v>
      </c>
      <c r="B207" s="26" t="s">
        <v>735</v>
      </c>
      <c r="C207" s="7"/>
      <c r="D207" s="22" t="s">
        <v>299</v>
      </c>
      <c r="E207" s="20"/>
      <c r="F207" s="14" t="s">
        <v>416</v>
      </c>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row>
    <row r="208" spans="1:238" s="4" customFormat="1" ht="25.5" outlineLevel="4">
      <c r="A208" s="7" t="s">
        <v>189</v>
      </c>
      <c r="B208" s="26" t="s">
        <v>736</v>
      </c>
      <c r="C208" s="7"/>
      <c r="D208" s="22" t="s">
        <v>299</v>
      </c>
      <c r="E208" s="20"/>
      <c r="F208" s="14" t="s">
        <v>415</v>
      </c>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row>
    <row r="209" spans="1:238" s="4" customFormat="1" ht="25.5" hidden="1" outlineLevel="4">
      <c r="A209" s="7" t="s">
        <v>190</v>
      </c>
      <c r="B209" s="7"/>
      <c r="C209" s="7"/>
      <c r="D209" s="21" t="s">
        <v>298</v>
      </c>
      <c r="E209" s="20"/>
      <c r="F209" s="14" t="s">
        <v>414</v>
      </c>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row>
    <row r="210" spans="1:238" s="4" customFormat="1" ht="15" outlineLevel="4">
      <c r="A210" s="7" t="s">
        <v>191</v>
      </c>
      <c r="B210" s="26" t="s">
        <v>737</v>
      </c>
      <c r="C210" s="7"/>
      <c r="D210" s="22" t="s">
        <v>299</v>
      </c>
      <c r="E210" s="20"/>
      <c r="F210" s="14" t="s">
        <v>413</v>
      </c>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row>
    <row r="211" spans="1:238" s="4" customFormat="1" ht="15" outlineLevel="4">
      <c r="A211" s="7" t="s">
        <v>192</v>
      </c>
      <c r="B211" s="26" t="s">
        <v>738</v>
      </c>
      <c r="C211" s="7"/>
      <c r="D211" s="22" t="s">
        <v>299</v>
      </c>
      <c r="E211" s="20"/>
      <c r="F211" s="14" t="s">
        <v>412</v>
      </c>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row>
    <row r="212" spans="1:238" s="4" customFormat="1" ht="15" outlineLevel="5">
      <c r="A212" s="7" t="s">
        <v>193</v>
      </c>
      <c r="B212" s="7" t="s">
        <v>739</v>
      </c>
      <c r="C212" s="7"/>
      <c r="D212" s="22" t="s">
        <v>299</v>
      </c>
      <c r="E212" s="20"/>
      <c r="F212" s="14" t="s">
        <v>411</v>
      </c>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row>
    <row r="213" spans="1:238" s="4" customFormat="1" ht="25.5" outlineLevel="5">
      <c r="A213" s="7" t="s">
        <v>194</v>
      </c>
      <c r="B213" s="7" t="s">
        <v>739</v>
      </c>
      <c r="C213" s="7"/>
      <c r="D213" s="22" t="s">
        <v>299</v>
      </c>
      <c r="E213" s="20"/>
      <c r="F213" s="14" t="s">
        <v>410</v>
      </c>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row>
    <row r="214" spans="1:238" s="4" customFormat="1" ht="15" outlineLevel="2" collapsed="1">
      <c r="A214" s="23" t="s">
        <v>195</v>
      </c>
      <c r="B214" s="26" t="s">
        <v>740</v>
      </c>
      <c r="C214" s="7"/>
      <c r="D214" s="22" t="s">
        <v>299</v>
      </c>
      <c r="E214" s="20"/>
      <c r="F214" s="14" t="s">
        <v>409</v>
      </c>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1"/>
      <c r="ID214" s="1"/>
    </row>
    <row r="215" spans="1:238" s="4" customFormat="1" ht="25.5" hidden="1" outlineLevel="4">
      <c r="A215" s="7" t="s">
        <v>196</v>
      </c>
      <c r="B215" s="7"/>
      <c r="C215" s="7"/>
      <c r="D215" s="21" t="s">
        <v>298</v>
      </c>
      <c r="E215" s="20"/>
      <c r="F215" s="14" t="s">
        <v>408</v>
      </c>
      <c r="FF215" s="1"/>
      <c r="FG215" s="1"/>
      <c r="FH215" s="1"/>
      <c r="FI215" s="1"/>
      <c r="FJ215" s="1"/>
      <c r="FK215" s="1"/>
      <c r="FL215" s="1"/>
      <c r="FM215" s="1"/>
      <c r="FN215" s="1"/>
      <c r="FO215" s="1"/>
      <c r="FP215" s="1"/>
      <c r="FQ215" s="1"/>
      <c r="FR215" s="1"/>
      <c r="FS215" s="1"/>
      <c r="FT215" s="1"/>
      <c r="FU215" s="1"/>
      <c r="FV215" s="1"/>
      <c r="FW215" s="1"/>
      <c r="FX215" s="1"/>
      <c r="FY215" s="1"/>
      <c r="FZ215" s="1"/>
      <c r="GA215" s="1"/>
      <c r="GB215" s="1"/>
      <c r="GC215" s="1"/>
      <c r="GD215" s="1"/>
      <c r="GE215" s="1"/>
      <c r="GF215" s="1"/>
      <c r="GG215" s="1"/>
      <c r="GH215" s="1"/>
      <c r="GI215" s="1"/>
      <c r="GJ215" s="1"/>
      <c r="GK215" s="1"/>
      <c r="GL215" s="1"/>
      <c r="GM215" s="1"/>
      <c r="GN215" s="1"/>
      <c r="GO215" s="1"/>
      <c r="GP215" s="1"/>
      <c r="GQ215" s="1"/>
      <c r="GR215" s="1"/>
      <c r="GS215" s="1"/>
      <c r="GT215" s="1"/>
      <c r="GU215" s="1"/>
      <c r="GV215" s="1"/>
      <c r="GW215" s="1"/>
      <c r="GX215" s="1"/>
      <c r="GY215" s="1"/>
      <c r="GZ215" s="1"/>
      <c r="HA215" s="1"/>
      <c r="HB215" s="1"/>
      <c r="HC215" s="1"/>
      <c r="HD215" s="1"/>
      <c r="HE215" s="1"/>
      <c r="HF215" s="1"/>
      <c r="HG215" s="1"/>
      <c r="HH215" s="1"/>
      <c r="HI215" s="1"/>
      <c r="HJ215" s="1"/>
      <c r="HK215" s="1"/>
      <c r="HL215" s="1"/>
      <c r="HM215" s="1"/>
      <c r="HN215" s="1"/>
      <c r="HO215" s="1"/>
      <c r="HP215" s="1"/>
      <c r="HQ215" s="1"/>
      <c r="HR215" s="1"/>
      <c r="HS215" s="1"/>
      <c r="HT215" s="1"/>
      <c r="HU215" s="1"/>
      <c r="HV215" s="1"/>
      <c r="HW215" s="1"/>
      <c r="HX215" s="1"/>
      <c r="HY215" s="1"/>
      <c r="HZ215" s="1"/>
      <c r="IA215" s="1"/>
      <c r="IB215" s="1"/>
      <c r="IC215" s="1"/>
      <c r="ID215" s="1"/>
    </row>
    <row r="216" spans="1:238" s="4" customFormat="1" ht="15" hidden="1" outlineLevel="4">
      <c r="A216" s="7" t="s">
        <v>197</v>
      </c>
      <c r="B216" s="7"/>
      <c r="C216" s="7"/>
      <c r="D216" s="21" t="s">
        <v>298</v>
      </c>
      <c r="E216" s="20"/>
      <c r="F216" s="14" t="s">
        <v>407</v>
      </c>
      <c r="FF216" s="1"/>
      <c r="FG216" s="1"/>
      <c r="FH216" s="1"/>
      <c r="FI216" s="1"/>
      <c r="FJ216" s="1"/>
      <c r="FK216" s="1"/>
      <c r="FL216" s="1"/>
      <c r="FM216" s="1"/>
      <c r="FN216" s="1"/>
      <c r="FO216" s="1"/>
      <c r="FP216" s="1"/>
      <c r="FQ216" s="1"/>
      <c r="FR216" s="1"/>
      <c r="FS216" s="1"/>
      <c r="FT216" s="1"/>
      <c r="FU216" s="1"/>
      <c r="FV216" s="1"/>
      <c r="FW216" s="1"/>
      <c r="FX216" s="1"/>
      <c r="FY216" s="1"/>
      <c r="FZ216" s="1"/>
      <c r="GA216" s="1"/>
      <c r="GB216" s="1"/>
      <c r="GC216" s="1"/>
      <c r="GD216" s="1"/>
      <c r="GE216" s="1"/>
      <c r="GF216" s="1"/>
      <c r="GG216" s="1"/>
      <c r="GH216" s="1"/>
      <c r="GI216" s="1"/>
      <c r="GJ216" s="1"/>
      <c r="GK216" s="1"/>
      <c r="GL216" s="1"/>
      <c r="GM216" s="1"/>
      <c r="GN216" s="1"/>
      <c r="GO216" s="1"/>
      <c r="GP216" s="1"/>
      <c r="GQ216" s="1"/>
      <c r="GR216" s="1"/>
      <c r="GS216" s="1"/>
      <c r="GT216" s="1"/>
      <c r="GU216" s="1"/>
      <c r="GV216" s="1"/>
      <c r="GW216" s="1"/>
      <c r="GX216" s="1"/>
      <c r="GY216" s="1"/>
      <c r="GZ216" s="1"/>
      <c r="HA216" s="1"/>
      <c r="HB216" s="1"/>
      <c r="HC216" s="1"/>
      <c r="HD216" s="1"/>
      <c r="HE216" s="1"/>
      <c r="HF216" s="1"/>
      <c r="HG216" s="1"/>
      <c r="HH216" s="1"/>
      <c r="HI216" s="1"/>
      <c r="HJ216" s="1"/>
      <c r="HK216" s="1"/>
      <c r="HL216" s="1"/>
      <c r="HM216" s="1"/>
      <c r="HN216" s="1"/>
      <c r="HO216" s="1"/>
      <c r="HP216" s="1"/>
      <c r="HQ216" s="1"/>
      <c r="HR216" s="1"/>
      <c r="HS216" s="1"/>
      <c r="HT216" s="1"/>
      <c r="HU216" s="1"/>
      <c r="HV216" s="1"/>
      <c r="HW216" s="1"/>
      <c r="HX216" s="1"/>
      <c r="HY216" s="1"/>
      <c r="HZ216" s="1"/>
      <c r="IA216" s="1"/>
      <c r="IB216" s="1"/>
      <c r="IC216" s="1"/>
      <c r="ID216" s="1"/>
    </row>
    <row r="217" spans="1:238" s="4" customFormat="1" ht="25.5" outlineLevel="4">
      <c r="A217" s="7" t="s">
        <v>198</v>
      </c>
      <c r="B217" s="26" t="s">
        <v>741</v>
      </c>
      <c r="C217" s="7"/>
      <c r="D217" s="22" t="s">
        <v>299</v>
      </c>
      <c r="E217" s="20" t="s">
        <v>624</v>
      </c>
      <c r="F217" s="14" t="s">
        <v>406</v>
      </c>
      <c r="FF217" s="1"/>
      <c r="FG217" s="1"/>
      <c r="FH217" s="1"/>
      <c r="FI217" s="1"/>
      <c r="FJ217" s="1"/>
      <c r="FK217" s="1"/>
      <c r="FL217" s="1"/>
      <c r="FM217" s="1"/>
      <c r="FN217" s="1"/>
      <c r="FO217" s="1"/>
      <c r="FP217" s="1"/>
      <c r="FQ217" s="1"/>
      <c r="FR217" s="1"/>
      <c r="FS217" s="1"/>
      <c r="FT217" s="1"/>
      <c r="FU217" s="1"/>
      <c r="FV217" s="1"/>
      <c r="FW217" s="1"/>
      <c r="FX217" s="1"/>
      <c r="FY217" s="1"/>
      <c r="FZ217" s="1"/>
      <c r="GA217" s="1"/>
      <c r="GB217" s="1"/>
      <c r="GC217" s="1"/>
      <c r="GD217" s="1"/>
      <c r="GE217" s="1"/>
      <c r="GF217" s="1"/>
      <c r="GG217" s="1"/>
      <c r="GH217" s="1"/>
      <c r="GI217" s="1"/>
      <c r="GJ217" s="1"/>
      <c r="GK217" s="1"/>
      <c r="GL217" s="1"/>
      <c r="GM217" s="1"/>
      <c r="GN217" s="1"/>
      <c r="GO217" s="1"/>
      <c r="GP217" s="1"/>
      <c r="GQ217" s="1"/>
      <c r="GR217" s="1"/>
      <c r="GS217" s="1"/>
      <c r="GT217" s="1"/>
      <c r="GU217" s="1"/>
      <c r="GV217" s="1"/>
      <c r="GW217" s="1"/>
      <c r="GX217" s="1"/>
      <c r="GY217" s="1"/>
      <c r="GZ217" s="1"/>
      <c r="HA217" s="1"/>
      <c r="HB217" s="1"/>
      <c r="HC217" s="1"/>
      <c r="HD217" s="1"/>
      <c r="HE217" s="1"/>
      <c r="HF217" s="1"/>
      <c r="HG217" s="1"/>
      <c r="HH217" s="1"/>
      <c r="HI217" s="1"/>
      <c r="HJ217" s="1"/>
      <c r="HK217" s="1"/>
      <c r="HL217" s="1"/>
      <c r="HM217" s="1"/>
      <c r="HN217" s="1"/>
      <c r="HO217" s="1"/>
      <c r="HP217" s="1"/>
      <c r="HQ217" s="1"/>
      <c r="HR217" s="1"/>
      <c r="HS217" s="1"/>
      <c r="HT217" s="1"/>
      <c r="HU217" s="1"/>
      <c r="HV217" s="1"/>
      <c r="HW217" s="1"/>
      <c r="HX217" s="1"/>
      <c r="HY217" s="1"/>
      <c r="HZ217" s="1"/>
      <c r="IA217" s="1"/>
      <c r="IB217" s="1"/>
      <c r="IC217" s="1"/>
      <c r="ID217" s="1"/>
    </row>
    <row r="218" spans="1:238" s="4" customFormat="1" ht="48" outlineLevel="4">
      <c r="A218" s="29" t="s">
        <v>199</v>
      </c>
      <c r="B218" s="26" t="s">
        <v>827</v>
      </c>
      <c r="C218" s="7"/>
      <c r="D218" s="22" t="s">
        <v>299</v>
      </c>
      <c r="E218" s="20"/>
      <c r="F218" s="14" t="s">
        <v>405</v>
      </c>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E218" s="1"/>
      <c r="HF218" s="1"/>
      <c r="HG218" s="1"/>
      <c r="HH218" s="1"/>
      <c r="HI218" s="1"/>
      <c r="HJ218" s="1"/>
      <c r="HK218" s="1"/>
      <c r="HL218" s="1"/>
      <c r="HM218" s="1"/>
      <c r="HN218" s="1"/>
      <c r="HO218" s="1"/>
      <c r="HP218" s="1"/>
      <c r="HQ218" s="1"/>
      <c r="HR218" s="1"/>
      <c r="HS218" s="1"/>
      <c r="HT218" s="1"/>
      <c r="HU218" s="1"/>
      <c r="HV218" s="1"/>
      <c r="HW218" s="1"/>
      <c r="HX218" s="1"/>
      <c r="HY218" s="1"/>
      <c r="HZ218" s="1"/>
      <c r="IA218" s="1"/>
      <c r="IB218" s="1"/>
      <c r="IC218" s="1"/>
      <c r="ID218" s="1"/>
    </row>
    <row r="219" spans="1:238" s="4" customFormat="1" ht="15" hidden="1" outlineLevel="4">
      <c r="A219" s="7" t="s">
        <v>200</v>
      </c>
      <c r="B219" s="7"/>
      <c r="C219" s="7"/>
      <c r="D219" s="21" t="s">
        <v>298</v>
      </c>
      <c r="E219" s="20"/>
      <c r="F219" s="14" t="s">
        <v>404</v>
      </c>
      <c r="FF219" s="1"/>
      <c r="FG219" s="1"/>
      <c r="FH219" s="1"/>
      <c r="FI219" s="1"/>
      <c r="FJ219" s="1"/>
      <c r="FK219" s="1"/>
      <c r="FL219" s="1"/>
      <c r="FM219" s="1"/>
      <c r="FN219" s="1"/>
      <c r="FO219" s="1"/>
      <c r="FP219" s="1"/>
      <c r="FQ219" s="1"/>
      <c r="FR219" s="1"/>
      <c r="FS219" s="1"/>
      <c r="FT219" s="1"/>
      <c r="FU219" s="1"/>
      <c r="FV219" s="1"/>
      <c r="FW219" s="1"/>
      <c r="FX219" s="1"/>
      <c r="FY219" s="1"/>
      <c r="FZ219" s="1"/>
      <c r="GA219" s="1"/>
      <c r="GB219" s="1"/>
      <c r="GC219" s="1"/>
      <c r="GD219" s="1"/>
      <c r="GE219" s="1"/>
      <c r="GF219" s="1"/>
      <c r="GG219" s="1"/>
      <c r="GH219" s="1"/>
      <c r="GI219" s="1"/>
      <c r="GJ219" s="1"/>
      <c r="GK219" s="1"/>
      <c r="GL219" s="1"/>
      <c r="GM219" s="1"/>
      <c r="GN219" s="1"/>
      <c r="GO219" s="1"/>
      <c r="GP219" s="1"/>
      <c r="GQ219" s="1"/>
      <c r="GR219" s="1"/>
      <c r="GS219" s="1"/>
      <c r="GT219" s="1"/>
      <c r="GU219" s="1"/>
      <c r="GV219" s="1"/>
      <c r="GW219" s="1"/>
      <c r="GX219" s="1"/>
      <c r="GY219" s="1"/>
      <c r="GZ219" s="1"/>
      <c r="HA219" s="1"/>
      <c r="HB219" s="1"/>
      <c r="HC219" s="1"/>
      <c r="HD219" s="1"/>
      <c r="HE219" s="1"/>
      <c r="HF219" s="1"/>
      <c r="HG219" s="1"/>
      <c r="HH219" s="1"/>
      <c r="HI219" s="1"/>
      <c r="HJ219" s="1"/>
      <c r="HK219" s="1"/>
      <c r="HL219" s="1"/>
      <c r="HM219" s="1"/>
      <c r="HN219" s="1"/>
      <c r="HO219" s="1"/>
      <c r="HP219" s="1"/>
      <c r="HQ219" s="1"/>
      <c r="HR219" s="1"/>
      <c r="HS219" s="1"/>
      <c r="HT219" s="1"/>
      <c r="HU219" s="1"/>
      <c r="HV219" s="1"/>
      <c r="HW219" s="1"/>
      <c r="HX219" s="1"/>
      <c r="HY219" s="1"/>
      <c r="HZ219" s="1"/>
      <c r="IA219" s="1"/>
      <c r="IB219" s="1"/>
      <c r="IC219" s="1"/>
      <c r="ID219" s="1"/>
    </row>
    <row r="220" spans="1:238" s="4" customFormat="1" ht="161.25" outlineLevel="4">
      <c r="A220" s="7" t="s">
        <v>201</v>
      </c>
      <c r="B220" s="7" t="s">
        <v>742</v>
      </c>
      <c r="C220" s="7"/>
      <c r="D220" s="22" t="s">
        <v>299</v>
      </c>
      <c r="E220" s="20"/>
      <c r="F220" s="14" t="s">
        <v>403</v>
      </c>
      <c r="FF220" s="1"/>
      <c r="FG220" s="1"/>
      <c r="FH220" s="1"/>
      <c r="FI220" s="1"/>
      <c r="FJ220" s="1"/>
      <c r="FK220" s="1"/>
      <c r="FL220" s="1"/>
      <c r="FM220" s="1"/>
      <c r="FN220" s="1"/>
      <c r="FO220" s="1"/>
      <c r="FP220" s="1"/>
      <c r="FQ220" s="1"/>
      <c r="FR220" s="1"/>
      <c r="FS220" s="1"/>
      <c r="FT220" s="1"/>
      <c r="FU220" s="1"/>
      <c r="FV220" s="1"/>
      <c r="FW220" s="1"/>
      <c r="FX220" s="1"/>
      <c r="FY220" s="1"/>
      <c r="FZ220" s="1"/>
      <c r="GA220" s="1"/>
      <c r="GB220" s="1"/>
      <c r="GC220" s="1"/>
      <c r="GD220" s="1"/>
      <c r="GE220" s="1"/>
      <c r="GF220" s="1"/>
      <c r="GG220" s="1"/>
      <c r="GH220" s="1"/>
      <c r="GI220" s="1"/>
      <c r="GJ220" s="1"/>
      <c r="GK220" s="1"/>
      <c r="GL220" s="1"/>
      <c r="GM220" s="1"/>
      <c r="GN220" s="1"/>
      <c r="GO220" s="1"/>
      <c r="GP220" s="1"/>
      <c r="GQ220" s="1"/>
      <c r="GR220" s="1"/>
      <c r="GS220" s="1"/>
      <c r="GT220" s="1"/>
      <c r="GU220" s="1"/>
      <c r="GV220" s="1"/>
      <c r="GW220" s="1"/>
      <c r="GX220" s="1"/>
      <c r="GY220" s="1"/>
      <c r="GZ220" s="1"/>
      <c r="HA220" s="1"/>
      <c r="HB220" s="1"/>
      <c r="HC220" s="1"/>
      <c r="HD220" s="1"/>
      <c r="HE220" s="1"/>
      <c r="HF220" s="1"/>
      <c r="HG220" s="1"/>
      <c r="HH220" s="1"/>
      <c r="HI220" s="1"/>
      <c r="HJ220" s="1"/>
      <c r="HK220" s="1"/>
      <c r="HL220" s="1"/>
      <c r="HM220" s="1"/>
      <c r="HN220" s="1"/>
      <c r="HO220" s="1"/>
      <c r="HP220" s="1"/>
      <c r="HQ220" s="1"/>
      <c r="HR220" s="1"/>
      <c r="HS220" s="1"/>
      <c r="HT220" s="1"/>
      <c r="HU220" s="1"/>
      <c r="HV220" s="1"/>
      <c r="HW220" s="1"/>
      <c r="HX220" s="1"/>
      <c r="HY220" s="1"/>
      <c r="HZ220" s="1"/>
      <c r="IA220" s="1"/>
      <c r="IB220" s="1"/>
      <c r="IC220" s="1"/>
      <c r="ID220" s="1"/>
    </row>
    <row r="221" spans="1:238" s="4" customFormat="1" ht="15" hidden="1" outlineLevel="4">
      <c r="A221" s="7" t="s">
        <v>202</v>
      </c>
      <c r="B221" s="7"/>
      <c r="C221" s="7"/>
      <c r="D221" s="21" t="s">
        <v>298</v>
      </c>
      <c r="E221" s="20"/>
      <c r="F221" s="14" t="s">
        <v>402</v>
      </c>
      <c r="FF221" s="1"/>
      <c r="FG221" s="1"/>
      <c r="FH221" s="1"/>
      <c r="FI221" s="1"/>
      <c r="FJ221" s="1"/>
      <c r="FK221" s="1"/>
      <c r="FL221" s="1"/>
      <c r="FM221" s="1"/>
      <c r="FN221" s="1"/>
      <c r="FO221" s="1"/>
      <c r="FP221" s="1"/>
      <c r="FQ221" s="1"/>
      <c r="FR221" s="1"/>
      <c r="FS221" s="1"/>
      <c r="FT221" s="1"/>
      <c r="FU221" s="1"/>
      <c r="FV221" s="1"/>
      <c r="FW221" s="1"/>
      <c r="FX221" s="1"/>
      <c r="FY221" s="1"/>
      <c r="FZ221" s="1"/>
      <c r="GA221" s="1"/>
      <c r="GB221" s="1"/>
      <c r="GC221" s="1"/>
      <c r="GD221" s="1"/>
      <c r="GE221" s="1"/>
      <c r="GF221" s="1"/>
      <c r="GG221" s="1"/>
      <c r="GH221" s="1"/>
      <c r="GI221" s="1"/>
      <c r="GJ221" s="1"/>
      <c r="GK221" s="1"/>
      <c r="GL221" s="1"/>
      <c r="GM221" s="1"/>
      <c r="GN221" s="1"/>
      <c r="GO221" s="1"/>
      <c r="GP221" s="1"/>
      <c r="GQ221" s="1"/>
      <c r="GR221" s="1"/>
      <c r="GS221" s="1"/>
      <c r="GT221" s="1"/>
      <c r="GU221" s="1"/>
      <c r="GV221" s="1"/>
      <c r="GW221" s="1"/>
      <c r="GX221" s="1"/>
      <c r="GY221" s="1"/>
      <c r="GZ221" s="1"/>
      <c r="HA221" s="1"/>
      <c r="HB221" s="1"/>
      <c r="HC221" s="1"/>
      <c r="HD221" s="1"/>
      <c r="HE221" s="1"/>
      <c r="HF221" s="1"/>
      <c r="HG221" s="1"/>
      <c r="HH221" s="1"/>
      <c r="HI221" s="1"/>
      <c r="HJ221" s="1"/>
      <c r="HK221" s="1"/>
      <c r="HL221" s="1"/>
      <c r="HM221" s="1"/>
      <c r="HN221" s="1"/>
      <c r="HO221" s="1"/>
      <c r="HP221" s="1"/>
      <c r="HQ221" s="1"/>
      <c r="HR221" s="1"/>
      <c r="HS221" s="1"/>
      <c r="HT221" s="1"/>
      <c r="HU221" s="1"/>
      <c r="HV221" s="1"/>
      <c r="HW221" s="1"/>
      <c r="HX221" s="1"/>
      <c r="HY221" s="1"/>
      <c r="HZ221" s="1"/>
      <c r="IA221" s="1"/>
      <c r="IB221" s="1"/>
      <c r="IC221" s="1"/>
      <c r="ID221" s="1"/>
    </row>
    <row r="222" spans="1:238" s="4" customFormat="1" ht="25.5" outlineLevel="4">
      <c r="A222" s="7" t="s">
        <v>203</v>
      </c>
      <c r="B222" s="26" t="s">
        <v>743</v>
      </c>
      <c r="C222" s="7"/>
      <c r="D222" s="22" t="s">
        <v>299</v>
      </c>
      <c r="E222" s="20"/>
      <c r="F222" s="14" t="s">
        <v>401</v>
      </c>
      <c r="FF222" s="1"/>
      <c r="FG222" s="1"/>
      <c r="FH222" s="1"/>
      <c r="FI222" s="1"/>
      <c r="FJ222" s="1"/>
      <c r="FK222" s="1"/>
      <c r="FL222" s="1"/>
      <c r="FM222" s="1"/>
      <c r="FN222" s="1"/>
      <c r="FO222" s="1"/>
      <c r="FP222" s="1"/>
      <c r="FQ222" s="1"/>
      <c r="FR222" s="1"/>
      <c r="FS222" s="1"/>
      <c r="FT222" s="1"/>
      <c r="FU222" s="1"/>
      <c r="FV222" s="1"/>
      <c r="FW222" s="1"/>
      <c r="FX222" s="1"/>
      <c r="FY222" s="1"/>
      <c r="FZ222" s="1"/>
      <c r="GA222" s="1"/>
      <c r="GB222" s="1"/>
      <c r="GC222" s="1"/>
      <c r="GD222" s="1"/>
      <c r="GE222" s="1"/>
      <c r="GF222" s="1"/>
      <c r="GG222" s="1"/>
      <c r="GH222" s="1"/>
      <c r="GI222" s="1"/>
      <c r="GJ222" s="1"/>
      <c r="GK222" s="1"/>
      <c r="GL222" s="1"/>
      <c r="GM222" s="1"/>
      <c r="GN222" s="1"/>
      <c r="GO222" s="1"/>
      <c r="GP222" s="1"/>
      <c r="GQ222" s="1"/>
      <c r="GR222" s="1"/>
      <c r="GS222" s="1"/>
      <c r="GT222" s="1"/>
      <c r="GU222" s="1"/>
      <c r="GV222" s="1"/>
      <c r="GW222" s="1"/>
      <c r="GX222" s="1"/>
      <c r="GY222" s="1"/>
      <c r="GZ222" s="1"/>
      <c r="HA222" s="1"/>
      <c r="HB222" s="1"/>
      <c r="HC222" s="1"/>
      <c r="HD222" s="1"/>
      <c r="HE222" s="1"/>
      <c r="HF222" s="1"/>
      <c r="HG222" s="1"/>
      <c r="HH222" s="1"/>
      <c r="HI222" s="1"/>
      <c r="HJ222" s="1"/>
      <c r="HK222" s="1"/>
      <c r="HL222" s="1"/>
      <c r="HM222" s="1"/>
      <c r="HN222" s="1"/>
      <c r="HO222" s="1"/>
      <c r="HP222" s="1"/>
      <c r="HQ222" s="1"/>
      <c r="HR222" s="1"/>
      <c r="HS222" s="1"/>
      <c r="HT222" s="1"/>
      <c r="HU222" s="1"/>
      <c r="HV222" s="1"/>
      <c r="HW222" s="1"/>
      <c r="HX222" s="1"/>
      <c r="HY222" s="1"/>
      <c r="HZ222" s="1"/>
      <c r="IA222" s="1"/>
      <c r="IB222" s="1"/>
      <c r="IC222" s="1"/>
      <c r="ID222" s="1"/>
    </row>
    <row r="223" spans="1:238" s="4" customFormat="1" ht="25.5" hidden="1" outlineLevel="4">
      <c r="A223" s="7" t="s">
        <v>204</v>
      </c>
      <c r="B223" s="7"/>
      <c r="C223" s="7"/>
      <c r="D223" s="21" t="s">
        <v>298</v>
      </c>
      <c r="E223" s="20"/>
      <c r="F223" s="14" t="s">
        <v>400</v>
      </c>
      <c r="FF223" s="1"/>
      <c r="FG223" s="1"/>
      <c r="FH223" s="1"/>
      <c r="FI223" s="1"/>
      <c r="FJ223" s="1"/>
      <c r="FK223" s="1"/>
      <c r="FL223" s="1"/>
      <c r="FM223" s="1"/>
      <c r="FN223" s="1"/>
      <c r="FO223" s="1"/>
      <c r="FP223" s="1"/>
      <c r="FQ223" s="1"/>
      <c r="FR223" s="1"/>
      <c r="FS223" s="1"/>
      <c r="FT223" s="1"/>
      <c r="FU223" s="1"/>
      <c r="FV223" s="1"/>
      <c r="FW223" s="1"/>
      <c r="FX223" s="1"/>
      <c r="FY223" s="1"/>
      <c r="FZ223" s="1"/>
      <c r="GA223" s="1"/>
      <c r="GB223" s="1"/>
      <c r="GC223" s="1"/>
      <c r="GD223" s="1"/>
      <c r="GE223" s="1"/>
      <c r="GF223" s="1"/>
      <c r="GG223" s="1"/>
      <c r="GH223" s="1"/>
      <c r="GI223" s="1"/>
      <c r="GJ223" s="1"/>
      <c r="GK223" s="1"/>
      <c r="GL223" s="1"/>
      <c r="GM223" s="1"/>
      <c r="GN223" s="1"/>
      <c r="GO223" s="1"/>
      <c r="GP223" s="1"/>
      <c r="GQ223" s="1"/>
      <c r="GR223" s="1"/>
      <c r="GS223" s="1"/>
      <c r="GT223" s="1"/>
      <c r="GU223" s="1"/>
      <c r="GV223" s="1"/>
      <c r="GW223" s="1"/>
      <c r="GX223" s="1"/>
      <c r="GY223" s="1"/>
      <c r="GZ223" s="1"/>
      <c r="HA223" s="1"/>
      <c r="HB223" s="1"/>
      <c r="HC223" s="1"/>
      <c r="HD223" s="1"/>
      <c r="HE223" s="1"/>
      <c r="HF223" s="1"/>
      <c r="HG223" s="1"/>
      <c r="HH223" s="1"/>
      <c r="HI223" s="1"/>
      <c r="HJ223" s="1"/>
      <c r="HK223" s="1"/>
      <c r="HL223" s="1"/>
      <c r="HM223" s="1"/>
      <c r="HN223" s="1"/>
      <c r="HO223" s="1"/>
      <c r="HP223" s="1"/>
      <c r="HQ223" s="1"/>
      <c r="HR223" s="1"/>
      <c r="HS223" s="1"/>
      <c r="HT223" s="1"/>
      <c r="HU223" s="1"/>
      <c r="HV223" s="1"/>
      <c r="HW223" s="1"/>
      <c r="HX223" s="1"/>
      <c r="HY223" s="1"/>
      <c r="HZ223" s="1"/>
      <c r="IA223" s="1"/>
      <c r="IB223" s="1"/>
      <c r="IC223" s="1"/>
      <c r="ID223" s="1"/>
    </row>
    <row r="224" spans="1:238" s="4" customFormat="1" ht="25.5" outlineLevel="4">
      <c r="A224" s="7" t="s">
        <v>205</v>
      </c>
      <c r="B224" s="26" t="s">
        <v>744</v>
      </c>
      <c r="C224" s="7"/>
      <c r="D224" s="22" t="s">
        <v>299</v>
      </c>
      <c r="E224" s="20"/>
      <c r="F224" s="14" t="s">
        <v>399</v>
      </c>
      <c r="FF224" s="1"/>
      <c r="FG224" s="1"/>
      <c r="FH224" s="1"/>
      <c r="FI224" s="1"/>
      <c r="FJ224" s="1"/>
      <c r="FK224" s="1"/>
      <c r="FL224" s="1"/>
      <c r="FM224" s="1"/>
      <c r="FN224" s="1"/>
      <c r="FO224" s="1"/>
      <c r="FP224" s="1"/>
      <c r="FQ224" s="1"/>
      <c r="FR224" s="1"/>
      <c r="FS224" s="1"/>
      <c r="FT224" s="1"/>
      <c r="FU224" s="1"/>
      <c r="FV224" s="1"/>
      <c r="FW224" s="1"/>
      <c r="FX224" s="1"/>
      <c r="FY224" s="1"/>
      <c r="FZ224" s="1"/>
      <c r="GA224" s="1"/>
      <c r="GB224" s="1"/>
      <c r="GC224" s="1"/>
      <c r="GD224" s="1"/>
      <c r="GE224" s="1"/>
      <c r="GF224" s="1"/>
      <c r="GG224" s="1"/>
      <c r="GH224" s="1"/>
      <c r="GI224" s="1"/>
      <c r="GJ224" s="1"/>
      <c r="GK224" s="1"/>
      <c r="GL224" s="1"/>
      <c r="GM224" s="1"/>
      <c r="GN224" s="1"/>
      <c r="GO224" s="1"/>
      <c r="GP224" s="1"/>
      <c r="GQ224" s="1"/>
      <c r="GR224" s="1"/>
      <c r="GS224" s="1"/>
      <c r="GT224" s="1"/>
      <c r="GU224" s="1"/>
      <c r="GV224" s="1"/>
      <c r="GW224" s="1"/>
      <c r="GX224" s="1"/>
      <c r="GY224" s="1"/>
      <c r="GZ224" s="1"/>
      <c r="HA224" s="1"/>
      <c r="HB224" s="1"/>
      <c r="HC224" s="1"/>
      <c r="HD224" s="1"/>
      <c r="HE224" s="1"/>
      <c r="HF224" s="1"/>
      <c r="HG224" s="1"/>
      <c r="HH224" s="1"/>
      <c r="HI224" s="1"/>
      <c r="HJ224" s="1"/>
      <c r="HK224" s="1"/>
      <c r="HL224" s="1"/>
      <c r="HM224" s="1"/>
      <c r="HN224" s="1"/>
      <c r="HO224" s="1"/>
      <c r="HP224" s="1"/>
      <c r="HQ224" s="1"/>
      <c r="HR224" s="1"/>
      <c r="HS224" s="1"/>
      <c r="HT224" s="1"/>
      <c r="HU224" s="1"/>
      <c r="HV224" s="1"/>
      <c r="HW224" s="1"/>
      <c r="HX224" s="1"/>
      <c r="HY224" s="1"/>
      <c r="HZ224" s="1"/>
      <c r="IA224" s="1"/>
      <c r="IB224" s="1"/>
      <c r="IC224" s="1"/>
      <c r="ID224" s="1"/>
    </row>
    <row r="225" spans="1:238" s="4" customFormat="1" ht="25.5" outlineLevel="4">
      <c r="A225" s="29" t="s">
        <v>206</v>
      </c>
      <c r="B225" s="7" t="s">
        <v>745</v>
      </c>
      <c r="C225" s="7"/>
      <c r="D225" s="22" t="s">
        <v>299</v>
      </c>
      <c r="E225" s="20"/>
      <c r="F225" s="14" t="s">
        <v>398</v>
      </c>
      <c r="FF225" s="1"/>
      <c r="FG225" s="1"/>
      <c r="FH225" s="1"/>
      <c r="FI225" s="1"/>
      <c r="FJ225" s="1"/>
      <c r="FK225" s="1"/>
      <c r="FL225" s="1"/>
      <c r="FM225" s="1"/>
      <c r="FN225" s="1"/>
      <c r="FO225" s="1"/>
      <c r="FP225" s="1"/>
      <c r="FQ225" s="1"/>
      <c r="FR225" s="1"/>
      <c r="FS225" s="1"/>
      <c r="FT225" s="1"/>
      <c r="FU225" s="1"/>
      <c r="FV225" s="1"/>
      <c r="FW225" s="1"/>
      <c r="FX225" s="1"/>
      <c r="FY225" s="1"/>
      <c r="FZ225" s="1"/>
      <c r="GA225" s="1"/>
      <c r="GB225" s="1"/>
      <c r="GC225" s="1"/>
      <c r="GD225" s="1"/>
      <c r="GE225" s="1"/>
      <c r="GF225" s="1"/>
      <c r="GG225" s="1"/>
      <c r="GH225" s="1"/>
      <c r="GI225" s="1"/>
      <c r="GJ225" s="1"/>
      <c r="GK225" s="1"/>
      <c r="GL225" s="1"/>
      <c r="GM225" s="1"/>
      <c r="GN225" s="1"/>
      <c r="GO225" s="1"/>
      <c r="GP225" s="1"/>
      <c r="GQ225" s="1"/>
      <c r="GR225" s="1"/>
      <c r="GS225" s="1"/>
      <c r="GT225" s="1"/>
      <c r="GU225" s="1"/>
      <c r="GV225" s="1"/>
      <c r="GW225" s="1"/>
      <c r="GX225" s="1"/>
      <c r="GY225" s="1"/>
      <c r="GZ225" s="1"/>
      <c r="HA225" s="1"/>
      <c r="HB225" s="1"/>
      <c r="HC225" s="1"/>
      <c r="HD225" s="1"/>
      <c r="HE225" s="1"/>
      <c r="HF225" s="1"/>
      <c r="HG225" s="1"/>
      <c r="HH225" s="1"/>
      <c r="HI225" s="1"/>
      <c r="HJ225" s="1"/>
      <c r="HK225" s="1"/>
      <c r="HL225" s="1"/>
      <c r="HM225" s="1"/>
      <c r="HN225" s="1"/>
      <c r="HO225" s="1"/>
      <c r="HP225" s="1"/>
      <c r="HQ225" s="1"/>
      <c r="HR225" s="1"/>
      <c r="HS225" s="1"/>
      <c r="HT225" s="1"/>
      <c r="HU225" s="1"/>
      <c r="HV225" s="1"/>
      <c r="HW225" s="1"/>
      <c r="HX225" s="1"/>
      <c r="HY225" s="1"/>
      <c r="HZ225" s="1"/>
      <c r="IA225" s="1"/>
      <c r="IB225" s="1"/>
      <c r="IC225" s="1"/>
      <c r="ID225" s="1"/>
    </row>
    <row r="226" spans="1:238" s="4" customFormat="1" ht="25.5" outlineLevel="4">
      <c r="A226" s="7" t="s">
        <v>207</v>
      </c>
      <c r="B226" s="26" t="s">
        <v>823</v>
      </c>
      <c r="C226" s="7"/>
      <c r="D226" s="22" t="s">
        <v>299</v>
      </c>
      <c r="E226" s="20"/>
      <c r="F226" s="14" t="s">
        <v>397</v>
      </c>
      <c r="FF226" s="1"/>
      <c r="FG226" s="1"/>
      <c r="FH226" s="1"/>
      <c r="FI226" s="1"/>
      <c r="FJ226" s="1"/>
      <c r="FK226" s="1"/>
      <c r="FL226" s="1"/>
      <c r="FM226" s="1"/>
      <c r="FN226" s="1"/>
      <c r="FO226" s="1"/>
      <c r="FP226" s="1"/>
      <c r="FQ226" s="1"/>
      <c r="FR226" s="1"/>
      <c r="FS226" s="1"/>
      <c r="FT226" s="1"/>
      <c r="FU226" s="1"/>
      <c r="FV226" s="1"/>
      <c r="FW226" s="1"/>
      <c r="FX226" s="1"/>
      <c r="FY226" s="1"/>
      <c r="FZ226" s="1"/>
      <c r="GA226" s="1"/>
      <c r="GB226" s="1"/>
      <c r="GC226" s="1"/>
      <c r="GD226" s="1"/>
      <c r="GE226" s="1"/>
      <c r="GF226" s="1"/>
      <c r="GG226" s="1"/>
      <c r="GH226" s="1"/>
      <c r="GI226" s="1"/>
      <c r="GJ226" s="1"/>
      <c r="GK226" s="1"/>
      <c r="GL226" s="1"/>
      <c r="GM226" s="1"/>
      <c r="GN226" s="1"/>
      <c r="GO226" s="1"/>
      <c r="GP226" s="1"/>
      <c r="GQ226" s="1"/>
      <c r="GR226" s="1"/>
      <c r="GS226" s="1"/>
      <c r="GT226" s="1"/>
      <c r="GU226" s="1"/>
      <c r="GV226" s="1"/>
      <c r="GW226" s="1"/>
      <c r="GX226" s="1"/>
      <c r="GY226" s="1"/>
      <c r="GZ226" s="1"/>
      <c r="HA226" s="1"/>
      <c r="HB226" s="1"/>
      <c r="HC226" s="1"/>
      <c r="HD226" s="1"/>
      <c r="HE226" s="1"/>
      <c r="HF226" s="1"/>
      <c r="HG226" s="1"/>
      <c r="HH226" s="1"/>
      <c r="HI226" s="1"/>
      <c r="HJ226" s="1"/>
      <c r="HK226" s="1"/>
      <c r="HL226" s="1"/>
      <c r="HM226" s="1"/>
      <c r="HN226" s="1"/>
      <c r="HO226" s="1"/>
      <c r="HP226" s="1"/>
      <c r="HQ226" s="1"/>
      <c r="HR226" s="1"/>
      <c r="HS226" s="1"/>
      <c r="HT226" s="1"/>
      <c r="HU226" s="1"/>
      <c r="HV226" s="1"/>
      <c r="HW226" s="1"/>
      <c r="HX226" s="1"/>
      <c r="HY226" s="1"/>
      <c r="HZ226" s="1"/>
      <c r="IA226" s="1"/>
      <c r="IB226" s="1"/>
      <c r="IC226" s="1"/>
      <c r="ID226" s="1"/>
    </row>
    <row r="227" spans="1:238" s="4" customFormat="1" ht="25.5" hidden="1" outlineLevel="4">
      <c r="A227" s="7" t="s">
        <v>208</v>
      </c>
      <c r="B227" s="7" t="s">
        <v>824</v>
      </c>
      <c r="C227" s="7"/>
      <c r="D227" s="21" t="s">
        <v>298</v>
      </c>
      <c r="E227" s="20"/>
      <c r="F227" s="14" t="s">
        <v>396</v>
      </c>
      <c r="FF227" s="1"/>
      <c r="FG227" s="1"/>
      <c r="FH227" s="1"/>
      <c r="FI227" s="1"/>
      <c r="FJ227" s="1"/>
      <c r="FK227" s="1"/>
      <c r="FL227" s="1"/>
      <c r="FM227" s="1"/>
      <c r="FN227" s="1"/>
      <c r="FO227" s="1"/>
      <c r="FP227" s="1"/>
      <c r="FQ227" s="1"/>
      <c r="FR227" s="1"/>
      <c r="FS227" s="1"/>
      <c r="FT227" s="1"/>
      <c r="FU227" s="1"/>
      <c r="FV227" s="1"/>
      <c r="FW227" s="1"/>
      <c r="FX227" s="1"/>
      <c r="FY227" s="1"/>
      <c r="FZ227" s="1"/>
      <c r="GA227" s="1"/>
      <c r="GB227" s="1"/>
      <c r="GC227" s="1"/>
      <c r="GD227" s="1"/>
      <c r="GE227" s="1"/>
      <c r="GF227" s="1"/>
      <c r="GG227" s="1"/>
      <c r="GH227" s="1"/>
      <c r="GI227" s="1"/>
      <c r="GJ227" s="1"/>
      <c r="GK227" s="1"/>
      <c r="GL227" s="1"/>
      <c r="GM227" s="1"/>
      <c r="GN227" s="1"/>
      <c r="GO227" s="1"/>
      <c r="GP227" s="1"/>
      <c r="GQ227" s="1"/>
      <c r="GR227" s="1"/>
      <c r="GS227" s="1"/>
      <c r="GT227" s="1"/>
      <c r="GU227" s="1"/>
      <c r="GV227" s="1"/>
      <c r="GW227" s="1"/>
      <c r="GX227" s="1"/>
      <c r="GY227" s="1"/>
      <c r="GZ227" s="1"/>
      <c r="HA227" s="1"/>
      <c r="HB227" s="1"/>
      <c r="HC227" s="1"/>
      <c r="HD227" s="1"/>
      <c r="HE227" s="1"/>
      <c r="HF227" s="1"/>
      <c r="HG227" s="1"/>
      <c r="HH227" s="1"/>
      <c r="HI227" s="1"/>
      <c r="HJ227" s="1"/>
      <c r="HK227" s="1"/>
      <c r="HL227" s="1"/>
      <c r="HM227" s="1"/>
      <c r="HN227" s="1"/>
      <c r="HO227" s="1"/>
      <c r="HP227" s="1"/>
      <c r="HQ227" s="1"/>
      <c r="HR227" s="1"/>
      <c r="HS227" s="1"/>
      <c r="HT227" s="1"/>
      <c r="HU227" s="1"/>
      <c r="HV227" s="1"/>
      <c r="HW227" s="1"/>
      <c r="HX227" s="1"/>
      <c r="HY227" s="1"/>
      <c r="HZ227" s="1"/>
      <c r="IA227" s="1"/>
      <c r="IB227" s="1"/>
      <c r="IC227" s="1"/>
      <c r="ID227" s="1"/>
    </row>
    <row r="228" spans="1:238" s="4" customFormat="1" ht="25.5" outlineLevel="4">
      <c r="A228" s="7" t="s">
        <v>209</v>
      </c>
      <c r="B228" s="7" t="s">
        <v>824</v>
      </c>
      <c r="C228" s="7"/>
      <c r="D228" s="22" t="s">
        <v>299</v>
      </c>
      <c r="E228" s="20"/>
      <c r="F228" s="14" t="s">
        <v>395</v>
      </c>
      <c r="FF228" s="1"/>
      <c r="FG228" s="1"/>
      <c r="FH228" s="1"/>
      <c r="FI228" s="1"/>
      <c r="FJ228" s="1"/>
      <c r="FK228" s="1"/>
      <c r="FL228" s="1"/>
      <c r="FM228" s="1"/>
      <c r="FN228" s="1"/>
      <c r="FO228" s="1"/>
      <c r="FP228" s="1"/>
      <c r="FQ228" s="1"/>
      <c r="FR228" s="1"/>
      <c r="FS228" s="1"/>
      <c r="FT228" s="1"/>
      <c r="FU228" s="1"/>
      <c r="FV228" s="1"/>
      <c r="FW228" s="1"/>
      <c r="FX228" s="1"/>
      <c r="FY228" s="1"/>
      <c r="FZ228" s="1"/>
      <c r="GA228" s="1"/>
      <c r="GB228" s="1"/>
      <c r="GC228" s="1"/>
      <c r="GD228" s="1"/>
      <c r="GE228" s="1"/>
      <c r="GF228" s="1"/>
      <c r="GG228" s="1"/>
      <c r="GH228" s="1"/>
      <c r="GI228" s="1"/>
      <c r="GJ228" s="1"/>
      <c r="GK228" s="1"/>
      <c r="GL228" s="1"/>
      <c r="GM228" s="1"/>
      <c r="GN228" s="1"/>
      <c r="GO228" s="1"/>
      <c r="GP228" s="1"/>
      <c r="GQ228" s="1"/>
      <c r="GR228" s="1"/>
      <c r="GS228" s="1"/>
      <c r="GT228" s="1"/>
      <c r="GU228" s="1"/>
      <c r="GV228" s="1"/>
      <c r="GW228" s="1"/>
      <c r="GX228" s="1"/>
      <c r="GY228" s="1"/>
      <c r="GZ228" s="1"/>
      <c r="HA228" s="1"/>
      <c r="HB228" s="1"/>
      <c r="HC228" s="1"/>
      <c r="HD228" s="1"/>
      <c r="HE228" s="1"/>
      <c r="HF228" s="1"/>
      <c r="HG228" s="1"/>
      <c r="HH228" s="1"/>
      <c r="HI228" s="1"/>
      <c r="HJ228" s="1"/>
      <c r="HK228" s="1"/>
      <c r="HL228" s="1"/>
      <c r="HM228" s="1"/>
      <c r="HN228" s="1"/>
      <c r="HO228" s="1"/>
      <c r="HP228" s="1"/>
      <c r="HQ228" s="1"/>
      <c r="HR228" s="1"/>
      <c r="HS228" s="1"/>
      <c r="HT228" s="1"/>
      <c r="HU228" s="1"/>
      <c r="HV228" s="1"/>
      <c r="HW228" s="1"/>
      <c r="HX228" s="1"/>
      <c r="HY228" s="1"/>
      <c r="HZ228" s="1"/>
      <c r="IA228" s="1"/>
      <c r="IB228" s="1"/>
      <c r="IC228" s="1"/>
      <c r="ID228" s="1"/>
    </row>
    <row r="229" spans="1:238" s="4" customFormat="1" ht="36" outlineLevel="4">
      <c r="A229" s="7" t="s">
        <v>210</v>
      </c>
      <c r="B229" s="26" t="s">
        <v>825</v>
      </c>
      <c r="C229" s="7"/>
      <c r="D229" s="22" t="s">
        <v>299</v>
      </c>
      <c r="E229" s="20"/>
      <c r="F229" s="14" t="s">
        <v>394</v>
      </c>
      <c r="FF229" s="1"/>
      <c r="FG229" s="1"/>
      <c r="FH229" s="1"/>
      <c r="FI229" s="1"/>
      <c r="FJ229" s="1"/>
      <c r="FK229" s="1"/>
      <c r="FL229" s="1"/>
      <c r="FM229" s="1"/>
      <c r="FN229" s="1"/>
      <c r="FO229" s="1"/>
      <c r="FP229" s="1"/>
      <c r="FQ229" s="1"/>
      <c r="FR229" s="1"/>
      <c r="FS229" s="1"/>
      <c r="FT229" s="1"/>
      <c r="FU229" s="1"/>
      <c r="FV229" s="1"/>
      <c r="FW229" s="1"/>
      <c r="FX229" s="1"/>
      <c r="FY229" s="1"/>
      <c r="FZ229" s="1"/>
      <c r="GA229" s="1"/>
      <c r="GB229" s="1"/>
      <c r="GC229" s="1"/>
      <c r="GD229" s="1"/>
      <c r="GE229" s="1"/>
      <c r="GF229" s="1"/>
      <c r="GG229" s="1"/>
      <c r="GH229" s="1"/>
      <c r="GI229" s="1"/>
      <c r="GJ229" s="1"/>
      <c r="GK229" s="1"/>
      <c r="GL229" s="1"/>
      <c r="GM229" s="1"/>
      <c r="GN229" s="1"/>
      <c r="GO229" s="1"/>
      <c r="GP229" s="1"/>
      <c r="GQ229" s="1"/>
      <c r="GR229" s="1"/>
      <c r="GS229" s="1"/>
      <c r="GT229" s="1"/>
      <c r="GU229" s="1"/>
      <c r="GV229" s="1"/>
      <c r="GW229" s="1"/>
      <c r="GX229" s="1"/>
      <c r="GY229" s="1"/>
      <c r="GZ229" s="1"/>
      <c r="HA229" s="1"/>
      <c r="HB229" s="1"/>
      <c r="HC229" s="1"/>
      <c r="HD229" s="1"/>
      <c r="HE229" s="1"/>
      <c r="HF229" s="1"/>
      <c r="HG229" s="1"/>
      <c r="HH229" s="1"/>
      <c r="HI229" s="1"/>
      <c r="HJ229" s="1"/>
      <c r="HK229" s="1"/>
      <c r="HL229" s="1"/>
      <c r="HM229" s="1"/>
      <c r="HN229" s="1"/>
      <c r="HO229" s="1"/>
      <c r="HP229" s="1"/>
      <c r="HQ229" s="1"/>
      <c r="HR229" s="1"/>
      <c r="HS229" s="1"/>
      <c r="HT229" s="1"/>
      <c r="HU229" s="1"/>
      <c r="HV229" s="1"/>
      <c r="HW229" s="1"/>
      <c r="HX229" s="1"/>
      <c r="HY229" s="1"/>
      <c r="HZ229" s="1"/>
      <c r="IA229" s="1"/>
      <c r="IB229" s="1"/>
      <c r="IC229" s="1"/>
      <c r="ID229" s="1"/>
    </row>
    <row r="230" spans="1:238" s="4" customFormat="1" ht="72" outlineLevel="4">
      <c r="A230" s="7" t="s">
        <v>211</v>
      </c>
      <c r="B230" s="26" t="s">
        <v>746</v>
      </c>
      <c r="C230" s="7"/>
      <c r="D230" s="22" t="s">
        <v>299</v>
      </c>
      <c r="E230" s="20"/>
      <c r="F230" s="14" t="s">
        <v>393</v>
      </c>
      <c r="FF230" s="1"/>
      <c r="FG230" s="1"/>
      <c r="FH230" s="1"/>
      <c r="FI230" s="1"/>
      <c r="FJ230" s="1"/>
      <c r="FK230" s="1"/>
      <c r="FL230" s="1"/>
      <c r="FM230" s="1"/>
      <c r="FN230" s="1"/>
      <c r="FO230" s="1"/>
      <c r="FP230" s="1"/>
      <c r="FQ230" s="1"/>
      <c r="FR230" s="1"/>
      <c r="FS230" s="1"/>
      <c r="FT230" s="1"/>
      <c r="FU230" s="1"/>
      <c r="FV230" s="1"/>
      <c r="FW230" s="1"/>
      <c r="FX230" s="1"/>
      <c r="FY230" s="1"/>
      <c r="FZ230" s="1"/>
      <c r="GA230" s="1"/>
      <c r="GB230" s="1"/>
      <c r="GC230" s="1"/>
      <c r="GD230" s="1"/>
      <c r="GE230" s="1"/>
      <c r="GF230" s="1"/>
      <c r="GG230" s="1"/>
      <c r="GH230" s="1"/>
      <c r="GI230" s="1"/>
      <c r="GJ230" s="1"/>
      <c r="GK230" s="1"/>
      <c r="GL230" s="1"/>
      <c r="GM230" s="1"/>
      <c r="GN230" s="1"/>
      <c r="GO230" s="1"/>
      <c r="GP230" s="1"/>
      <c r="GQ230" s="1"/>
      <c r="GR230" s="1"/>
      <c r="GS230" s="1"/>
      <c r="GT230" s="1"/>
      <c r="GU230" s="1"/>
      <c r="GV230" s="1"/>
      <c r="GW230" s="1"/>
      <c r="GX230" s="1"/>
      <c r="GY230" s="1"/>
      <c r="GZ230" s="1"/>
      <c r="HA230" s="1"/>
      <c r="HB230" s="1"/>
      <c r="HC230" s="1"/>
      <c r="HD230" s="1"/>
      <c r="HE230" s="1"/>
      <c r="HF230" s="1"/>
      <c r="HG230" s="1"/>
      <c r="HH230" s="1"/>
      <c r="HI230" s="1"/>
      <c r="HJ230" s="1"/>
      <c r="HK230" s="1"/>
      <c r="HL230" s="1"/>
      <c r="HM230" s="1"/>
      <c r="HN230" s="1"/>
      <c r="HO230" s="1"/>
      <c r="HP230" s="1"/>
      <c r="HQ230" s="1"/>
      <c r="HR230" s="1"/>
      <c r="HS230" s="1"/>
      <c r="HT230" s="1"/>
      <c r="HU230" s="1"/>
      <c r="HV230" s="1"/>
      <c r="HW230" s="1"/>
      <c r="HX230" s="1"/>
      <c r="HY230" s="1"/>
      <c r="HZ230" s="1"/>
      <c r="IA230" s="1"/>
      <c r="IB230" s="1"/>
      <c r="IC230" s="1"/>
      <c r="ID230" s="1"/>
    </row>
    <row r="231" spans="1:238" s="4" customFormat="1" ht="15" hidden="1" outlineLevel="4">
      <c r="A231" s="7" t="s">
        <v>212</v>
      </c>
      <c r="B231" s="7"/>
      <c r="C231" s="7"/>
      <c r="D231" s="21" t="s">
        <v>298</v>
      </c>
      <c r="E231" s="20"/>
      <c r="F231" s="14" t="s">
        <v>392</v>
      </c>
      <c r="FF231" s="1"/>
      <c r="FG231" s="1"/>
      <c r="FH231" s="1"/>
      <c r="FI231" s="1"/>
      <c r="FJ231" s="1"/>
      <c r="FK231" s="1"/>
      <c r="FL231" s="1"/>
      <c r="FM231" s="1"/>
      <c r="FN231" s="1"/>
      <c r="FO231" s="1"/>
      <c r="FP231" s="1"/>
      <c r="FQ231" s="1"/>
      <c r="FR231" s="1"/>
      <c r="FS231" s="1"/>
      <c r="FT231" s="1"/>
      <c r="FU231" s="1"/>
      <c r="FV231" s="1"/>
      <c r="FW231" s="1"/>
      <c r="FX231" s="1"/>
      <c r="FY231" s="1"/>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c r="GY231" s="1"/>
      <c r="GZ231" s="1"/>
      <c r="HA231" s="1"/>
      <c r="HB231" s="1"/>
      <c r="HC231" s="1"/>
      <c r="HD231" s="1"/>
      <c r="HE231" s="1"/>
      <c r="HF231" s="1"/>
      <c r="HG231" s="1"/>
      <c r="HH231" s="1"/>
      <c r="HI231" s="1"/>
      <c r="HJ231" s="1"/>
      <c r="HK231" s="1"/>
      <c r="HL231" s="1"/>
      <c r="HM231" s="1"/>
      <c r="HN231" s="1"/>
      <c r="HO231" s="1"/>
      <c r="HP231" s="1"/>
      <c r="HQ231" s="1"/>
      <c r="HR231" s="1"/>
      <c r="HS231" s="1"/>
      <c r="HT231" s="1"/>
      <c r="HU231" s="1"/>
      <c r="HV231" s="1"/>
      <c r="HW231" s="1"/>
      <c r="HX231" s="1"/>
      <c r="HY231" s="1"/>
      <c r="HZ231" s="1"/>
      <c r="IA231" s="1"/>
      <c r="IB231" s="1"/>
      <c r="IC231" s="1"/>
      <c r="ID231" s="1"/>
    </row>
    <row r="232" spans="1:238" s="4" customFormat="1" ht="25.5" hidden="1" outlineLevel="4">
      <c r="A232" s="7" t="s">
        <v>213</v>
      </c>
      <c r="B232" s="7"/>
      <c r="C232" s="7"/>
      <c r="D232" s="21" t="s">
        <v>298</v>
      </c>
      <c r="E232" s="20"/>
      <c r="F232" s="14" t="s">
        <v>391</v>
      </c>
      <c r="FF232" s="1"/>
      <c r="FG232" s="1"/>
      <c r="FH232" s="1"/>
      <c r="FI232" s="1"/>
      <c r="FJ232" s="1"/>
      <c r="FK232" s="1"/>
      <c r="FL232" s="1"/>
      <c r="FM232" s="1"/>
      <c r="FN232" s="1"/>
      <c r="FO232" s="1"/>
      <c r="FP232" s="1"/>
      <c r="FQ232" s="1"/>
      <c r="FR232" s="1"/>
      <c r="FS232" s="1"/>
      <c r="FT232" s="1"/>
      <c r="FU232" s="1"/>
      <c r="FV232" s="1"/>
      <c r="FW232" s="1"/>
      <c r="FX232" s="1"/>
      <c r="FY232" s="1"/>
      <c r="FZ232" s="1"/>
      <c r="GA232" s="1"/>
      <c r="GB232" s="1"/>
      <c r="GC232" s="1"/>
      <c r="GD232" s="1"/>
      <c r="GE232" s="1"/>
      <c r="GF232" s="1"/>
      <c r="GG232" s="1"/>
      <c r="GH232" s="1"/>
      <c r="GI232" s="1"/>
      <c r="GJ232" s="1"/>
      <c r="GK232" s="1"/>
      <c r="GL232" s="1"/>
      <c r="GM232" s="1"/>
      <c r="GN232" s="1"/>
      <c r="GO232" s="1"/>
      <c r="GP232" s="1"/>
      <c r="GQ232" s="1"/>
      <c r="GR232" s="1"/>
      <c r="GS232" s="1"/>
      <c r="GT232" s="1"/>
      <c r="GU232" s="1"/>
      <c r="GV232" s="1"/>
      <c r="GW232" s="1"/>
      <c r="GX232" s="1"/>
      <c r="GY232" s="1"/>
      <c r="GZ232" s="1"/>
      <c r="HA232" s="1"/>
      <c r="HB232" s="1"/>
      <c r="HC232" s="1"/>
      <c r="HD232" s="1"/>
      <c r="HE232" s="1"/>
      <c r="HF232" s="1"/>
      <c r="HG232" s="1"/>
      <c r="HH232" s="1"/>
      <c r="HI232" s="1"/>
      <c r="HJ232" s="1"/>
      <c r="HK232" s="1"/>
      <c r="HL232" s="1"/>
      <c r="HM232" s="1"/>
      <c r="HN232" s="1"/>
      <c r="HO232" s="1"/>
      <c r="HP232" s="1"/>
      <c r="HQ232" s="1"/>
      <c r="HR232" s="1"/>
      <c r="HS232" s="1"/>
      <c r="HT232" s="1"/>
      <c r="HU232" s="1"/>
      <c r="HV232" s="1"/>
      <c r="HW232" s="1"/>
      <c r="HX232" s="1"/>
      <c r="HY232" s="1"/>
      <c r="HZ232" s="1"/>
      <c r="IA232" s="1"/>
      <c r="IB232" s="1"/>
      <c r="IC232" s="1"/>
      <c r="ID232" s="1"/>
    </row>
    <row r="233" spans="1:238" s="4" customFormat="1" ht="15" hidden="1" outlineLevel="4">
      <c r="A233" s="7" t="s">
        <v>214</v>
      </c>
      <c r="B233" s="7"/>
      <c r="C233" s="7"/>
      <c r="D233" s="21" t="s">
        <v>298</v>
      </c>
      <c r="E233" s="20"/>
      <c r="F233" s="14" t="s">
        <v>390</v>
      </c>
      <c r="FF233" s="1"/>
      <c r="FG233" s="1"/>
      <c r="FH233" s="1"/>
      <c r="FI233" s="1"/>
      <c r="FJ233" s="1"/>
      <c r="FK233" s="1"/>
      <c r="FL233" s="1"/>
      <c r="FM233" s="1"/>
      <c r="FN233" s="1"/>
      <c r="FO233" s="1"/>
      <c r="FP233" s="1"/>
      <c r="FQ233" s="1"/>
      <c r="FR233" s="1"/>
      <c r="FS233" s="1"/>
      <c r="FT233" s="1"/>
      <c r="FU233" s="1"/>
      <c r="FV233" s="1"/>
      <c r="FW233" s="1"/>
      <c r="FX233" s="1"/>
      <c r="FY233" s="1"/>
      <c r="FZ233" s="1"/>
      <c r="GA233" s="1"/>
      <c r="GB233" s="1"/>
      <c r="GC233" s="1"/>
      <c r="GD233" s="1"/>
      <c r="GE233" s="1"/>
      <c r="GF233" s="1"/>
      <c r="GG233" s="1"/>
      <c r="GH233" s="1"/>
      <c r="GI233" s="1"/>
      <c r="GJ233" s="1"/>
      <c r="GK233" s="1"/>
      <c r="GL233" s="1"/>
      <c r="GM233" s="1"/>
      <c r="GN233" s="1"/>
      <c r="GO233" s="1"/>
      <c r="GP233" s="1"/>
      <c r="GQ233" s="1"/>
      <c r="GR233" s="1"/>
      <c r="GS233" s="1"/>
      <c r="GT233" s="1"/>
      <c r="GU233" s="1"/>
      <c r="GV233" s="1"/>
      <c r="GW233" s="1"/>
      <c r="GX233" s="1"/>
      <c r="GY233" s="1"/>
      <c r="GZ233" s="1"/>
      <c r="HA233" s="1"/>
      <c r="HB233" s="1"/>
      <c r="HC233" s="1"/>
      <c r="HD233" s="1"/>
      <c r="HE233" s="1"/>
      <c r="HF233" s="1"/>
      <c r="HG233" s="1"/>
      <c r="HH233" s="1"/>
      <c r="HI233" s="1"/>
      <c r="HJ233" s="1"/>
      <c r="HK233" s="1"/>
      <c r="HL233" s="1"/>
      <c r="HM233" s="1"/>
      <c r="HN233" s="1"/>
      <c r="HO233" s="1"/>
      <c r="HP233" s="1"/>
      <c r="HQ233" s="1"/>
      <c r="HR233" s="1"/>
      <c r="HS233" s="1"/>
      <c r="HT233" s="1"/>
      <c r="HU233" s="1"/>
      <c r="HV233" s="1"/>
      <c r="HW233" s="1"/>
      <c r="HX233" s="1"/>
      <c r="HY233" s="1"/>
      <c r="HZ233" s="1"/>
      <c r="IA233" s="1"/>
      <c r="IB233" s="1"/>
      <c r="IC233" s="1"/>
      <c r="ID233" s="1"/>
    </row>
    <row r="234" spans="1:238" s="4" customFormat="1" ht="15" hidden="1" outlineLevel="4">
      <c r="A234" s="7" t="s">
        <v>215</v>
      </c>
      <c r="B234" s="7"/>
      <c r="C234" s="7"/>
      <c r="D234" s="21" t="s">
        <v>298</v>
      </c>
      <c r="E234" s="20"/>
      <c r="F234" s="14" t="s">
        <v>389</v>
      </c>
      <c r="FF234" s="1"/>
      <c r="FG234" s="1"/>
      <c r="FH234" s="1"/>
      <c r="FI234" s="1"/>
      <c r="FJ234" s="1"/>
      <c r="FK234" s="1"/>
      <c r="FL234" s="1"/>
      <c r="FM234" s="1"/>
      <c r="FN234" s="1"/>
      <c r="FO234" s="1"/>
      <c r="FP234" s="1"/>
      <c r="FQ234" s="1"/>
      <c r="FR234" s="1"/>
      <c r="FS234" s="1"/>
      <c r="FT234" s="1"/>
      <c r="FU234" s="1"/>
      <c r="FV234" s="1"/>
      <c r="FW234" s="1"/>
      <c r="FX234" s="1"/>
      <c r="FY234" s="1"/>
      <c r="FZ234" s="1"/>
      <c r="GA234" s="1"/>
      <c r="GB234" s="1"/>
      <c r="GC234" s="1"/>
      <c r="GD234" s="1"/>
      <c r="GE234" s="1"/>
      <c r="GF234" s="1"/>
      <c r="GG234" s="1"/>
      <c r="GH234" s="1"/>
      <c r="GI234" s="1"/>
      <c r="GJ234" s="1"/>
      <c r="GK234" s="1"/>
      <c r="GL234" s="1"/>
      <c r="GM234" s="1"/>
      <c r="GN234" s="1"/>
      <c r="GO234" s="1"/>
      <c r="GP234" s="1"/>
      <c r="GQ234" s="1"/>
      <c r="GR234" s="1"/>
      <c r="GS234" s="1"/>
      <c r="GT234" s="1"/>
      <c r="GU234" s="1"/>
      <c r="GV234" s="1"/>
      <c r="GW234" s="1"/>
      <c r="GX234" s="1"/>
      <c r="GY234" s="1"/>
      <c r="GZ234" s="1"/>
      <c r="HA234" s="1"/>
      <c r="HB234" s="1"/>
      <c r="HC234" s="1"/>
      <c r="HD234" s="1"/>
      <c r="HE234" s="1"/>
      <c r="HF234" s="1"/>
      <c r="HG234" s="1"/>
      <c r="HH234" s="1"/>
      <c r="HI234" s="1"/>
      <c r="HJ234" s="1"/>
      <c r="HK234" s="1"/>
      <c r="HL234" s="1"/>
      <c r="HM234" s="1"/>
      <c r="HN234" s="1"/>
      <c r="HO234" s="1"/>
      <c r="HP234" s="1"/>
      <c r="HQ234" s="1"/>
      <c r="HR234" s="1"/>
      <c r="HS234" s="1"/>
      <c r="HT234" s="1"/>
      <c r="HU234" s="1"/>
      <c r="HV234" s="1"/>
      <c r="HW234" s="1"/>
      <c r="HX234" s="1"/>
      <c r="HY234" s="1"/>
      <c r="HZ234" s="1"/>
      <c r="IA234" s="1"/>
      <c r="IB234" s="1"/>
      <c r="IC234" s="1"/>
      <c r="ID234" s="1"/>
    </row>
    <row r="235" spans="1:238" s="4" customFormat="1" ht="25.5" hidden="1" outlineLevel="4">
      <c r="A235" s="7" t="s">
        <v>216</v>
      </c>
      <c r="B235" s="7"/>
      <c r="C235" s="7"/>
      <c r="D235" s="21" t="s">
        <v>298</v>
      </c>
      <c r="E235" s="20"/>
      <c r="F235" s="14" t="s">
        <v>388</v>
      </c>
      <c r="FF235" s="1"/>
      <c r="FG235" s="1"/>
      <c r="FH235" s="1"/>
      <c r="FI235" s="1"/>
      <c r="FJ235" s="1"/>
      <c r="FK235" s="1"/>
      <c r="FL235" s="1"/>
      <c r="FM235" s="1"/>
      <c r="FN235" s="1"/>
      <c r="FO235" s="1"/>
      <c r="FP235" s="1"/>
      <c r="FQ235" s="1"/>
      <c r="FR235" s="1"/>
      <c r="FS235" s="1"/>
      <c r="FT235" s="1"/>
      <c r="FU235" s="1"/>
      <c r="FV235" s="1"/>
      <c r="FW235" s="1"/>
      <c r="FX235" s="1"/>
      <c r="FY235" s="1"/>
      <c r="FZ235" s="1"/>
      <c r="GA235" s="1"/>
      <c r="GB235" s="1"/>
      <c r="GC235" s="1"/>
      <c r="GD235" s="1"/>
      <c r="GE235" s="1"/>
      <c r="GF235" s="1"/>
      <c r="GG235" s="1"/>
      <c r="GH235" s="1"/>
      <c r="GI235" s="1"/>
      <c r="GJ235" s="1"/>
      <c r="GK235" s="1"/>
      <c r="GL235" s="1"/>
      <c r="GM235" s="1"/>
      <c r="GN235" s="1"/>
      <c r="GO235" s="1"/>
      <c r="GP235" s="1"/>
      <c r="GQ235" s="1"/>
      <c r="GR235" s="1"/>
      <c r="GS235" s="1"/>
      <c r="GT235" s="1"/>
      <c r="GU235" s="1"/>
      <c r="GV235" s="1"/>
      <c r="GW235" s="1"/>
      <c r="GX235" s="1"/>
      <c r="GY235" s="1"/>
      <c r="GZ235" s="1"/>
      <c r="HA235" s="1"/>
      <c r="HB235" s="1"/>
      <c r="HC235" s="1"/>
      <c r="HD235" s="1"/>
      <c r="HE235" s="1"/>
      <c r="HF235" s="1"/>
      <c r="HG235" s="1"/>
      <c r="HH235" s="1"/>
      <c r="HI235" s="1"/>
      <c r="HJ235" s="1"/>
      <c r="HK235" s="1"/>
      <c r="HL235" s="1"/>
      <c r="HM235" s="1"/>
      <c r="HN235" s="1"/>
      <c r="HO235" s="1"/>
      <c r="HP235" s="1"/>
      <c r="HQ235" s="1"/>
      <c r="HR235" s="1"/>
      <c r="HS235" s="1"/>
      <c r="HT235" s="1"/>
      <c r="HU235" s="1"/>
      <c r="HV235" s="1"/>
      <c r="HW235" s="1"/>
      <c r="HX235" s="1"/>
      <c r="HY235" s="1"/>
      <c r="HZ235" s="1"/>
      <c r="IA235" s="1"/>
      <c r="IB235" s="1"/>
      <c r="IC235" s="1"/>
      <c r="ID235" s="1"/>
    </row>
    <row r="236" spans="1:238" s="4" customFormat="1" ht="24" outlineLevel="5">
      <c r="A236" s="7" t="s">
        <v>217</v>
      </c>
      <c r="B236" s="26" t="s">
        <v>747</v>
      </c>
      <c r="C236" s="7"/>
      <c r="D236" s="22" t="s">
        <v>299</v>
      </c>
      <c r="E236" s="20"/>
      <c r="F236" s="14" t="s">
        <v>387</v>
      </c>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row>
    <row r="237" spans="1:238" s="4" customFormat="1" ht="25.5" outlineLevel="5">
      <c r="A237" s="7" t="s">
        <v>218</v>
      </c>
      <c r="B237" s="26" t="s">
        <v>748</v>
      </c>
      <c r="C237" s="7"/>
      <c r="D237" s="22" t="s">
        <v>299</v>
      </c>
      <c r="E237" s="20"/>
      <c r="F237" s="14" t="s">
        <v>386</v>
      </c>
      <c r="FF237" s="1"/>
      <c r="FG237" s="1"/>
      <c r="FH237" s="1"/>
      <c r="FI237" s="1"/>
      <c r="FJ237" s="1"/>
      <c r="FK237" s="1"/>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c r="HH237" s="1"/>
      <c r="HI237" s="1"/>
      <c r="HJ237" s="1"/>
      <c r="HK237" s="1"/>
      <c r="HL237" s="1"/>
      <c r="HM237" s="1"/>
      <c r="HN237" s="1"/>
      <c r="HO237" s="1"/>
      <c r="HP237" s="1"/>
      <c r="HQ237" s="1"/>
      <c r="HR237" s="1"/>
      <c r="HS237" s="1"/>
      <c r="HT237" s="1"/>
      <c r="HU237" s="1"/>
      <c r="HV237" s="1"/>
      <c r="HW237" s="1"/>
      <c r="HX237" s="1"/>
      <c r="HY237" s="1"/>
      <c r="HZ237" s="1"/>
      <c r="IA237" s="1"/>
      <c r="IB237" s="1"/>
      <c r="IC237" s="1"/>
      <c r="ID237" s="1"/>
    </row>
    <row r="238" spans="1:238" s="4" customFormat="1" ht="25.5" outlineLevel="5">
      <c r="A238" s="7" t="s">
        <v>219</v>
      </c>
      <c r="B238" s="26" t="s">
        <v>749</v>
      </c>
      <c r="C238" s="7"/>
      <c r="D238" s="22" t="s">
        <v>299</v>
      </c>
      <c r="E238" s="20"/>
      <c r="F238" s="14" t="s">
        <v>385</v>
      </c>
      <c r="FF238" s="1"/>
      <c r="FG238" s="1"/>
      <c r="FH238" s="1"/>
      <c r="FI238" s="1"/>
      <c r="FJ238" s="1"/>
      <c r="FK238" s="1"/>
      <c r="FL238" s="1"/>
      <c r="FM238" s="1"/>
      <c r="FN238" s="1"/>
      <c r="FO238" s="1"/>
      <c r="FP238" s="1"/>
      <c r="FQ238" s="1"/>
      <c r="FR238" s="1"/>
      <c r="FS238" s="1"/>
      <c r="FT238" s="1"/>
      <c r="FU238" s="1"/>
      <c r="FV238" s="1"/>
      <c r="FW238" s="1"/>
      <c r="FX238" s="1"/>
      <c r="FY238" s="1"/>
      <c r="FZ238" s="1"/>
      <c r="GA238" s="1"/>
      <c r="GB238" s="1"/>
      <c r="GC238" s="1"/>
      <c r="GD238" s="1"/>
      <c r="GE238" s="1"/>
      <c r="GF238" s="1"/>
      <c r="GG238" s="1"/>
      <c r="GH238" s="1"/>
      <c r="GI238" s="1"/>
      <c r="GJ238" s="1"/>
      <c r="GK238" s="1"/>
      <c r="GL238" s="1"/>
      <c r="GM238" s="1"/>
      <c r="GN238" s="1"/>
      <c r="GO238" s="1"/>
      <c r="GP238" s="1"/>
      <c r="GQ238" s="1"/>
      <c r="GR238" s="1"/>
      <c r="GS238" s="1"/>
      <c r="GT238" s="1"/>
      <c r="GU238" s="1"/>
      <c r="GV238" s="1"/>
      <c r="GW238" s="1"/>
      <c r="GX238" s="1"/>
      <c r="GY238" s="1"/>
      <c r="GZ238" s="1"/>
      <c r="HA238" s="1"/>
      <c r="HB238" s="1"/>
      <c r="HC238" s="1"/>
      <c r="HD238" s="1"/>
      <c r="HE238" s="1"/>
      <c r="HF238" s="1"/>
      <c r="HG238" s="1"/>
      <c r="HH238" s="1"/>
      <c r="HI238" s="1"/>
      <c r="HJ238" s="1"/>
      <c r="HK238" s="1"/>
      <c r="HL238" s="1"/>
      <c r="HM238" s="1"/>
      <c r="HN238" s="1"/>
      <c r="HO238" s="1"/>
      <c r="HP238" s="1"/>
      <c r="HQ238" s="1"/>
      <c r="HR238" s="1"/>
      <c r="HS238" s="1"/>
      <c r="HT238" s="1"/>
      <c r="HU238" s="1"/>
      <c r="HV238" s="1"/>
      <c r="HW238" s="1"/>
      <c r="HX238" s="1"/>
      <c r="HY238" s="1"/>
      <c r="HZ238" s="1"/>
      <c r="IA238" s="1"/>
      <c r="IB238" s="1"/>
      <c r="IC238" s="1"/>
      <c r="ID238" s="1"/>
    </row>
    <row r="239" spans="1:238" s="4" customFormat="1" ht="25.5" outlineLevel="5">
      <c r="A239" s="7" t="s">
        <v>220</v>
      </c>
      <c r="B239" s="26" t="s">
        <v>750</v>
      </c>
      <c r="C239" s="7"/>
      <c r="D239" s="22" t="s">
        <v>299</v>
      </c>
      <c r="E239" s="20"/>
      <c r="F239" s="14" t="s">
        <v>384</v>
      </c>
      <c r="FF239" s="1"/>
      <c r="FG239" s="1"/>
      <c r="FH239" s="1"/>
      <c r="FI239" s="1"/>
      <c r="FJ239" s="1"/>
      <c r="FK239" s="1"/>
      <c r="FL239" s="1"/>
      <c r="FM239" s="1"/>
      <c r="FN239" s="1"/>
      <c r="FO239" s="1"/>
      <c r="FP239" s="1"/>
      <c r="FQ239" s="1"/>
      <c r="FR239" s="1"/>
      <c r="FS239" s="1"/>
      <c r="FT239" s="1"/>
      <c r="FU239" s="1"/>
      <c r="FV239" s="1"/>
      <c r="FW239" s="1"/>
      <c r="FX239" s="1"/>
      <c r="FY239" s="1"/>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c r="GY239" s="1"/>
      <c r="GZ239" s="1"/>
      <c r="HA239" s="1"/>
      <c r="HB239" s="1"/>
      <c r="HC239" s="1"/>
      <c r="HD239" s="1"/>
      <c r="HE239" s="1"/>
      <c r="HF239" s="1"/>
      <c r="HG239" s="1"/>
      <c r="HH239" s="1"/>
      <c r="HI239" s="1"/>
      <c r="HJ239" s="1"/>
      <c r="HK239" s="1"/>
      <c r="HL239" s="1"/>
      <c r="HM239" s="1"/>
      <c r="HN239" s="1"/>
      <c r="HO239" s="1"/>
      <c r="HP239" s="1"/>
      <c r="HQ239" s="1"/>
      <c r="HR239" s="1"/>
      <c r="HS239" s="1"/>
      <c r="HT239" s="1"/>
      <c r="HU239" s="1"/>
      <c r="HV239" s="1"/>
      <c r="HW239" s="1"/>
      <c r="HX239" s="1"/>
      <c r="HY239" s="1"/>
      <c r="HZ239" s="1"/>
      <c r="IA239" s="1"/>
      <c r="IB239" s="1"/>
      <c r="IC239" s="1"/>
      <c r="ID239" s="1"/>
    </row>
    <row r="240" spans="1:238" s="4" customFormat="1" ht="24" outlineLevel="5">
      <c r="A240" s="29" t="s">
        <v>221</v>
      </c>
      <c r="B240" s="26" t="s">
        <v>751</v>
      </c>
      <c r="C240" s="7"/>
      <c r="D240" s="22" t="s">
        <v>299</v>
      </c>
      <c r="E240" s="20"/>
      <c r="F240" s="14" t="s">
        <v>383</v>
      </c>
      <c r="FF240" s="1"/>
      <c r="FG240" s="1"/>
      <c r="FH240" s="1"/>
      <c r="FI240" s="1"/>
      <c r="FJ240" s="1"/>
      <c r="FK240" s="1"/>
      <c r="FL240" s="1"/>
      <c r="FM240" s="1"/>
      <c r="FN240" s="1"/>
      <c r="FO240" s="1"/>
      <c r="FP240" s="1"/>
      <c r="FQ240" s="1"/>
      <c r="FR240" s="1"/>
      <c r="FS240" s="1"/>
      <c r="FT240" s="1"/>
      <c r="FU240" s="1"/>
      <c r="FV240" s="1"/>
      <c r="FW240" s="1"/>
      <c r="FX240" s="1"/>
      <c r="FY240" s="1"/>
      <c r="FZ240" s="1"/>
      <c r="GA240" s="1"/>
      <c r="GB240" s="1"/>
      <c r="GC240" s="1"/>
      <c r="GD240" s="1"/>
      <c r="GE240" s="1"/>
      <c r="GF240" s="1"/>
      <c r="GG240" s="1"/>
      <c r="GH240" s="1"/>
      <c r="GI240" s="1"/>
      <c r="GJ240" s="1"/>
      <c r="GK240" s="1"/>
      <c r="GL240" s="1"/>
      <c r="GM240" s="1"/>
      <c r="GN240" s="1"/>
      <c r="GO240" s="1"/>
      <c r="GP240" s="1"/>
      <c r="GQ240" s="1"/>
      <c r="GR240" s="1"/>
      <c r="GS240" s="1"/>
      <c r="GT240" s="1"/>
      <c r="GU240" s="1"/>
      <c r="GV240" s="1"/>
      <c r="GW240" s="1"/>
      <c r="GX240" s="1"/>
      <c r="GY240" s="1"/>
      <c r="GZ240" s="1"/>
      <c r="HA240" s="1"/>
      <c r="HB240" s="1"/>
      <c r="HC240" s="1"/>
      <c r="HD240" s="1"/>
      <c r="HE240" s="1"/>
      <c r="HF240" s="1"/>
      <c r="HG240" s="1"/>
      <c r="HH240" s="1"/>
      <c r="HI240" s="1"/>
      <c r="HJ240" s="1"/>
      <c r="HK240" s="1"/>
      <c r="HL240" s="1"/>
      <c r="HM240" s="1"/>
      <c r="HN240" s="1"/>
      <c r="HO240" s="1"/>
      <c r="HP240" s="1"/>
      <c r="HQ240" s="1"/>
      <c r="HR240" s="1"/>
      <c r="HS240" s="1"/>
      <c r="HT240" s="1"/>
      <c r="HU240" s="1"/>
      <c r="HV240" s="1"/>
      <c r="HW240" s="1"/>
      <c r="HX240" s="1"/>
      <c r="HY240" s="1"/>
      <c r="HZ240" s="1"/>
      <c r="IA240" s="1"/>
      <c r="IB240" s="1"/>
      <c r="IC240" s="1"/>
      <c r="ID240" s="1"/>
    </row>
    <row r="241" spans="1:238" s="4" customFormat="1" ht="36.75" outlineLevel="5">
      <c r="A241" s="7" t="s">
        <v>222</v>
      </c>
      <c r="B241" s="7" t="s">
        <v>752</v>
      </c>
      <c r="C241" s="7"/>
      <c r="D241" s="22" t="s">
        <v>299</v>
      </c>
      <c r="E241" s="20"/>
      <c r="F241" s="14" t="s">
        <v>382</v>
      </c>
      <c r="FF241" s="1"/>
      <c r="FG241" s="1"/>
      <c r="FH241" s="1"/>
      <c r="FI241" s="1"/>
      <c r="FJ241" s="1"/>
      <c r="FK241" s="1"/>
      <c r="FL241" s="1"/>
      <c r="FM241" s="1"/>
      <c r="FN241" s="1"/>
      <c r="FO241" s="1"/>
      <c r="FP241" s="1"/>
      <c r="FQ241" s="1"/>
      <c r="FR241" s="1"/>
      <c r="FS241" s="1"/>
      <c r="FT241" s="1"/>
      <c r="FU241" s="1"/>
      <c r="FV241" s="1"/>
      <c r="FW241" s="1"/>
      <c r="FX241" s="1"/>
      <c r="FY241" s="1"/>
      <c r="FZ241" s="1"/>
      <c r="GA241" s="1"/>
      <c r="GB241" s="1"/>
      <c r="GC241" s="1"/>
      <c r="GD241" s="1"/>
      <c r="GE241" s="1"/>
      <c r="GF241" s="1"/>
      <c r="GG241" s="1"/>
      <c r="GH241" s="1"/>
      <c r="GI241" s="1"/>
      <c r="GJ241" s="1"/>
      <c r="GK241" s="1"/>
      <c r="GL241" s="1"/>
      <c r="GM241" s="1"/>
      <c r="GN241" s="1"/>
      <c r="GO241" s="1"/>
      <c r="GP241" s="1"/>
      <c r="GQ241" s="1"/>
      <c r="GR241" s="1"/>
      <c r="GS241" s="1"/>
      <c r="GT241" s="1"/>
      <c r="GU241" s="1"/>
      <c r="GV241" s="1"/>
      <c r="GW241" s="1"/>
      <c r="GX241" s="1"/>
      <c r="GY241" s="1"/>
      <c r="GZ241" s="1"/>
      <c r="HA241" s="1"/>
      <c r="HB241" s="1"/>
      <c r="HC241" s="1"/>
      <c r="HD241" s="1"/>
      <c r="HE241" s="1"/>
      <c r="HF241" s="1"/>
      <c r="HG241" s="1"/>
      <c r="HH241" s="1"/>
      <c r="HI241" s="1"/>
      <c r="HJ241" s="1"/>
      <c r="HK241" s="1"/>
      <c r="HL241" s="1"/>
      <c r="HM241" s="1"/>
      <c r="HN241" s="1"/>
      <c r="HO241" s="1"/>
      <c r="HP241" s="1"/>
      <c r="HQ241" s="1"/>
      <c r="HR241" s="1"/>
      <c r="HS241" s="1"/>
      <c r="HT241" s="1"/>
      <c r="HU241" s="1"/>
      <c r="HV241" s="1"/>
      <c r="HW241" s="1"/>
      <c r="HX241" s="1"/>
      <c r="HY241" s="1"/>
      <c r="HZ241" s="1"/>
      <c r="IA241" s="1"/>
      <c r="IB241" s="1"/>
      <c r="IC241" s="1"/>
      <c r="ID241" s="1"/>
    </row>
    <row r="242" spans="1:238" s="4" customFormat="1" ht="25.5" outlineLevel="5">
      <c r="A242" s="7" t="s">
        <v>223</v>
      </c>
      <c r="B242" s="7" t="s">
        <v>753</v>
      </c>
      <c r="C242" s="7"/>
      <c r="D242" s="22" t="s">
        <v>299</v>
      </c>
      <c r="E242" s="20"/>
      <c r="F242" s="14" t="s">
        <v>381</v>
      </c>
      <c r="FF242" s="1"/>
      <c r="FG242" s="1"/>
      <c r="FH242" s="1"/>
      <c r="FI242" s="1"/>
      <c r="FJ242" s="1"/>
      <c r="FK242" s="1"/>
      <c r="FL242" s="1"/>
      <c r="FM242" s="1"/>
      <c r="FN242" s="1"/>
      <c r="FO242" s="1"/>
      <c r="FP242" s="1"/>
      <c r="FQ242" s="1"/>
      <c r="FR242" s="1"/>
      <c r="FS242" s="1"/>
      <c r="FT242" s="1"/>
      <c r="FU242" s="1"/>
      <c r="FV242" s="1"/>
      <c r="FW242" s="1"/>
      <c r="FX242" s="1"/>
      <c r="FY242" s="1"/>
      <c r="FZ242" s="1"/>
      <c r="GA242" s="1"/>
      <c r="GB242" s="1"/>
      <c r="GC242" s="1"/>
      <c r="GD242" s="1"/>
      <c r="GE242" s="1"/>
      <c r="GF242" s="1"/>
      <c r="GG242" s="1"/>
      <c r="GH242" s="1"/>
      <c r="GI242" s="1"/>
      <c r="GJ242" s="1"/>
      <c r="GK242" s="1"/>
      <c r="GL242" s="1"/>
      <c r="GM242" s="1"/>
      <c r="GN242" s="1"/>
      <c r="GO242" s="1"/>
      <c r="GP242" s="1"/>
      <c r="GQ242" s="1"/>
      <c r="GR242" s="1"/>
      <c r="GS242" s="1"/>
      <c r="GT242" s="1"/>
      <c r="GU242" s="1"/>
      <c r="GV242" s="1"/>
      <c r="GW242" s="1"/>
      <c r="GX242" s="1"/>
      <c r="GY242" s="1"/>
      <c r="GZ242" s="1"/>
      <c r="HA242" s="1"/>
      <c r="HB242" s="1"/>
      <c r="HC242" s="1"/>
      <c r="HD242" s="1"/>
      <c r="HE242" s="1"/>
      <c r="HF242" s="1"/>
      <c r="HG242" s="1"/>
      <c r="HH242" s="1"/>
      <c r="HI242" s="1"/>
      <c r="HJ242" s="1"/>
      <c r="HK242" s="1"/>
      <c r="HL242" s="1"/>
      <c r="HM242" s="1"/>
      <c r="HN242" s="1"/>
      <c r="HO242" s="1"/>
      <c r="HP242" s="1"/>
      <c r="HQ242" s="1"/>
      <c r="HR242" s="1"/>
      <c r="HS242" s="1"/>
      <c r="HT242" s="1"/>
      <c r="HU242" s="1"/>
      <c r="HV242" s="1"/>
      <c r="HW242" s="1"/>
      <c r="HX242" s="1"/>
      <c r="HY242" s="1"/>
      <c r="HZ242" s="1"/>
      <c r="IA242" s="1"/>
      <c r="IB242" s="1"/>
      <c r="IC242" s="1"/>
      <c r="ID242" s="1"/>
    </row>
    <row r="243" spans="1:238" s="4" customFormat="1" ht="25.5" outlineLevel="5">
      <c r="A243" s="7" t="s">
        <v>224</v>
      </c>
      <c r="B243" s="7" t="s">
        <v>754</v>
      </c>
      <c r="C243" s="7"/>
      <c r="D243" s="22" t="s">
        <v>299</v>
      </c>
      <c r="E243" s="20"/>
      <c r="F243" s="14" t="s">
        <v>380</v>
      </c>
      <c r="FF243" s="1"/>
      <c r="FG243" s="1"/>
      <c r="FH243" s="1"/>
      <c r="FI243" s="1"/>
      <c r="FJ243" s="1"/>
      <c r="FK243" s="1"/>
      <c r="FL243" s="1"/>
      <c r="FM243" s="1"/>
      <c r="FN243" s="1"/>
      <c r="FO243" s="1"/>
      <c r="FP243" s="1"/>
      <c r="FQ243" s="1"/>
      <c r="FR243" s="1"/>
      <c r="FS243" s="1"/>
      <c r="FT243" s="1"/>
      <c r="FU243" s="1"/>
      <c r="FV243" s="1"/>
      <c r="FW243" s="1"/>
      <c r="FX243" s="1"/>
      <c r="FY243" s="1"/>
      <c r="FZ243" s="1"/>
      <c r="GA243" s="1"/>
      <c r="GB243" s="1"/>
      <c r="GC243" s="1"/>
      <c r="GD243" s="1"/>
      <c r="GE243" s="1"/>
      <c r="GF243" s="1"/>
      <c r="GG243" s="1"/>
      <c r="GH243" s="1"/>
      <c r="GI243" s="1"/>
      <c r="GJ243" s="1"/>
      <c r="GK243" s="1"/>
      <c r="GL243" s="1"/>
      <c r="GM243" s="1"/>
      <c r="GN243" s="1"/>
      <c r="GO243" s="1"/>
      <c r="GP243" s="1"/>
      <c r="GQ243" s="1"/>
      <c r="GR243" s="1"/>
      <c r="GS243" s="1"/>
      <c r="GT243" s="1"/>
      <c r="GU243" s="1"/>
      <c r="GV243" s="1"/>
      <c r="GW243" s="1"/>
      <c r="GX243" s="1"/>
      <c r="GY243" s="1"/>
      <c r="GZ243" s="1"/>
      <c r="HA243" s="1"/>
      <c r="HB243" s="1"/>
      <c r="HC243" s="1"/>
      <c r="HD243" s="1"/>
      <c r="HE243" s="1"/>
      <c r="HF243" s="1"/>
      <c r="HG243" s="1"/>
      <c r="HH243" s="1"/>
      <c r="HI243" s="1"/>
      <c r="HJ243" s="1"/>
      <c r="HK243" s="1"/>
      <c r="HL243" s="1"/>
      <c r="HM243" s="1"/>
      <c r="HN243" s="1"/>
      <c r="HO243" s="1"/>
      <c r="HP243" s="1"/>
      <c r="HQ243" s="1"/>
      <c r="HR243" s="1"/>
      <c r="HS243" s="1"/>
      <c r="HT243" s="1"/>
      <c r="HU243" s="1"/>
      <c r="HV243" s="1"/>
      <c r="HW243" s="1"/>
      <c r="HX243" s="1"/>
      <c r="HY243" s="1"/>
      <c r="HZ243" s="1"/>
      <c r="IA243" s="1"/>
      <c r="IB243" s="1"/>
      <c r="IC243" s="1"/>
      <c r="ID243" s="1"/>
    </row>
    <row r="244" spans="1:238" s="4" customFormat="1" ht="84" outlineLevel="2" collapsed="1">
      <c r="A244" s="23" t="s">
        <v>225</v>
      </c>
      <c r="B244" s="36" t="s">
        <v>828</v>
      </c>
      <c r="C244" s="7"/>
      <c r="D244" s="22" t="s">
        <v>299</v>
      </c>
      <c r="E244" s="20"/>
      <c r="F244" s="14" t="s">
        <v>379</v>
      </c>
      <c r="FF244" s="1"/>
      <c r="FG244" s="1"/>
      <c r="FH244" s="1"/>
      <c r="FI244" s="1"/>
      <c r="FJ244" s="1"/>
      <c r="FK244" s="1"/>
      <c r="FL244" s="1"/>
      <c r="FM244" s="1"/>
      <c r="FN244" s="1"/>
      <c r="FO244" s="1"/>
      <c r="FP244" s="1"/>
      <c r="FQ244" s="1"/>
      <c r="FR244" s="1"/>
      <c r="FS244" s="1"/>
      <c r="FT244" s="1"/>
      <c r="FU244" s="1"/>
      <c r="FV244" s="1"/>
      <c r="FW244" s="1"/>
      <c r="FX244" s="1"/>
      <c r="FY244" s="1"/>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c r="GY244" s="1"/>
      <c r="GZ244" s="1"/>
      <c r="HA244" s="1"/>
      <c r="HB244" s="1"/>
      <c r="HC244" s="1"/>
      <c r="HD244" s="1"/>
      <c r="HE244" s="1"/>
      <c r="HF244" s="1"/>
      <c r="HG244" s="1"/>
      <c r="HH244" s="1"/>
      <c r="HI244" s="1"/>
      <c r="HJ244" s="1"/>
      <c r="HK244" s="1"/>
      <c r="HL244" s="1"/>
      <c r="HM244" s="1"/>
      <c r="HN244" s="1"/>
      <c r="HO244" s="1"/>
      <c r="HP244" s="1"/>
      <c r="HQ244" s="1"/>
      <c r="HR244" s="1"/>
      <c r="HS244" s="1"/>
      <c r="HT244" s="1"/>
      <c r="HU244" s="1"/>
      <c r="HV244" s="1"/>
      <c r="HW244" s="1"/>
      <c r="HX244" s="1"/>
      <c r="HY244" s="1"/>
      <c r="HZ244" s="1"/>
      <c r="IA244" s="1"/>
      <c r="IB244" s="1"/>
      <c r="IC244" s="1"/>
      <c r="ID244" s="1"/>
    </row>
    <row r="245" spans="1:238" s="4" customFormat="1" ht="15" hidden="1" outlineLevel="4">
      <c r="A245" s="7" t="s">
        <v>226</v>
      </c>
      <c r="B245" s="7"/>
      <c r="C245" s="7"/>
      <c r="D245" s="21" t="s">
        <v>298</v>
      </c>
      <c r="E245" s="20"/>
      <c r="F245" s="14" t="s">
        <v>378</v>
      </c>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c r="ID245" s="1"/>
    </row>
    <row r="246" spans="1:238" s="4" customFormat="1" ht="149.25" outlineLevel="4">
      <c r="A246" s="7" t="s">
        <v>227</v>
      </c>
      <c r="B246" s="7" t="s">
        <v>839</v>
      </c>
      <c r="C246" s="7"/>
      <c r="D246" s="22" t="s">
        <v>299</v>
      </c>
      <c r="E246" s="20"/>
      <c r="F246" s="14" t="s">
        <v>377</v>
      </c>
      <c r="FF246" s="1"/>
      <c r="FG246" s="1"/>
      <c r="FH246" s="1"/>
      <c r="FI246" s="1"/>
      <c r="FJ246" s="1"/>
      <c r="FK246" s="1"/>
      <c r="FL246" s="1"/>
      <c r="FM246" s="1"/>
      <c r="FN246" s="1"/>
      <c r="FO246" s="1"/>
      <c r="FP246" s="1"/>
      <c r="FQ246" s="1"/>
      <c r="FR246" s="1"/>
      <c r="FS246" s="1"/>
      <c r="FT246" s="1"/>
      <c r="FU246" s="1"/>
      <c r="FV246" s="1"/>
      <c r="FW246" s="1"/>
      <c r="FX246" s="1"/>
      <c r="FY246" s="1"/>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c r="GY246" s="1"/>
      <c r="GZ246" s="1"/>
      <c r="HA246" s="1"/>
      <c r="HB246" s="1"/>
      <c r="HC246" s="1"/>
      <c r="HD246" s="1"/>
      <c r="HE246" s="1"/>
      <c r="HF246" s="1"/>
      <c r="HG246" s="1"/>
      <c r="HH246" s="1"/>
      <c r="HI246" s="1"/>
      <c r="HJ246" s="1"/>
      <c r="HK246" s="1"/>
      <c r="HL246" s="1"/>
      <c r="HM246" s="1"/>
      <c r="HN246" s="1"/>
      <c r="HO246" s="1"/>
      <c r="HP246" s="1"/>
      <c r="HQ246" s="1"/>
      <c r="HR246" s="1"/>
      <c r="HS246" s="1"/>
      <c r="HT246" s="1"/>
      <c r="HU246" s="1"/>
      <c r="HV246" s="1"/>
      <c r="HW246" s="1"/>
      <c r="HX246" s="1"/>
      <c r="HY246" s="1"/>
      <c r="HZ246" s="1"/>
      <c r="IA246" s="1"/>
      <c r="IB246" s="1"/>
      <c r="IC246" s="1"/>
      <c r="ID246" s="1"/>
    </row>
    <row r="247" spans="1:238" s="4" customFormat="1" ht="253.5" outlineLevel="4">
      <c r="A247" s="7" t="s">
        <v>228</v>
      </c>
      <c r="B247" s="7" t="s">
        <v>755</v>
      </c>
      <c r="C247" s="7"/>
      <c r="D247" s="22" t="s">
        <v>299</v>
      </c>
      <c r="E247" s="20"/>
      <c r="F247" s="14" t="s">
        <v>376</v>
      </c>
      <c r="FF247" s="1"/>
      <c r="FG247" s="1"/>
      <c r="FH247" s="1"/>
      <c r="FI247" s="1"/>
      <c r="FJ247" s="1"/>
      <c r="FK247" s="1"/>
      <c r="FL247" s="1"/>
      <c r="FM247" s="1"/>
      <c r="FN247" s="1"/>
      <c r="FO247" s="1"/>
      <c r="FP247" s="1"/>
      <c r="FQ247" s="1"/>
      <c r="FR247" s="1"/>
      <c r="FS247" s="1"/>
      <c r="FT247" s="1"/>
      <c r="FU247" s="1"/>
      <c r="FV247" s="1"/>
      <c r="FW247" s="1"/>
      <c r="FX247" s="1"/>
      <c r="FY247" s="1"/>
      <c r="FZ247" s="1"/>
      <c r="GA247" s="1"/>
      <c r="GB247" s="1"/>
      <c r="GC247" s="1"/>
      <c r="GD247" s="1"/>
      <c r="GE247" s="1"/>
      <c r="GF247" s="1"/>
      <c r="GG247" s="1"/>
      <c r="GH247" s="1"/>
      <c r="GI247" s="1"/>
      <c r="GJ247" s="1"/>
      <c r="GK247" s="1"/>
      <c r="GL247" s="1"/>
      <c r="GM247" s="1"/>
      <c r="GN247" s="1"/>
      <c r="GO247" s="1"/>
      <c r="GP247" s="1"/>
      <c r="GQ247" s="1"/>
      <c r="GR247" s="1"/>
      <c r="GS247" s="1"/>
      <c r="GT247" s="1"/>
      <c r="GU247" s="1"/>
      <c r="GV247" s="1"/>
      <c r="GW247" s="1"/>
      <c r="GX247" s="1"/>
      <c r="GY247" s="1"/>
      <c r="GZ247" s="1"/>
      <c r="HA247" s="1"/>
      <c r="HB247" s="1"/>
      <c r="HC247" s="1"/>
      <c r="HD247" s="1"/>
      <c r="HE247" s="1"/>
      <c r="HF247" s="1"/>
      <c r="HG247" s="1"/>
      <c r="HH247" s="1"/>
      <c r="HI247" s="1"/>
      <c r="HJ247" s="1"/>
      <c r="HK247" s="1"/>
      <c r="HL247" s="1"/>
      <c r="HM247" s="1"/>
      <c r="HN247" s="1"/>
      <c r="HO247" s="1"/>
      <c r="HP247" s="1"/>
      <c r="HQ247" s="1"/>
      <c r="HR247" s="1"/>
      <c r="HS247" s="1"/>
      <c r="HT247" s="1"/>
      <c r="HU247" s="1"/>
      <c r="HV247" s="1"/>
      <c r="HW247" s="1"/>
      <c r="HX247" s="1"/>
      <c r="HY247" s="1"/>
      <c r="HZ247" s="1"/>
      <c r="IA247" s="1"/>
      <c r="IB247" s="1"/>
      <c r="IC247" s="1"/>
      <c r="ID247" s="1"/>
    </row>
    <row r="248" spans="1:238" s="4" customFormat="1" ht="25.5" hidden="1" outlineLevel="4">
      <c r="A248" s="7" t="s">
        <v>229</v>
      </c>
      <c r="B248" s="7"/>
      <c r="C248" s="7"/>
      <c r="D248" s="21" t="s">
        <v>298</v>
      </c>
      <c r="E248" s="20"/>
      <c r="F248" s="14" t="s">
        <v>375</v>
      </c>
      <c r="FF248" s="1"/>
      <c r="FG248" s="1"/>
      <c r="FH248" s="1"/>
      <c r="FI248" s="1"/>
      <c r="FJ248" s="1"/>
      <c r="FK248" s="1"/>
      <c r="FL248" s="1"/>
      <c r="FM248" s="1"/>
      <c r="FN248" s="1"/>
      <c r="FO248" s="1"/>
      <c r="FP248" s="1"/>
      <c r="FQ248" s="1"/>
      <c r="FR248" s="1"/>
      <c r="FS248" s="1"/>
      <c r="FT248" s="1"/>
      <c r="FU248" s="1"/>
      <c r="FV248" s="1"/>
      <c r="FW248" s="1"/>
      <c r="FX248" s="1"/>
      <c r="FY248" s="1"/>
      <c r="FZ248" s="1"/>
      <c r="GA248" s="1"/>
      <c r="GB248" s="1"/>
      <c r="GC248" s="1"/>
      <c r="GD248" s="1"/>
      <c r="GE248" s="1"/>
      <c r="GF248" s="1"/>
      <c r="GG248" s="1"/>
      <c r="GH248" s="1"/>
      <c r="GI248" s="1"/>
      <c r="GJ248" s="1"/>
      <c r="GK248" s="1"/>
      <c r="GL248" s="1"/>
      <c r="GM248" s="1"/>
      <c r="GN248" s="1"/>
      <c r="GO248" s="1"/>
      <c r="GP248" s="1"/>
      <c r="GQ248" s="1"/>
      <c r="GR248" s="1"/>
      <c r="GS248" s="1"/>
      <c r="GT248" s="1"/>
      <c r="GU248" s="1"/>
      <c r="GV248" s="1"/>
      <c r="GW248" s="1"/>
      <c r="GX248" s="1"/>
      <c r="GY248" s="1"/>
      <c r="GZ248" s="1"/>
      <c r="HA248" s="1"/>
      <c r="HB248" s="1"/>
      <c r="HC248" s="1"/>
      <c r="HD248" s="1"/>
      <c r="HE248" s="1"/>
      <c r="HF248" s="1"/>
      <c r="HG248" s="1"/>
      <c r="HH248" s="1"/>
      <c r="HI248" s="1"/>
      <c r="HJ248" s="1"/>
      <c r="HK248" s="1"/>
      <c r="HL248" s="1"/>
      <c r="HM248" s="1"/>
      <c r="HN248" s="1"/>
      <c r="HO248" s="1"/>
      <c r="HP248" s="1"/>
      <c r="HQ248" s="1"/>
      <c r="HR248" s="1"/>
      <c r="HS248" s="1"/>
      <c r="HT248" s="1"/>
      <c r="HU248" s="1"/>
      <c r="HV248" s="1"/>
      <c r="HW248" s="1"/>
      <c r="HX248" s="1"/>
      <c r="HY248" s="1"/>
      <c r="HZ248" s="1"/>
      <c r="IA248" s="1"/>
      <c r="IB248" s="1"/>
      <c r="IC248" s="1"/>
      <c r="ID248" s="1"/>
    </row>
    <row r="249" spans="1:238" s="4" customFormat="1" ht="38.25" outlineLevel="4">
      <c r="A249" s="7" t="s">
        <v>230</v>
      </c>
      <c r="B249" s="7" t="s">
        <v>756</v>
      </c>
      <c r="C249" s="7"/>
      <c r="D249" s="22" t="s">
        <v>299</v>
      </c>
      <c r="E249" s="20"/>
      <c r="F249" s="14" t="s">
        <v>374</v>
      </c>
      <c r="FF249" s="1"/>
      <c r="FG249" s="1"/>
      <c r="FH249" s="1"/>
      <c r="FI249" s="1"/>
      <c r="FJ249" s="1"/>
      <c r="FK249" s="1"/>
      <c r="FL249" s="1"/>
      <c r="FM249" s="1"/>
      <c r="FN249" s="1"/>
      <c r="FO249" s="1"/>
      <c r="FP249" s="1"/>
      <c r="FQ249" s="1"/>
      <c r="FR249" s="1"/>
      <c r="FS249" s="1"/>
      <c r="FT249" s="1"/>
      <c r="FU249" s="1"/>
      <c r="FV249" s="1"/>
      <c r="FW249" s="1"/>
      <c r="FX249" s="1"/>
      <c r="FY249" s="1"/>
      <c r="FZ249" s="1"/>
      <c r="GA249" s="1"/>
      <c r="GB249" s="1"/>
      <c r="GC249" s="1"/>
      <c r="GD249" s="1"/>
      <c r="GE249" s="1"/>
      <c r="GF249" s="1"/>
      <c r="GG249" s="1"/>
      <c r="GH249" s="1"/>
      <c r="GI249" s="1"/>
      <c r="GJ249" s="1"/>
      <c r="GK249" s="1"/>
      <c r="GL249" s="1"/>
      <c r="GM249" s="1"/>
      <c r="GN249" s="1"/>
      <c r="GO249" s="1"/>
      <c r="GP249" s="1"/>
      <c r="GQ249" s="1"/>
      <c r="GR249" s="1"/>
      <c r="GS249" s="1"/>
      <c r="GT249" s="1"/>
      <c r="GU249" s="1"/>
      <c r="GV249" s="1"/>
      <c r="GW249" s="1"/>
      <c r="GX249" s="1"/>
      <c r="GY249" s="1"/>
      <c r="GZ249" s="1"/>
      <c r="HA249" s="1"/>
      <c r="HB249" s="1"/>
      <c r="HC249" s="1"/>
      <c r="HD249" s="1"/>
      <c r="HE249" s="1"/>
      <c r="HF249" s="1"/>
      <c r="HG249" s="1"/>
      <c r="HH249" s="1"/>
      <c r="HI249" s="1"/>
      <c r="HJ249" s="1"/>
      <c r="HK249" s="1"/>
      <c r="HL249" s="1"/>
      <c r="HM249" s="1"/>
      <c r="HN249" s="1"/>
      <c r="HO249" s="1"/>
      <c r="HP249" s="1"/>
      <c r="HQ249" s="1"/>
      <c r="HR249" s="1"/>
      <c r="HS249" s="1"/>
      <c r="HT249" s="1"/>
      <c r="HU249" s="1"/>
      <c r="HV249" s="1"/>
      <c r="HW249" s="1"/>
      <c r="HX249" s="1"/>
      <c r="HY249" s="1"/>
      <c r="HZ249" s="1"/>
      <c r="IA249" s="1"/>
      <c r="IB249" s="1"/>
      <c r="IC249" s="1"/>
      <c r="ID249" s="1"/>
    </row>
    <row r="250" spans="1:238" s="4" customFormat="1" ht="15" hidden="1" outlineLevel="4">
      <c r="A250" s="7" t="s">
        <v>231</v>
      </c>
      <c r="B250" s="7"/>
      <c r="C250" s="7"/>
      <c r="D250" s="21" t="s">
        <v>298</v>
      </c>
      <c r="E250" s="20"/>
      <c r="F250" s="14" t="s">
        <v>373</v>
      </c>
      <c r="FF250" s="1"/>
      <c r="FG250" s="1"/>
      <c r="FH250" s="1"/>
      <c r="FI250" s="1"/>
      <c r="FJ250" s="1"/>
      <c r="FK250" s="1"/>
      <c r="FL250" s="1"/>
      <c r="FM250" s="1"/>
      <c r="FN250" s="1"/>
      <c r="FO250" s="1"/>
      <c r="FP250" s="1"/>
      <c r="FQ250" s="1"/>
      <c r="FR250" s="1"/>
      <c r="FS250" s="1"/>
      <c r="FT250" s="1"/>
      <c r="FU250" s="1"/>
      <c r="FV250" s="1"/>
      <c r="FW250" s="1"/>
      <c r="FX250" s="1"/>
      <c r="FY250" s="1"/>
      <c r="FZ250" s="1"/>
      <c r="GA250" s="1"/>
      <c r="GB250" s="1"/>
      <c r="GC250" s="1"/>
      <c r="GD250" s="1"/>
      <c r="GE250" s="1"/>
      <c r="GF250" s="1"/>
      <c r="GG250" s="1"/>
      <c r="GH250" s="1"/>
      <c r="GI250" s="1"/>
      <c r="GJ250" s="1"/>
      <c r="GK250" s="1"/>
      <c r="GL250" s="1"/>
      <c r="GM250" s="1"/>
      <c r="GN250" s="1"/>
      <c r="GO250" s="1"/>
      <c r="GP250" s="1"/>
      <c r="GQ250" s="1"/>
      <c r="GR250" s="1"/>
      <c r="GS250" s="1"/>
      <c r="GT250" s="1"/>
      <c r="GU250" s="1"/>
      <c r="GV250" s="1"/>
      <c r="GW250" s="1"/>
      <c r="GX250" s="1"/>
      <c r="GY250" s="1"/>
      <c r="GZ250" s="1"/>
      <c r="HA250" s="1"/>
      <c r="HB250" s="1"/>
      <c r="HC250" s="1"/>
      <c r="HD250" s="1"/>
      <c r="HE250" s="1"/>
      <c r="HF250" s="1"/>
      <c r="HG250" s="1"/>
      <c r="HH250" s="1"/>
      <c r="HI250" s="1"/>
      <c r="HJ250" s="1"/>
      <c r="HK250" s="1"/>
      <c r="HL250" s="1"/>
      <c r="HM250" s="1"/>
      <c r="HN250" s="1"/>
      <c r="HO250" s="1"/>
      <c r="HP250" s="1"/>
      <c r="HQ250" s="1"/>
      <c r="HR250" s="1"/>
      <c r="HS250" s="1"/>
      <c r="HT250" s="1"/>
      <c r="HU250" s="1"/>
      <c r="HV250" s="1"/>
      <c r="HW250" s="1"/>
      <c r="HX250" s="1"/>
      <c r="HY250" s="1"/>
      <c r="HZ250" s="1"/>
      <c r="IA250" s="1"/>
      <c r="IB250" s="1"/>
      <c r="IC250" s="1"/>
      <c r="ID250" s="1"/>
    </row>
    <row r="251" spans="1:238" s="4" customFormat="1" ht="75.75" outlineLevel="4">
      <c r="A251" s="7" t="s">
        <v>232</v>
      </c>
      <c r="B251" s="7" t="s">
        <v>757</v>
      </c>
      <c r="C251" s="7"/>
      <c r="D251" s="22" t="s">
        <v>299</v>
      </c>
      <c r="E251" s="20"/>
      <c r="F251" s="14" t="s">
        <v>372</v>
      </c>
      <c r="FF251" s="1"/>
      <c r="FG251" s="1"/>
      <c r="FH251" s="1"/>
      <c r="FI251" s="1"/>
      <c r="FJ251" s="1"/>
      <c r="FK251" s="1"/>
      <c r="FL251" s="1"/>
      <c r="FM251" s="1"/>
      <c r="FN251" s="1"/>
      <c r="FO251" s="1"/>
      <c r="FP251" s="1"/>
      <c r="FQ251" s="1"/>
      <c r="FR251" s="1"/>
      <c r="FS251" s="1"/>
      <c r="FT251" s="1"/>
      <c r="FU251" s="1"/>
      <c r="FV251" s="1"/>
      <c r="FW251" s="1"/>
      <c r="FX251" s="1"/>
      <c r="FY251" s="1"/>
      <c r="FZ251" s="1"/>
      <c r="GA251" s="1"/>
      <c r="GB251" s="1"/>
      <c r="GC251" s="1"/>
      <c r="GD251" s="1"/>
      <c r="GE251" s="1"/>
      <c r="GF251" s="1"/>
      <c r="GG251" s="1"/>
      <c r="GH251" s="1"/>
      <c r="GI251" s="1"/>
      <c r="GJ251" s="1"/>
      <c r="GK251" s="1"/>
      <c r="GL251" s="1"/>
      <c r="GM251" s="1"/>
      <c r="GN251" s="1"/>
      <c r="GO251" s="1"/>
      <c r="GP251" s="1"/>
      <c r="GQ251" s="1"/>
      <c r="GR251" s="1"/>
      <c r="GS251" s="1"/>
      <c r="GT251" s="1"/>
      <c r="GU251" s="1"/>
      <c r="GV251" s="1"/>
      <c r="GW251" s="1"/>
      <c r="GX251" s="1"/>
      <c r="GY251" s="1"/>
      <c r="GZ251" s="1"/>
      <c r="HA251" s="1"/>
      <c r="HB251" s="1"/>
      <c r="HC251" s="1"/>
      <c r="HD251" s="1"/>
      <c r="HE251" s="1"/>
      <c r="HF251" s="1"/>
      <c r="HG251" s="1"/>
      <c r="HH251" s="1"/>
      <c r="HI251" s="1"/>
      <c r="HJ251" s="1"/>
      <c r="HK251" s="1"/>
      <c r="HL251" s="1"/>
      <c r="HM251" s="1"/>
      <c r="HN251" s="1"/>
      <c r="HO251" s="1"/>
      <c r="HP251" s="1"/>
      <c r="HQ251" s="1"/>
      <c r="HR251" s="1"/>
      <c r="HS251" s="1"/>
      <c r="HT251" s="1"/>
      <c r="HU251" s="1"/>
      <c r="HV251" s="1"/>
      <c r="HW251" s="1"/>
      <c r="HX251" s="1"/>
      <c r="HY251" s="1"/>
      <c r="HZ251" s="1"/>
      <c r="IA251" s="1"/>
      <c r="IB251" s="1"/>
      <c r="IC251" s="1"/>
      <c r="ID251" s="1"/>
    </row>
    <row r="252" spans="1:238" s="4" customFormat="1" ht="25.5" hidden="1" outlineLevel="4">
      <c r="A252" s="7" t="s">
        <v>233</v>
      </c>
      <c r="B252" s="7"/>
      <c r="C252" s="7"/>
      <c r="D252" s="21" t="s">
        <v>298</v>
      </c>
      <c r="E252" s="20"/>
      <c r="F252" s="14" t="s">
        <v>371</v>
      </c>
      <c r="FF252" s="1"/>
      <c r="FG252" s="1"/>
      <c r="FH252" s="1"/>
      <c r="FI252" s="1"/>
      <c r="FJ252" s="1"/>
      <c r="FK252" s="1"/>
      <c r="FL252" s="1"/>
      <c r="FM252" s="1"/>
      <c r="FN252" s="1"/>
      <c r="FO252" s="1"/>
      <c r="FP252" s="1"/>
      <c r="FQ252" s="1"/>
      <c r="FR252" s="1"/>
      <c r="FS252" s="1"/>
      <c r="FT252" s="1"/>
      <c r="FU252" s="1"/>
      <c r="FV252" s="1"/>
      <c r="FW252" s="1"/>
      <c r="FX252" s="1"/>
      <c r="FY252" s="1"/>
      <c r="FZ252" s="1"/>
      <c r="GA252" s="1"/>
      <c r="GB252" s="1"/>
      <c r="GC252" s="1"/>
      <c r="GD252" s="1"/>
      <c r="GE252" s="1"/>
      <c r="GF252" s="1"/>
      <c r="GG252" s="1"/>
      <c r="GH252" s="1"/>
      <c r="GI252" s="1"/>
      <c r="GJ252" s="1"/>
      <c r="GK252" s="1"/>
      <c r="GL252" s="1"/>
      <c r="GM252" s="1"/>
      <c r="GN252" s="1"/>
      <c r="GO252" s="1"/>
      <c r="GP252" s="1"/>
      <c r="GQ252" s="1"/>
      <c r="GR252" s="1"/>
      <c r="GS252" s="1"/>
      <c r="GT252" s="1"/>
      <c r="GU252" s="1"/>
      <c r="GV252" s="1"/>
      <c r="GW252" s="1"/>
      <c r="GX252" s="1"/>
      <c r="GY252" s="1"/>
      <c r="GZ252" s="1"/>
      <c r="HA252" s="1"/>
      <c r="HB252" s="1"/>
      <c r="HC252" s="1"/>
      <c r="HD252" s="1"/>
      <c r="HE252" s="1"/>
      <c r="HF252" s="1"/>
      <c r="HG252" s="1"/>
      <c r="HH252" s="1"/>
      <c r="HI252" s="1"/>
      <c r="HJ252" s="1"/>
      <c r="HK252" s="1"/>
      <c r="HL252" s="1"/>
      <c r="HM252" s="1"/>
      <c r="HN252" s="1"/>
      <c r="HO252" s="1"/>
      <c r="HP252" s="1"/>
      <c r="HQ252" s="1"/>
      <c r="HR252" s="1"/>
      <c r="HS252" s="1"/>
      <c r="HT252" s="1"/>
      <c r="HU252" s="1"/>
      <c r="HV252" s="1"/>
      <c r="HW252" s="1"/>
      <c r="HX252" s="1"/>
      <c r="HY252" s="1"/>
      <c r="HZ252" s="1"/>
      <c r="IA252" s="1"/>
      <c r="IB252" s="1"/>
      <c r="IC252" s="1"/>
      <c r="ID252" s="1"/>
    </row>
    <row r="253" spans="1:238" s="4" customFormat="1" ht="25.5" hidden="1" outlineLevel="4">
      <c r="A253" s="7" t="s">
        <v>234</v>
      </c>
      <c r="B253" s="7"/>
      <c r="C253" s="7"/>
      <c r="D253" s="21" t="s">
        <v>298</v>
      </c>
      <c r="E253" s="20"/>
      <c r="F253" s="14" t="s">
        <v>370</v>
      </c>
      <c r="FF253" s="1"/>
      <c r="FG253" s="1"/>
      <c r="FH253" s="1"/>
      <c r="FI253" s="1"/>
      <c r="FJ253" s="1"/>
      <c r="FK253" s="1"/>
      <c r="FL253" s="1"/>
      <c r="FM253" s="1"/>
      <c r="FN253" s="1"/>
      <c r="FO253" s="1"/>
      <c r="FP253" s="1"/>
      <c r="FQ253" s="1"/>
      <c r="FR253" s="1"/>
      <c r="FS253" s="1"/>
      <c r="FT253" s="1"/>
      <c r="FU253" s="1"/>
      <c r="FV253" s="1"/>
      <c r="FW253" s="1"/>
      <c r="FX253" s="1"/>
      <c r="FY253" s="1"/>
      <c r="FZ253" s="1"/>
      <c r="GA253" s="1"/>
      <c r="GB253" s="1"/>
      <c r="GC253" s="1"/>
      <c r="GD253" s="1"/>
      <c r="GE253" s="1"/>
      <c r="GF253" s="1"/>
      <c r="GG253" s="1"/>
      <c r="GH253" s="1"/>
      <c r="GI253" s="1"/>
      <c r="GJ253" s="1"/>
      <c r="GK253" s="1"/>
      <c r="GL253" s="1"/>
      <c r="GM253" s="1"/>
      <c r="GN253" s="1"/>
      <c r="GO253" s="1"/>
      <c r="GP253" s="1"/>
      <c r="GQ253" s="1"/>
      <c r="GR253" s="1"/>
      <c r="GS253" s="1"/>
      <c r="GT253" s="1"/>
      <c r="GU253" s="1"/>
      <c r="GV253" s="1"/>
      <c r="GW253" s="1"/>
      <c r="GX253" s="1"/>
      <c r="GY253" s="1"/>
      <c r="GZ253" s="1"/>
      <c r="HA253" s="1"/>
      <c r="HB253" s="1"/>
      <c r="HC253" s="1"/>
      <c r="HD253" s="1"/>
      <c r="HE253" s="1"/>
      <c r="HF253" s="1"/>
      <c r="HG253" s="1"/>
      <c r="HH253" s="1"/>
      <c r="HI253" s="1"/>
      <c r="HJ253" s="1"/>
      <c r="HK253" s="1"/>
      <c r="HL253" s="1"/>
      <c r="HM253" s="1"/>
      <c r="HN253" s="1"/>
      <c r="HO253" s="1"/>
      <c r="HP253" s="1"/>
      <c r="HQ253" s="1"/>
      <c r="HR253" s="1"/>
      <c r="HS253" s="1"/>
      <c r="HT253" s="1"/>
      <c r="HU253" s="1"/>
      <c r="HV253" s="1"/>
      <c r="HW253" s="1"/>
      <c r="HX253" s="1"/>
      <c r="HY253" s="1"/>
      <c r="HZ253" s="1"/>
      <c r="IA253" s="1"/>
      <c r="IB253" s="1"/>
      <c r="IC253" s="1"/>
      <c r="ID253" s="1"/>
    </row>
    <row r="254" spans="1:238" s="4" customFormat="1" ht="157.5" outlineLevel="4">
      <c r="A254" s="7" t="s">
        <v>235</v>
      </c>
      <c r="B254" s="7" t="s">
        <v>758</v>
      </c>
      <c r="C254" s="7"/>
      <c r="D254" s="22" t="s">
        <v>299</v>
      </c>
      <c r="E254" s="20"/>
      <c r="F254" s="14" t="s">
        <v>369</v>
      </c>
      <c r="FF254" s="1"/>
      <c r="FG254" s="1"/>
      <c r="FH254" s="1"/>
      <c r="FI254" s="1"/>
      <c r="FJ254" s="1"/>
      <c r="FK254" s="1"/>
      <c r="FL254" s="1"/>
      <c r="FM254" s="1"/>
      <c r="FN254" s="1"/>
      <c r="FO254" s="1"/>
      <c r="FP254" s="1"/>
      <c r="FQ254" s="1"/>
      <c r="FR254" s="1"/>
      <c r="FS254" s="1"/>
      <c r="FT254" s="1"/>
      <c r="FU254" s="1"/>
      <c r="FV254" s="1"/>
      <c r="FW254" s="1"/>
      <c r="FX254" s="1"/>
      <c r="FY254" s="1"/>
      <c r="FZ254" s="1"/>
      <c r="GA254" s="1"/>
      <c r="GB254" s="1"/>
      <c r="GC254" s="1"/>
      <c r="GD254" s="1"/>
      <c r="GE254" s="1"/>
      <c r="GF254" s="1"/>
      <c r="GG254" s="1"/>
      <c r="GH254" s="1"/>
      <c r="GI254" s="1"/>
      <c r="GJ254" s="1"/>
      <c r="GK254" s="1"/>
      <c r="GL254" s="1"/>
      <c r="GM254" s="1"/>
      <c r="GN254" s="1"/>
      <c r="GO254" s="1"/>
      <c r="GP254" s="1"/>
      <c r="GQ254" s="1"/>
      <c r="GR254" s="1"/>
      <c r="GS254" s="1"/>
      <c r="GT254" s="1"/>
      <c r="GU254" s="1"/>
      <c r="GV254" s="1"/>
      <c r="GW254" s="1"/>
      <c r="GX254" s="1"/>
      <c r="GY254" s="1"/>
      <c r="GZ254" s="1"/>
      <c r="HA254" s="1"/>
      <c r="HB254" s="1"/>
      <c r="HC254" s="1"/>
      <c r="HD254" s="1"/>
      <c r="HE254" s="1"/>
      <c r="HF254" s="1"/>
      <c r="HG254" s="1"/>
      <c r="HH254" s="1"/>
      <c r="HI254" s="1"/>
      <c r="HJ254" s="1"/>
      <c r="HK254" s="1"/>
      <c r="HL254" s="1"/>
      <c r="HM254" s="1"/>
      <c r="HN254" s="1"/>
      <c r="HO254" s="1"/>
      <c r="HP254" s="1"/>
      <c r="HQ254" s="1"/>
      <c r="HR254" s="1"/>
      <c r="HS254" s="1"/>
      <c r="HT254" s="1"/>
      <c r="HU254" s="1"/>
      <c r="HV254" s="1"/>
      <c r="HW254" s="1"/>
      <c r="HX254" s="1"/>
      <c r="HY254" s="1"/>
      <c r="HZ254" s="1"/>
      <c r="IA254" s="1"/>
      <c r="IB254" s="1"/>
      <c r="IC254" s="1"/>
      <c r="ID254" s="1"/>
    </row>
    <row r="255" spans="1:238" s="4" customFormat="1" ht="227.25" outlineLevel="4">
      <c r="A255" s="7" t="s">
        <v>236</v>
      </c>
      <c r="B255" s="7" t="s">
        <v>759</v>
      </c>
      <c r="C255" s="7"/>
      <c r="D255" s="22" t="s">
        <v>299</v>
      </c>
      <c r="E255" s="20"/>
      <c r="F255" s="14" t="s">
        <v>368</v>
      </c>
      <c r="FF255" s="1"/>
      <c r="FG255" s="1"/>
      <c r="FH255" s="1"/>
      <c r="FI255" s="1"/>
      <c r="FJ255" s="1"/>
      <c r="FK255" s="1"/>
      <c r="FL255" s="1"/>
      <c r="FM255" s="1"/>
      <c r="FN255" s="1"/>
      <c r="FO255" s="1"/>
      <c r="FP255" s="1"/>
      <c r="FQ255" s="1"/>
      <c r="FR255" s="1"/>
      <c r="FS255" s="1"/>
      <c r="FT255" s="1"/>
      <c r="FU255" s="1"/>
      <c r="FV255" s="1"/>
      <c r="FW255" s="1"/>
      <c r="FX255" s="1"/>
      <c r="FY255" s="1"/>
      <c r="FZ255" s="1"/>
      <c r="GA255" s="1"/>
      <c r="GB255" s="1"/>
      <c r="GC255" s="1"/>
      <c r="GD255" s="1"/>
      <c r="GE255" s="1"/>
      <c r="GF255" s="1"/>
      <c r="GG255" s="1"/>
      <c r="GH255" s="1"/>
      <c r="GI255" s="1"/>
      <c r="GJ255" s="1"/>
      <c r="GK255" s="1"/>
      <c r="GL255" s="1"/>
      <c r="GM255" s="1"/>
      <c r="GN255" s="1"/>
      <c r="GO255" s="1"/>
      <c r="GP255" s="1"/>
      <c r="GQ255" s="1"/>
      <c r="GR255" s="1"/>
      <c r="GS255" s="1"/>
      <c r="GT255" s="1"/>
      <c r="GU255" s="1"/>
      <c r="GV255" s="1"/>
      <c r="GW255" s="1"/>
      <c r="GX255" s="1"/>
      <c r="GY255" s="1"/>
      <c r="GZ255" s="1"/>
      <c r="HA255" s="1"/>
      <c r="HB255" s="1"/>
      <c r="HC255" s="1"/>
      <c r="HD255" s="1"/>
      <c r="HE255" s="1"/>
      <c r="HF255" s="1"/>
      <c r="HG255" s="1"/>
      <c r="HH255" s="1"/>
      <c r="HI255" s="1"/>
      <c r="HJ255" s="1"/>
      <c r="HK255" s="1"/>
      <c r="HL255" s="1"/>
      <c r="HM255" s="1"/>
      <c r="HN255" s="1"/>
      <c r="HO255" s="1"/>
      <c r="HP255" s="1"/>
      <c r="HQ255" s="1"/>
      <c r="HR255" s="1"/>
      <c r="HS255" s="1"/>
      <c r="HT255" s="1"/>
      <c r="HU255" s="1"/>
      <c r="HV255" s="1"/>
      <c r="HW255" s="1"/>
      <c r="HX255" s="1"/>
      <c r="HY255" s="1"/>
      <c r="HZ255" s="1"/>
      <c r="IA255" s="1"/>
      <c r="IB255" s="1"/>
      <c r="IC255" s="1"/>
      <c r="ID255" s="1"/>
    </row>
    <row r="256" spans="1:238" s="4" customFormat="1" ht="25.5" hidden="1" outlineLevel="4">
      <c r="A256" s="7" t="s">
        <v>237</v>
      </c>
      <c r="B256" s="7"/>
      <c r="C256" s="7"/>
      <c r="D256" s="21" t="s">
        <v>298</v>
      </c>
      <c r="E256" s="20"/>
      <c r="F256" s="14" t="s">
        <v>367</v>
      </c>
      <c r="FF256" s="1"/>
      <c r="FG256" s="1"/>
      <c r="FH256" s="1"/>
      <c r="FI256" s="1"/>
      <c r="FJ256" s="1"/>
      <c r="FK256" s="1"/>
      <c r="FL256" s="1"/>
      <c r="FM256" s="1"/>
      <c r="FN256" s="1"/>
      <c r="FO256" s="1"/>
      <c r="FP256" s="1"/>
      <c r="FQ256" s="1"/>
      <c r="FR256" s="1"/>
      <c r="FS256" s="1"/>
      <c r="FT256" s="1"/>
      <c r="FU256" s="1"/>
      <c r="FV256" s="1"/>
      <c r="FW256" s="1"/>
      <c r="FX256" s="1"/>
      <c r="FY256" s="1"/>
      <c r="FZ256" s="1"/>
      <c r="GA256" s="1"/>
      <c r="GB256" s="1"/>
      <c r="GC256" s="1"/>
      <c r="GD256" s="1"/>
      <c r="GE256" s="1"/>
      <c r="GF256" s="1"/>
      <c r="GG256" s="1"/>
      <c r="GH256" s="1"/>
      <c r="GI256" s="1"/>
      <c r="GJ256" s="1"/>
      <c r="GK256" s="1"/>
      <c r="GL256" s="1"/>
      <c r="GM256" s="1"/>
      <c r="GN256" s="1"/>
      <c r="GO256" s="1"/>
      <c r="GP256" s="1"/>
      <c r="GQ256" s="1"/>
      <c r="GR256" s="1"/>
      <c r="GS256" s="1"/>
      <c r="GT256" s="1"/>
      <c r="GU256" s="1"/>
      <c r="GV256" s="1"/>
      <c r="GW256" s="1"/>
      <c r="GX256" s="1"/>
      <c r="GY256" s="1"/>
      <c r="GZ256" s="1"/>
      <c r="HA256" s="1"/>
      <c r="HB256" s="1"/>
      <c r="HC256" s="1"/>
      <c r="HD256" s="1"/>
      <c r="HE256" s="1"/>
      <c r="HF256" s="1"/>
      <c r="HG256" s="1"/>
      <c r="HH256" s="1"/>
      <c r="HI256" s="1"/>
      <c r="HJ256" s="1"/>
      <c r="HK256" s="1"/>
      <c r="HL256" s="1"/>
      <c r="HM256" s="1"/>
      <c r="HN256" s="1"/>
      <c r="HO256" s="1"/>
      <c r="HP256" s="1"/>
      <c r="HQ256" s="1"/>
      <c r="HR256" s="1"/>
      <c r="HS256" s="1"/>
      <c r="HT256" s="1"/>
      <c r="HU256" s="1"/>
      <c r="HV256" s="1"/>
      <c r="HW256" s="1"/>
      <c r="HX256" s="1"/>
      <c r="HY256" s="1"/>
      <c r="HZ256" s="1"/>
      <c r="IA256" s="1"/>
      <c r="IB256" s="1"/>
      <c r="IC256" s="1"/>
      <c r="ID256" s="1"/>
    </row>
    <row r="257" spans="1:238" s="4" customFormat="1" ht="25.5" hidden="1" outlineLevel="4">
      <c r="A257" s="7" t="s">
        <v>238</v>
      </c>
      <c r="B257" s="7"/>
      <c r="C257" s="7"/>
      <c r="D257" s="21" t="s">
        <v>298</v>
      </c>
      <c r="E257" s="20"/>
      <c r="F257" s="14" t="s">
        <v>366</v>
      </c>
      <c r="FF257" s="1"/>
      <c r="FG257" s="1"/>
      <c r="FH257" s="1"/>
      <c r="FI257" s="1"/>
      <c r="FJ257" s="1"/>
      <c r="FK257" s="1"/>
      <c r="FL257" s="1"/>
      <c r="FM257" s="1"/>
      <c r="FN257" s="1"/>
      <c r="FO257" s="1"/>
      <c r="FP257" s="1"/>
      <c r="FQ257" s="1"/>
      <c r="FR257" s="1"/>
      <c r="FS257" s="1"/>
      <c r="FT257" s="1"/>
      <c r="FU257" s="1"/>
      <c r="FV257" s="1"/>
      <c r="FW257" s="1"/>
      <c r="FX257" s="1"/>
      <c r="FY257" s="1"/>
      <c r="FZ257" s="1"/>
      <c r="GA257" s="1"/>
      <c r="GB257" s="1"/>
      <c r="GC257" s="1"/>
      <c r="GD257" s="1"/>
      <c r="GE257" s="1"/>
      <c r="GF257" s="1"/>
      <c r="GG257" s="1"/>
      <c r="GH257" s="1"/>
      <c r="GI257" s="1"/>
      <c r="GJ257" s="1"/>
      <c r="GK257" s="1"/>
      <c r="GL257" s="1"/>
      <c r="GM257" s="1"/>
      <c r="GN257" s="1"/>
      <c r="GO257" s="1"/>
      <c r="GP257" s="1"/>
      <c r="GQ257" s="1"/>
      <c r="GR257" s="1"/>
      <c r="GS257" s="1"/>
      <c r="GT257" s="1"/>
      <c r="GU257" s="1"/>
      <c r="GV257" s="1"/>
      <c r="GW257" s="1"/>
      <c r="GX257" s="1"/>
      <c r="GY257" s="1"/>
      <c r="GZ257" s="1"/>
      <c r="HA257" s="1"/>
      <c r="HB257" s="1"/>
      <c r="HC257" s="1"/>
      <c r="HD257" s="1"/>
      <c r="HE257" s="1"/>
      <c r="HF257" s="1"/>
      <c r="HG257" s="1"/>
      <c r="HH257" s="1"/>
      <c r="HI257" s="1"/>
      <c r="HJ257" s="1"/>
      <c r="HK257" s="1"/>
      <c r="HL257" s="1"/>
      <c r="HM257" s="1"/>
      <c r="HN257" s="1"/>
      <c r="HO257" s="1"/>
      <c r="HP257" s="1"/>
      <c r="HQ257" s="1"/>
      <c r="HR257" s="1"/>
      <c r="HS257" s="1"/>
      <c r="HT257" s="1"/>
      <c r="HU257" s="1"/>
      <c r="HV257" s="1"/>
      <c r="HW257" s="1"/>
      <c r="HX257" s="1"/>
      <c r="HY257" s="1"/>
      <c r="HZ257" s="1"/>
      <c r="IA257" s="1"/>
      <c r="IB257" s="1"/>
      <c r="IC257" s="1"/>
      <c r="ID257" s="1"/>
    </row>
    <row r="258" spans="1:238" s="4" customFormat="1" ht="25.5" hidden="1" outlineLevel="4">
      <c r="A258" s="7" t="s">
        <v>239</v>
      </c>
      <c r="B258" s="7"/>
      <c r="C258" s="7"/>
      <c r="D258" s="21" t="s">
        <v>298</v>
      </c>
      <c r="E258" s="20"/>
      <c r="F258" s="14" t="s">
        <v>365</v>
      </c>
      <c r="FF258" s="1"/>
      <c r="FG258" s="1"/>
      <c r="FH258" s="1"/>
      <c r="FI258" s="1"/>
      <c r="FJ258" s="1"/>
      <c r="FK258" s="1"/>
      <c r="FL258" s="1"/>
      <c r="FM258" s="1"/>
      <c r="FN258" s="1"/>
      <c r="FO258" s="1"/>
      <c r="FP258" s="1"/>
      <c r="FQ258" s="1"/>
      <c r="FR258" s="1"/>
      <c r="FS258" s="1"/>
      <c r="FT258" s="1"/>
      <c r="FU258" s="1"/>
      <c r="FV258" s="1"/>
      <c r="FW258" s="1"/>
      <c r="FX258" s="1"/>
      <c r="FY258" s="1"/>
      <c r="FZ258" s="1"/>
      <c r="GA258" s="1"/>
      <c r="GB258" s="1"/>
      <c r="GC258" s="1"/>
      <c r="GD258" s="1"/>
      <c r="GE258" s="1"/>
      <c r="GF258" s="1"/>
      <c r="GG258" s="1"/>
      <c r="GH258" s="1"/>
      <c r="GI258" s="1"/>
      <c r="GJ258" s="1"/>
      <c r="GK258" s="1"/>
      <c r="GL258" s="1"/>
      <c r="GM258" s="1"/>
      <c r="GN258" s="1"/>
      <c r="GO258" s="1"/>
      <c r="GP258" s="1"/>
      <c r="GQ258" s="1"/>
      <c r="GR258" s="1"/>
      <c r="GS258" s="1"/>
      <c r="GT258" s="1"/>
      <c r="GU258" s="1"/>
      <c r="GV258" s="1"/>
      <c r="GW258" s="1"/>
      <c r="GX258" s="1"/>
      <c r="GY258" s="1"/>
      <c r="GZ258" s="1"/>
      <c r="HA258" s="1"/>
      <c r="HB258" s="1"/>
      <c r="HC258" s="1"/>
      <c r="HD258" s="1"/>
      <c r="HE258" s="1"/>
      <c r="HF258" s="1"/>
      <c r="HG258" s="1"/>
      <c r="HH258" s="1"/>
      <c r="HI258" s="1"/>
      <c r="HJ258" s="1"/>
      <c r="HK258" s="1"/>
      <c r="HL258" s="1"/>
      <c r="HM258" s="1"/>
      <c r="HN258" s="1"/>
      <c r="HO258" s="1"/>
      <c r="HP258" s="1"/>
      <c r="HQ258" s="1"/>
      <c r="HR258" s="1"/>
      <c r="HS258" s="1"/>
      <c r="HT258" s="1"/>
      <c r="HU258" s="1"/>
      <c r="HV258" s="1"/>
      <c r="HW258" s="1"/>
      <c r="HX258" s="1"/>
      <c r="HY258" s="1"/>
      <c r="HZ258" s="1"/>
      <c r="IA258" s="1"/>
      <c r="IB258" s="1"/>
      <c r="IC258" s="1"/>
      <c r="ID258" s="1"/>
    </row>
    <row r="259" spans="1:238" s="4" customFormat="1" ht="15" hidden="1" outlineLevel="4">
      <c r="A259" s="7" t="s">
        <v>240</v>
      </c>
      <c r="B259" s="7"/>
      <c r="C259" s="7"/>
      <c r="D259" s="21" t="s">
        <v>298</v>
      </c>
      <c r="E259" s="20"/>
      <c r="F259" s="14" t="s">
        <v>364</v>
      </c>
      <c r="FF259" s="1"/>
      <c r="FG259" s="1"/>
      <c r="FH259" s="1"/>
      <c r="FI259" s="1"/>
      <c r="FJ259" s="1"/>
      <c r="FK259" s="1"/>
      <c r="FL259" s="1"/>
      <c r="FM259" s="1"/>
      <c r="FN259" s="1"/>
      <c r="FO259" s="1"/>
      <c r="FP259" s="1"/>
      <c r="FQ259" s="1"/>
      <c r="FR259" s="1"/>
      <c r="FS259" s="1"/>
      <c r="FT259" s="1"/>
      <c r="FU259" s="1"/>
      <c r="FV259" s="1"/>
      <c r="FW259" s="1"/>
      <c r="FX259" s="1"/>
      <c r="FY259" s="1"/>
      <c r="FZ259" s="1"/>
      <c r="GA259" s="1"/>
      <c r="GB259" s="1"/>
      <c r="GC259" s="1"/>
      <c r="GD259" s="1"/>
      <c r="GE259" s="1"/>
      <c r="GF259" s="1"/>
      <c r="GG259" s="1"/>
      <c r="GH259" s="1"/>
      <c r="GI259" s="1"/>
      <c r="GJ259" s="1"/>
      <c r="GK259" s="1"/>
      <c r="GL259" s="1"/>
      <c r="GM259" s="1"/>
      <c r="GN259" s="1"/>
      <c r="GO259" s="1"/>
      <c r="GP259" s="1"/>
      <c r="GQ259" s="1"/>
      <c r="GR259" s="1"/>
      <c r="GS259" s="1"/>
      <c r="GT259" s="1"/>
      <c r="GU259" s="1"/>
      <c r="GV259" s="1"/>
      <c r="GW259" s="1"/>
      <c r="GX259" s="1"/>
      <c r="GY259" s="1"/>
      <c r="GZ259" s="1"/>
      <c r="HA259" s="1"/>
      <c r="HB259" s="1"/>
      <c r="HC259" s="1"/>
      <c r="HD259" s="1"/>
      <c r="HE259" s="1"/>
      <c r="HF259" s="1"/>
      <c r="HG259" s="1"/>
      <c r="HH259" s="1"/>
      <c r="HI259" s="1"/>
      <c r="HJ259" s="1"/>
      <c r="HK259" s="1"/>
      <c r="HL259" s="1"/>
      <c r="HM259" s="1"/>
      <c r="HN259" s="1"/>
      <c r="HO259" s="1"/>
      <c r="HP259" s="1"/>
      <c r="HQ259" s="1"/>
      <c r="HR259" s="1"/>
      <c r="HS259" s="1"/>
      <c r="HT259" s="1"/>
      <c r="HU259" s="1"/>
      <c r="HV259" s="1"/>
      <c r="HW259" s="1"/>
      <c r="HX259" s="1"/>
      <c r="HY259" s="1"/>
      <c r="HZ259" s="1"/>
      <c r="IA259" s="1"/>
      <c r="IB259" s="1"/>
      <c r="IC259" s="1"/>
      <c r="ID259" s="1"/>
    </row>
    <row r="260" spans="1:238" s="4" customFormat="1" ht="15" hidden="1" outlineLevel="4">
      <c r="A260" s="7" t="s">
        <v>241</v>
      </c>
      <c r="B260" s="7"/>
      <c r="C260" s="7"/>
      <c r="D260" s="21" t="s">
        <v>298</v>
      </c>
      <c r="E260" s="20"/>
      <c r="F260" s="14" t="s">
        <v>363</v>
      </c>
      <c r="FF260" s="1"/>
      <c r="FG260" s="1"/>
      <c r="FH260" s="1"/>
      <c r="FI260" s="1"/>
      <c r="FJ260" s="1"/>
      <c r="FK260" s="1"/>
      <c r="FL260" s="1"/>
      <c r="FM260" s="1"/>
      <c r="FN260" s="1"/>
      <c r="FO260" s="1"/>
      <c r="FP260" s="1"/>
      <c r="FQ260" s="1"/>
      <c r="FR260" s="1"/>
      <c r="FS260" s="1"/>
      <c r="FT260" s="1"/>
      <c r="FU260" s="1"/>
      <c r="FV260" s="1"/>
      <c r="FW260" s="1"/>
      <c r="FX260" s="1"/>
      <c r="FY260" s="1"/>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c r="GY260" s="1"/>
      <c r="GZ260" s="1"/>
      <c r="HA260" s="1"/>
      <c r="HB260" s="1"/>
      <c r="HC260" s="1"/>
      <c r="HD260" s="1"/>
      <c r="HE260" s="1"/>
      <c r="HF260" s="1"/>
      <c r="HG260" s="1"/>
      <c r="HH260" s="1"/>
      <c r="HI260" s="1"/>
      <c r="HJ260" s="1"/>
      <c r="HK260" s="1"/>
      <c r="HL260" s="1"/>
      <c r="HM260" s="1"/>
      <c r="HN260" s="1"/>
      <c r="HO260" s="1"/>
      <c r="HP260" s="1"/>
      <c r="HQ260" s="1"/>
      <c r="HR260" s="1"/>
      <c r="HS260" s="1"/>
      <c r="HT260" s="1"/>
      <c r="HU260" s="1"/>
      <c r="HV260" s="1"/>
      <c r="HW260" s="1"/>
      <c r="HX260" s="1"/>
      <c r="HY260" s="1"/>
      <c r="HZ260" s="1"/>
      <c r="IA260" s="1"/>
      <c r="IB260" s="1"/>
      <c r="IC260" s="1"/>
      <c r="ID260" s="1"/>
    </row>
    <row r="261" spans="1:238" s="4" customFormat="1" ht="15" hidden="1" outlineLevel="4">
      <c r="A261" s="7" t="s">
        <v>242</v>
      </c>
      <c r="B261" s="7"/>
      <c r="C261" s="7"/>
      <c r="D261" s="21" t="s">
        <v>298</v>
      </c>
      <c r="E261" s="20"/>
      <c r="F261" s="14" t="s">
        <v>362</v>
      </c>
      <c r="FF261" s="1"/>
      <c r="FG261" s="1"/>
      <c r="FH261" s="1"/>
      <c r="FI261" s="1"/>
      <c r="FJ261" s="1"/>
      <c r="FK261" s="1"/>
      <c r="FL261" s="1"/>
      <c r="FM261" s="1"/>
      <c r="FN261" s="1"/>
      <c r="FO261" s="1"/>
      <c r="FP261" s="1"/>
      <c r="FQ261" s="1"/>
      <c r="FR261" s="1"/>
      <c r="FS261" s="1"/>
      <c r="FT261" s="1"/>
      <c r="FU261" s="1"/>
      <c r="FV261" s="1"/>
      <c r="FW261" s="1"/>
      <c r="FX261" s="1"/>
      <c r="FY261" s="1"/>
      <c r="FZ261" s="1"/>
      <c r="GA261" s="1"/>
      <c r="GB261" s="1"/>
      <c r="GC261" s="1"/>
      <c r="GD261" s="1"/>
      <c r="GE261" s="1"/>
      <c r="GF261" s="1"/>
      <c r="GG261" s="1"/>
      <c r="GH261" s="1"/>
      <c r="GI261" s="1"/>
      <c r="GJ261" s="1"/>
      <c r="GK261" s="1"/>
      <c r="GL261" s="1"/>
      <c r="GM261" s="1"/>
      <c r="GN261" s="1"/>
      <c r="GO261" s="1"/>
      <c r="GP261" s="1"/>
      <c r="GQ261" s="1"/>
      <c r="GR261" s="1"/>
      <c r="GS261" s="1"/>
      <c r="GT261" s="1"/>
      <c r="GU261" s="1"/>
      <c r="GV261" s="1"/>
      <c r="GW261" s="1"/>
      <c r="GX261" s="1"/>
      <c r="GY261" s="1"/>
      <c r="GZ261" s="1"/>
      <c r="HA261" s="1"/>
      <c r="HB261" s="1"/>
      <c r="HC261" s="1"/>
      <c r="HD261" s="1"/>
      <c r="HE261" s="1"/>
      <c r="HF261" s="1"/>
      <c r="HG261" s="1"/>
      <c r="HH261" s="1"/>
      <c r="HI261" s="1"/>
      <c r="HJ261" s="1"/>
      <c r="HK261" s="1"/>
      <c r="HL261" s="1"/>
      <c r="HM261" s="1"/>
      <c r="HN261" s="1"/>
      <c r="HO261" s="1"/>
      <c r="HP261" s="1"/>
      <c r="HQ261" s="1"/>
      <c r="HR261" s="1"/>
      <c r="HS261" s="1"/>
      <c r="HT261" s="1"/>
      <c r="HU261" s="1"/>
      <c r="HV261" s="1"/>
      <c r="HW261" s="1"/>
      <c r="HX261" s="1"/>
      <c r="HY261" s="1"/>
      <c r="HZ261" s="1"/>
      <c r="IA261" s="1"/>
      <c r="IB261" s="1"/>
      <c r="IC261" s="1"/>
      <c r="ID261" s="1"/>
    </row>
    <row r="262" spans="1:238" s="4" customFormat="1" ht="113.25" outlineLevel="4">
      <c r="A262" s="7" t="s">
        <v>243</v>
      </c>
      <c r="B262" s="7" t="s">
        <v>829</v>
      </c>
      <c r="C262" s="7"/>
      <c r="D262" s="22" t="s">
        <v>299</v>
      </c>
      <c r="E262" s="20"/>
      <c r="F262" s="14" t="s">
        <v>361</v>
      </c>
      <c r="FF262" s="1"/>
      <c r="FG262" s="1"/>
      <c r="FH262" s="1"/>
      <c r="FI262" s="1"/>
      <c r="FJ262" s="1"/>
      <c r="FK262" s="1"/>
      <c r="FL262" s="1"/>
      <c r="FM262" s="1"/>
      <c r="FN262" s="1"/>
      <c r="FO262" s="1"/>
      <c r="FP262" s="1"/>
      <c r="FQ262" s="1"/>
      <c r="FR262" s="1"/>
      <c r="FS262" s="1"/>
      <c r="FT262" s="1"/>
      <c r="FU262" s="1"/>
      <c r="FV262" s="1"/>
      <c r="FW262" s="1"/>
      <c r="FX262" s="1"/>
      <c r="FY262" s="1"/>
      <c r="FZ262" s="1"/>
      <c r="GA262" s="1"/>
      <c r="GB262" s="1"/>
      <c r="GC262" s="1"/>
      <c r="GD262" s="1"/>
      <c r="GE262" s="1"/>
      <c r="GF262" s="1"/>
      <c r="GG262" s="1"/>
      <c r="GH262" s="1"/>
      <c r="GI262" s="1"/>
      <c r="GJ262" s="1"/>
      <c r="GK262" s="1"/>
      <c r="GL262" s="1"/>
      <c r="GM262" s="1"/>
      <c r="GN262" s="1"/>
      <c r="GO262" s="1"/>
      <c r="GP262" s="1"/>
      <c r="GQ262" s="1"/>
      <c r="GR262" s="1"/>
      <c r="GS262" s="1"/>
      <c r="GT262" s="1"/>
      <c r="GU262" s="1"/>
      <c r="GV262" s="1"/>
      <c r="GW262" s="1"/>
      <c r="GX262" s="1"/>
      <c r="GY262" s="1"/>
      <c r="GZ262" s="1"/>
      <c r="HA262" s="1"/>
      <c r="HB262" s="1"/>
      <c r="HC262" s="1"/>
      <c r="HD262" s="1"/>
      <c r="HE262" s="1"/>
      <c r="HF262" s="1"/>
      <c r="HG262" s="1"/>
      <c r="HH262" s="1"/>
      <c r="HI262" s="1"/>
      <c r="HJ262" s="1"/>
      <c r="HK262" s="1"/>
      <c r="HL262" s="1"/>
      <c r="HM262" s="1"/>
      <c r="HN262" s="1"/>
      <c r="HO262" s="1"/>
      <c r="HP262" s="1"/>
      <c r="HQ262" s="1"/>
      <c r="HR262" s="1"/>
      <c r="HS262" s="1"/>
      <c r="HT262" s="1"/>
      <c r="HU262" s="1"/>
      <c r="HV262" s="1"/>
      <c r="HW262" s="1"/>
      <c r="HX262" s="1"/>
      <c r="HY262" s="1"/>
      <c r="HZ262" s="1"/>
      <c r="IA262" s="1"/>
      <c r="IB262" s="1"/>
      <c r="IC262" s="1"/>
      <c r="ID262" s="1"/>
    </row>
    <row r="263" spans="1:238" s="4" customFormat="1" ht="25.5" outlineLevel="4">
      <c r="A263" s="7" t="s">
        <v>244</v>
      </c>
      <c r="B263" s="26" t="s">
        <v>760</v>
      </c>
      <c r="C263" s="7"/>
      <c r="D263" s="22" t="s">
        <v>299</v>
      </c>
      <c r="E263" s="20"/>
      <c r="F263" s="14" t="s">
        <v>360</v>
      </c>
      <c r="FF263" s="1"/>
      <c r="FG263" s="1"/>
      <c r="FH263" s="1"/>
      <c r="FI263" s="1"/>
      <c r="FJ263" s="1"/>
      <c r="FK263" s="1"/>
      <c r="FL263" s="1"/>
      <c r="FM263" s="1"/>
      <c r="FN263" s="1"/>
      <c r="FO263" s="1"/>
      <c r="FP263" s="1"/>
      <c r="FQ263" s="1"/>
      <c r="FR263" s="1"/>
      <c r="FS263" s="1"/>
      <c r="FT263" s="1"/>
      <c r="FU263" s="1"/>
      <c r="FV263" s="1"/>
      <c r="FW263" s="1"/>
      <c r="FX263" s="1"/>
      <c r="FY263" s="1"/>
      <c r="FZ263" s="1"/>
      <c r="GA263" s="1"/>
      <c r="GB263" s="1"/>
      <c r="GC263" s="1"/>
      <c r="GD263" s="1"/>
      <c r="GE263" s="1"/>
      <c r="GF263" s="1"/>
      <c r="GG263" s="1"/>
      <c r="GH263" s="1"/>
      <c r="GI263" s="1"/>
      <c r="GJ263" s="1"/>
      <c r="GK263" s="1"/>
      <c r="GL263" s="1"/>
      <c r="GM263" s="1"/>
      <c r="GN263" s="1"/>
      <c r="GO263" s="1"/>
      <c r="GP263" s="1"/>
      <c r="GQ263" s="1"/>
      <c r="GR263" s="1"/>
      <c r="GS263" s="1"/>
      <c r="GT263" s="1"/>
      <c r="GU263" s="1"/>
      <c r="GV263" s="1"/>
      <c r="GW263" s="1"/>
      <c r="GX263" s="1"/>
      <c r="GY263" s="1"/>
      <c r="GZ263" s="1"/>
      <c r="HA263" s="1"/>
      <c r="HB263" s="1"/>
      <c r="HC263" s="1"/>
      <c r="HD263" s="1"/>
      <c r="HE263" s="1"/>
      <c r="HF263" s="1"/>
      <c r="HG263" s="1"/>
      <c r="HH263" s="1"/>
      <c r="HI263" s="1"/>
      <c r="HJ263" s="1"/>
      <c r="HK263" s="1"/>
      <c r="HL263" s="1"/>
      <c r="HM263" s="1"/>
      <c r="HN263" s="1"/>
      <c r="HO263" s="1"/>
      <c r="HP263" s="1"/>
      <c r="HQ263" s="1"/>
      <c r="HR263" s="1"/>
      <c r="HS263" s="1"/>
      <c r="HT263" s="1"/>
      <c r="HU263" s="1"/>
      <c r="HV263" s="1"/>
      <c r="HW263" s="1"/>
      <c r="HX263" s="1"/>
      <c r="HY263" s="1"/>
      <c r="HZ263" s="1"/>
      <c r="IA263" s="1"/>
      <c r="IB263" s="1"/>
      <c r="IC263" s="1"/>
      <c r="ID263" s="1"/>
    </row>
    <row r="264" spans="1:238" s="4" customFormat="1" ht="72" outlineLevel="4">
      <c r="A264" s="7" t="s">
        <v>761</v>
      </c>
      <c r="B264" s="26" t="s">
        <v>762</v>
      </c>
      <c r="C264" s="7"/>
      <c r="D264" s="22" t="s">
        <v>299</v>
      </c>
      <c r="E264" s="20"/>
      <c r="F264" s="14" t="s">
        <v>359</v>
      </c>
      <c r="FF264" s="1"/>
      <c r="FG264" s="1"/>
      <c r="FH264" s="1"/>
      <c r="FI264" s="1"/>
      <c r="FJ264" s="1"/>
      <c r="FK264" s="1"/>
      <c r="FL264" s="1"/>
      <c r="FM264" s="1"/>
      <c r="FN264" s="1"/>
      <c r="FO264" s="1"/>
      <c r="FP264" s="1"/>
      <c r="FQ264" s="1"/>
      <c r="FR264" s="1"/>
      <c r="FS264" s="1"/>
      <c r="FT264" s="1"/>
      <c r="FU264" s="1"/>
      <c r="FV264" s="1"/>
      <c r="FW264" s="1"/>
      <c r="FX264" s="1"/>
      <c r="FY264" s="1"/>
      <c r="FZ264" s="1"/>
      <c r="GA264" s="1"/>
      <c r="GB264" s="1"/>
      <c r="GC264" s="1"/>
      <c r="GD264" s="1"/>
      <c r="GE264" s="1"/>
      <c r="GF264" s="1"/>
      <c r="GG264" s="1"/>
      <c r="GH264" s="1"/>
      <c r="GI264" s="1"/>
      <c r="GJ264" s="1"/>
      <c r="GK264" s="1"/>
      <c r="GL264" s="1"/>
      <c r="GM264" s="1"/>
      <c r="GN264" s="1"/>
      <c r="GO264" s="1"/>
      <c r="GP264" s="1"/>
      <c r="GQ264" s="1"/>
      <c r="GR264" s="1"/>
      <c r="GS264" s="1"/>
      <c r="GT264" s="1"/>
      <c r="GU264" s="1"/>
      <c r="GV264" s="1"/>
      <c r="GW264" s="1"/>
      <c r="GX264" s="1"/>
      <c r="GY264" s="1"/>
      <c r="GZ264" s="1"/>
      <c r="HA264" s="1"/>
      <c r="HB264" s="1"/>
      <c r="HC264" s="1"/>
      <c r="HD264" s="1"/>
      <c r="HE264" s="1"/>
      <c r="HF264" s="1"/>
      <c r="HG264" s="1"/>
      <c r="HH264" s="1"/>
      <c r="HI264" s="1"/>
      <c r="HJ264" s="1"/>
      <c r="HK264" s="1"/>
      <c r="HL264" s="1"/>
      <c r="HM264" s="1"/>
      <c r="HN264" s="1"/>
      <c r="HO264" s="1"/>
      <c r="HP264" s="1"/>
      <c r="HQ264" s="1"/>
      <c r="HR264" s="1"/>
      <c r="HS264" s="1"/>
      <c r="HT264" s="1"/>
      <c r="HU264" s="1"/>
      <c r="HV264" s="1"/>
      <c r="HW264" s="1"/>
      <c r="HX264" s="1"/>
      <c r="HY264" s="1"/>
      <c r="HZ264" s="1"/>
      <c r="IA264" s="1"/>
      <c r="IB264" s="1"/>
      <c r="IC264" s="1"/>
      <c r="ID264" s="1"/>
    </row>
    <row r="265" spans="1:238" s="4" customFormat="1" ht="36.75" outlineLevel="4">
      <c r="A265" s="7" t="s">
        <v>245</v>
      </c>
      <c r="B265" s="7" t="s">
        <v>763</v>
      </c>
      <c r="C265" s="7"/>
      <c r="D265" s="22" t="s">
        <v>299</v>
      </c>
      <c r="E265" s="20"/>
      <c r="F265" s="14" t="s">
        <v>358</v>
      </c>
      <c r="FF265" s="1"/>
      <c r="FG265" s="1"/>
      <c r="FH265" s="1"/>
      <c r="FI265" s="1"/>
      <c r="FJ265" s="1"/>
      <c r="FK265" s="1"/>
      <c r="FL265" s="1"/>
      <c r="FM265" s="1"/>
      <c r="FN265" s="1"/>
      <c r="FO265" s="1"/>
      <c r="FP265" s="1"/>
      <c r="FQ265" s="1"/>
      <c r="FR265" s="1"/>
      <c r="FS265" s="1"/>
      <c r="FT265" s="1"/>
      <c r="FU265" s="1"/>
      <c r="FV265" s="1"/>
      <c r="FW265" s="1"/>
      <c r="FX265" s="1"/>
      <c r="FY265" s="1"/>
      <c r="FZ265" s="1"/>
      <c r="GA265" s="1"/>
      <c r="GB265" s="1"/>
      <c r="GC265" s="1"/>
      <c r="GD265" s="1"/>
      <c r="GE265" s="1"/>
      <c r="GF265" s="1"/>
      <c r="GG265" s="1"/>
      <c r="GH265" s="1"/>
      <c r="GI265" s="1"/>
      <c r="GJ265" s="1"/>
      <c r="GK265" s="1"/>
      <c r="GL265" s="1"/>
      <c r="GM265" s="1"/>
      <c r="GN265" s="1"/>
      <c r="GO265" s="1"/>
      <c r="GP265" s="1"/>
      <c r="GQ265" s="1"/>
      <c r="GR265" s="1"/>
      <c r="GS265" s="1"/>
      <c r="GT265" s="1"/>
      <c r="GU265" s="1"/>
      <c r="GV265" s="1"/>
      <c r="GW265" s="1"/>
      <c r="GX265" s="1"/>
      <c r="GY265" s="1"/>
      <c r="GZ265" s="1"/>
      <c r="HA265" s="1"/>
      <c r="HB265" s="1"/>
      <c r="HC265" s="1"/>
      <c r="HD265" s="1"/>
      <c r="HE265" s="1"/>
      <c r="HF265" s="1"/>
      <c r="HG265" s="1"/>
      <c r="HH265" s="1"/>
      <c r="HI265" s="1"/>
      <c r="HJ265" s="1"/>
      <c r="HK265" s="1"/>
      <c r="HL265" s="1"/>
      <c r="HM265" s="1"/>
      <c r="HN265" s="1"/>
      <c r="HO265" s="1"/>
      <c r="HP265" s="1"/>
      <c r="HQ265" s="1"/>
      <c r="HR265" s="1"/>
      <c r="HS265" s="1"/>
      <c r="HT265" s="1"/>
      <c r="HU265" s="1"/>
      <c r="HV265" s="1"/>
      <c r="HW265" s="1"/>
      <c r="HX265" s="1"/>
      <c r="HY265" s="1"/>
      <c r="HZ265" s="1"/>
      <c r="IA265" s="1"/>
      <c r="IB265" s="1"/>
      <c r="IC265" s="1"/>
      <c r="ID265" s="1"/>
    </row>
    <row r="266" spans="1:238" s="4" customFormat="1" ht="72.75" outlineLevel="4">
      <c r="A266" s="7" t="s">
        <v>764</v>
      </c>
      <c r="B266" s="7" t="s">
        <v>765</v>
      </c>
      <c r="C266" s="7"/>
      <c r="D266" s="22" t="s">
        <v>299</v>
      </c>
      <c r="E266" s="20"/>
      <c r="F266" s="14" t="s">
        <v>357</v>
      </c>
      <c r="FF266" s="1"/>
      <c r="FG266" s="1"/>
      <c r="FH266" s="1"/>
      <c r="FI266" s="1"/>
      <c r="FJ266" s="1"/>
      <c r="FK266" s="1"/>
      <c r="FL266" s="1"/>
      <c r="FM266" s="1"/>
      <c r="FN266" s="1"/>
      <c r="FO266" s="1"/>
      <c r="FP266" s="1"/>
      <c r="FQ266" s="1"/>
      <c r="FR266" s="1"/>
      <c r="FS266" s="1"/>
      <c r="FT266" s="1"/>
      <c r="FU266" s="1"/>
      <c r="FV266" s="1"/>
      <c r="FW266" s="1"/>
      <c r="FX266" s="1"/>
      <c r="FY266" s="1"/>
      <c r="FZ266" s="1"/>
      <c r="GA266" s="1"/>
      <c r="GB266" s="1"/>
      <c r="GC266" s="1"/>
      <c r="GD266" s="1"/>
      <c r="GE266" s="1"/>
      <c r="GF266" s="1"/>
      <c r="GG266" s="1"/>
      <c r="GH266" s="1"/>
      <c r="GI266" s="1"/>
      <c r="GJ266" s="1"/>
      <c r="GK266" s="1"/>
      <c r="GL266" s="1"/>
      <c r="GM266" s="1"/>
      <c r="GN266" s="1"/>
      <c r="GO266" s="1"/>
      <c r="GP266" s="1"/>
      <c r="GQ266" s="1"/>
      <c r="GR266" s="1"/>
      <c r="GS266" s="1"/>
      <c r="GT266" s="1"/>
      <c r="GU266" s="1"/>
      <c r="GV266" s="1"/>
      <c r="GW266" s="1"/>
      <c r="GX266" s="1"/>
      <c r="GY266" s="1"/>
      <c r="GZ266" s="1"/>
      <c r="HA266" s="1"/>
      <c r="HB266" s="1"/>
      <c r="HC266" s="1"/>
      <c r="HD266" s="1"/>
      <c r="HE266" s="1"/>
      <c r="HF266" s="1"/>
      <c r="HG266" s="1"/>
      <c r="HH266" s="1"/>
      <c r="HI266" s="1"/>
      <c r="HJ266" s="1"/>
      <c r="HK266" s="1"/>
      <c r="HL266" s="1"/>
      <c r="HM266" s="1"/>
      <c r="HN266" s="1"/>
      <c r="HO266" s="1"/>
      <c r="HP266" s="1"/>
      <c r="HQ266" s="1"/>
      <c r="HR266" s="1"/>
      <c r="HS266" s="1"/>
      <c r="HT266" s="1"/>
      <c r="HU266" s="1"/>
      <c r="HV266" s="1"/>
      <c r="HW266" s="1"/>
      <c r="HX266" s="1"/>
      <c r="HY266" s="1"/>
      <c r="HZ266" s="1"/>
      <c r="IA266" s="1"/>
      <c r="IB266" s="1"/>
      <c r="IC266" s="1"/>
      <c r="ID266" s="1"/>
    </row>
    <row r="267" spans="1:238" s="4" customFormat="1" ht="84" outlineLevel="4">
      <c r="A267" s="7" t="s">
        <v>766</v>
      </c>
      <c r="B267" s="26" t="s">
        <v>767</v>
      </c>
      <c r="C267" s="7"/>
      <c r="D267" s="22" t="s">
        <v>299</v>
      </c>
      <c r="E267" s="20"/>
      <c r="F267" s="14" t="s">
        <v>356</v>
      </c>
      <c r="FF267" s="1"/>
      <c r="FG267" s="1"/>
      <c r="FH267" s="1"/>
      <c r="FI267" s="1"/>
      <c r="FJ267" s="1"/>
      <c r="FK267" s="1"/>
      <c r="FL267" s="1"/>
      <c r="FM267" s="1"/>
      <c r="FN267" s="1"/>
      <c r="FO267" s="1"/>
      <c r="FP267" s="1"/>
      <c r="FQ267" s="1"/>
      <c r="FR267" s="1"/>
      <c r="FS267" s="1"/>
      <c r="FT267" s="1"/>
      <c r="FU267" s="1"/>
      <c r="FV267" s="1"/>
      <c r="FW267" s="1"/>
      <c r="FX267" s="1"/>
      <c r="FY267" s="1"/>
      <c r="FZ267" s="1"/>
      <c r="GA267" s="1"/>
      <c r="GB267" s="1"/>
      <c r="GC267" s="1"/>
      <c r="GD267" s="1"/>
      <c r="GE267" s="1"/>
      <c r="GF267" s="1"/>
      <c r="GG267" s="1"/>
      <c r="GH267" s="1"/>
      <c r="GI267" s="1"/>
      <c r="GJ267" s="1"/>
      <c r="GK267" s="1"/>
      <c r="GL267" s="1"/>
      <c r="GM267" s="1"/>
      <c r="GN267" s="1"/>
      <c r="GO267" s="1"/>
      <c r="GP267" s="1"/>
      <c r="GQ267" s="1"/>
      <c r="GR267" s="1"/>
      <c r="GS267" s="1"/>
      <c r="GT267" s="1"/>
      <c r="GU267" s="1"/>
      <c r="GV267" s="1"/>
      <c r="GW267" s="1"/>
      <c r="GX267" s="1"/>
      <c r="GY267" s="1"/>
      <c r="GZ267" s="1"/>
      <c r="HA267" s="1"/>
      <c r="HB267" s="1"/>
      <c r="HC267" s="1"/>
      <c r="HD267" s="1"/>
      <c r="HE267" s="1"/>
      <c r="HF267" s="1"/>
      <c r="HG267" s="1"/>
      <c r="HH267" s="1"/>
      <c r="HI267" s="1"/>
      <c r="HJ267" s="1"/>
      <c r="HK267" s="1"/>
      <c r="HL267" s="1"/>
      <c r="HM267" s="1"/>
      <c r="HN267" s="1"/>
      <c r="HO267" s="1"/>
      <c r="HP267" s="1"/>
      <c r="HQ267" s="1"/>
      <c r="HR267" s="1"/>
      <c r="HS267" s="1"/>
      <c r="HT267" s="1"/>
      <c r="HU267" s="1"/>
      <c r="HV267" s="1"/>
      <c r="HW267" s="1"/>
      <c r="HX267" s="1"/>
      <c r="HY267" s="1"/>
      <c r="HZ267" s="1"/>
      <c r="IA267" s="1"/>
      <c r="IB267" s="1"/>
      <c r="IC267" s="1"/>
      <c r="ID267" s="1"/>
    </row>
    <row r="268" spans="1:238" s="4" customFormat="1" ht="25.5" hidden="1" outlineLevel="4">
      <c r="A268" s="7" t="s">
        <v>246</v>
      </c>
      <c r="B268" s="7"/>
      <c r="C268" s="7"/>
      <c r="D268" s="21" t="s">
        <v>298</v>
      </c>
      <c r="E268" s="20"/>
      <c r="F268" s="14" t="s">
        <v>355</v>
      </c>
      <c r="FF268" s="1"/>
      <c r="FG268" s="1"/>
      <c r="FH268" s="1"/>
      <c r="FI268" s="1"/>
      <c r="FJ268" s="1"/>
      <c r="FK268" s="1"/>
      <c r="FL268" s="1"/>
      <c r="FM268" s="1"/>
      <c r="FN268" s="1"/>
      <c r="FO268" s="1"/>
      <c r="FP268" s="1"/>
      <c r="FQ268" s="1"/>
      <c r="FR268" s="1"/>
      <c r="FS268" s="1"/>
      <c r="FT268" s="1"/>
      <c r="FU268" s="1"/>
      <c r="FV268" s="1"/>
      <c r="FW268" s="1"/>
      <c r="FX268" s="1"/>
      <c r="FY268" s="1"/>
      <c r="FZ268" s="1"/>
      <c r="GA268" s="1"/>
      <c r="GB268" s="1"/>
      <c r="GC268" s="1"/>
      <c r="GD268" s="1"/>
      <c r="GE268" s="1"/>
      <c r="GF268" s="1"/>
      <c r="GG268" s="1"/>
      <c r="GH268" s="1"/>
      <c r="GI268" s="1"/>
      <c r="GJ268" s="1"/>
      <c r="GK268" s="1"/>
      <c r="GL268" s="1"/>
      <c r="GM268" s="1"/>
      <c r="GN268" s="1"/>
      <c r="GO268" s="1"/>
      <c r="GP268" s="1"/>
      <c r="GQ268" s="1"/>
      <c r="GR268" s="1"/>
      <c r="GS268" s="1"/>
      <c r="GT268" s="1"/>
      <c r="GU268" s="1"/>
      <c r="GV268" s="1"/>
      <c r="GW268" s="1"/>
      <c r="GX268" s="1"/>
      <c r="GY268" s="1"/>
      <c r="GZ268" s="1"/>
      <c r="HA268" s="1"/>
      <c r="HB268" s="1"/>
      <c r="HC268" s="1"/>
      <c r="HD268" s="1"/>
      <c r="HE268" s="1"/>
      <c r="HF268" s="1"/>
      <c r="HG268" s="1"/>
      <c r="HH268" s="1"/>
      <c r="HI268" s="1"/>
      <c r="HJ268" s="1"/>
      <c r="HK268" s="1"/>
      <c r="HL268" s="1"/>
      <c r="HM268" s="1"/>
      <c r="HN268" s="1"/>
      <c r="HO268" s="1"/>
      <c r="HP268" s="1"/>
      <c r="HQ268" s="1"/>
      <c r="HR268" s="1"/>
      <c r="HS268" s="1"/>
      <c r="HT268" s="1"/>
      <c r="HU268" s="1"/>
      <c r="HV268" s="1"/>
      <c r="HW268" s="1"/>
      <c r="HX268" s="1"/>
      <c r="HY268" s="1"/>
      <c r="HZ268" s="1"/>
      <c r="IA268" s="1"/>
      <c r="IB268" s="1"/>
      <c r="IC268" s="1"/>
      <c r="ID268" s="1"/>
    </row>
    <row r="269" spans="1:238" s="4" customFormat="1" ht="25.5" hidden="1" outlineLevel="4">
      <c r="A269" s="7" t="s">
        <v>247</v>
      </c>
      <c r="B269" s="7"/>
      <c r="C269" s="7"/>
      <c r="D269" s="21" t="s">
        <v>298</v>
      </c>
      <c r="E269" s="20"/>
      <c r="F269" s="14" t="s">
        <v>354</v>
      </c>
      <c r="FF269" s="1"/>
      <c r="FG269" s="1"/>
      <c r="FH269" s="1"/>
      <c r="FI269" s="1"/>
      <c r="FJ269" s="1"/>
      <c r="FK269" s="1"/>
      <c r="FL269" s="1"/>
      <c r="FM269" s="1"/>
      <c r="FN269" s="1"/>
      <c r="FO269" s="1"/>
      <c r="FP269" s="1"/>
      <c r="FQ269" s="1"/>
      <c r="FR269" s="1"/>
      <c r="FS269" s="1"/>
      <c r="FT269" s="1"/>
      <c r="FU269" s="1"/>
      <c r="FV269" s="1"/>
      <c r="FW269" s="1"/>
      <c r="FX269" s="1"/>
      <c r="FY269" s="1"/>
      <c r="FZ269" s="1"/>
      <c r="GA269" s="1"/>
      <c r="GB269" s="1"/>
      <c r="GC269" s="1"/>
      <c r="GD269" s="1"/>
      <c r="GE269" s="1"/>
      <c r="GF269" s="1"/>
      <c r="GG269" s="1"/>
      <c r="GH269" s="1"/>
      <c r="GI269" s="1"/>
      <c r="GJ269" s="1"/>
      <c r="GK269" s="1"/>
      <c r="GL269" s="1"/>
      <c r="GM269" s="1"/>
      <c r="GN269" s="1"/>
      <c r="GO269" s="1"/>
      <c r="GP269" s="1"/>
      <c r="GQ269" s="1"/>
      <c r="GR269" s="1"/>
      <c r="GS269" s="1"/>
      <c r="GT269" s="1"/>
      <c r="GU269" s="1"/>
      <c r="GV269" s="1"/>
      <c r="GW269" s="1"/>
      <c r="GX269" s="1"/>
      <c r="GY269" s="1"/>
      <c r="GZ269" s="1"/>
      <c r="HA269" s="1"/>
      <c r="HB269" s="1"/>
      <c r="HC269" s="1"/>
      <c r="HD269" s="1"/>
      <c r="HE269" s="1"/>
      <c r="HF269" s="1"/>
      <c r="HG269" s="1"/>
      <c r="HH269" s="1"/>
      <c r="HI269" s="1"/>
      <c r="HJ269" s="1"/>
      <c r="HK269" s="1"/>
      <c r="HL269" s="1"/>
      <c r="HM269" s="1"/>
      <c r="HN269" s="1"/>
      <c r="HO269" s="1"/>
      <c r="HP269" s="1"/>
      <c r="HQ269" s="1"/>
      <c r="HR269" s="1"/>
      <c r="HS269" s="1"/>
      <c r="HT269" s="1"/>
      <c r="HU269" s="1"/>
      <c r="HV269" s="1"/>
      <c r="HW269" s="1"/>
      <c r="HX269" s="1"/>
      <c r="HY269" s="1"/>
      <c r="HZ269" s="1"/>
      <c r="IA269" s="1"/>
      <c r="IB269" s="1"/>
      <c r="IC269" s="1"/>
      <c r="ID269" s="1"/>
    </row>
    <row r="270" spans="1:238" s="4" customFormat="1" ht="38.25" hidden="1" outlineLevel="4">
      <c r="A270" s="7" t="s">
        <v>248</v>
      </c>
      <c r="B270" s="7"/>
      <c r="C270" s="7"/>
      <c r="D270" s="21" t="s">
        <v>298</v>
      </c>
      <c r="E270" s="20"/>
      <c r="F270" s="14" t="s">
        <v>353</v>
      </c>
      <c r="FF270" s="1"/>
      <c r="FG270" s="1"/>
      <c r="FH270" s="1"/>
      <c r="FI270" s="1"/>
      <c r="FJ270" s="1"/>
      <c r="FK270" s="1"/>
      <c r="FL270" s="1"/>
      <c r="FM270" s="1"/>
      <c r="FN270" s="1"/>
      <c r="FO270" s="1"/>
      <c r="FP270" s="1"/>
      <c r="FQ270" s="1"/>
      <c r="FR270" s="1"/>
      <c r="FS270" s="1"/>
      <c r="FT270" s="1"/>
      <c r="FU270" s="1"/>
      <c r="FV270" s="1"/>
      <c r="FW270" s="1"/>
      <c r="FX270" s="1"/>
      <c r="FY270" s="1"/>
      <c r="FZ270" s="1"/>
      <c r="GA270" s="1"/>
      <c r="GB270" s="1"/>
      <c r="GC270" s="1"/>
      <c r="GD270" s="1"/>
      <c r="GE270" s="1"/>
      <c r="GF270" s="1"/>
      <c r="GG270" s="1"/>
      <c r="GH270" s="1"/>
      <c r="GI270" s="1"/>
      <c r="GJ270" s="1"/>
      <c r="GK270" s="1"/>
      <c r="GL270" s="1"/>
      <c r="GM270" s="1"/>
      <c r="GN270" s="1"/>
      <c r="GO270" s="1"/>
      <c r="GP270" s="1"/>
      <c r="GQ270" s="1"/>
      <c r="GR270" s="1"/>
      <c r="GS270" s="1"/>
      <c r="GT270" s="1"/>
      <c r="GU270" s="1"/>
      <c r="GV270" s="1"/>
      <c r="GW270" s="1"/>
      <c r="GX270" s="1"/>
      <c r="GY270" s="1"/>
      <c r="GZ270" s="1"/>
      <c r="HA270" s="1"/>
      <c r="HB270" s="1"/>
      <c r="HC270" s="1"/>
      <c r="HD270" s="1"/>
      <c r="HE270" s="1"/>
      <c r="HF270" s="1"/>
      <c r="HG270" s="1"/>
      <c r="HH270" s="1"/>
      <c r="HI270" s="1"/>
      <c r="HJ270" s="1"/>
      <c r="HK270" s="1"/>
      <c r="HL270" s="1"/>
      <c r="HM270" s="1"/>
      <c r="HN270" s="1"/>
      <c r="HO270" s="1"/>
      <c r="HP270" s="1"/>
      <c r="HQ270" s="1"/>
      <c r="HR270" s="1"/>
      <c r="HS270" s="1"/>
      <c r="HT270" s="1"/>
      <c r="HU270" s="1"/>
      <c r="HV270" s="1"/>
      <c r="HW270" s="1"/>
      <c r="HX270" s="1"/>
      <c r="HY270" s="1"/>
      <c r="HZ270" s="1"/>
      <c r="IA270" s="1"/>
      <c r="IB270" s="1"/>
      <c r="IC270" s="1"/>
      <c r="ID270" s="1"/>
    </row>
    <row r="271" spans="1:238" s="4" customFormat="1" ht="25.5" hidden="1" outlineLevel="4">
      <c r="A271" s="7" t="s">
        <v>249</v>
      </c>
      <c r="B271" s="7"/>
      <c r="C271" s="7"/>
      <c r="D271" s="21" t="s">
        <v>298</v>
      </c>
      <c r="E271" s="20"/>
      <c r="F271" s="14" t="s">
        <v>328</v>
      </c>
      <c r="FF271" s="1"/>
      <c r="FG271" s="1"/>
      <c r="FH271" s="1"/>
      <c r="FI271" s="1"/>
      <c r="FJ271" s="1"/>
      <c r="FK271" s="1"/>
      <c r="FL271" s="1"/>
      <c r="FM271" s="1"/>
      <c r="FN271" s="1"/>
      <c r="FO271" s="1"/>
      <c r="FP271" s="1"/>
      <c r="FQ271" s="1"/>
      <c r="FR271" s="1"/>
      <c r="FS271" s="1"/>
      <c r="FT271" s="1"/>
      <c r="FU271" s="1"/>
      <c r="FV271" s="1"/>
      <c r="FW271" s="1"/>
      <c r="FX271" s="1"/>
      <c r="FY271" s="1"/>
      <c r="FZ271" s="1"/>
      <c r="GA271" s="1"/>
      <c r="GB271" s="1"/>
      <c r="GC271" s="1"/>
      <c r="GD271" s="1"/>
      <c r="GE271" s="1"/>
      <c r="GF271" s="1"/>
      <c r="GG271" s="1"/>
      <c r="GH271" s="1"/>
      <c r="GI271" s="1"/>
      <c r="GJ271" s="1"/>
      <c r="GK271" s="1"/>
      <c r="GL271" s="1"/>
      <c r="GM271" s="1"/>
      <c r="GN271" s="1"/>
      <c r="GO271" s="1"/>
      <c r="GP271" s="1"/>
      <c r="GQ271" s="1"/>
      <c r="GR271" s="1"/>
      <c r="GS271" s="1"/>
      <c r="GT271" s="1"/>
      <c r="GU271" s="1"/>
      <c r="GV271" s="1"/>
      <c r="GW271" s="1"/>
      <c r="GX271" s="1"/>
      <c r="GY271" s="1"/>
      <c r="GZ271" s="1"/>
      <c r="HA271" s="1"/>
      <c r="HB271" s="1"/>
      <c r="HC271" s="1"/>
      <c r="HD271" s="1"/>
      <c r="HE271" s="1"/>
      <c r="HF271" s="1"/>
      <c r="HG271" s="1"/>
      <c r="HH271" s="1"/>
      <c r="HI271" s="1"/>
      <c r="HJ271" s="1"/>
      <c r="HK271" s="1"/>
      <c r="HL271" s="1"/>
      <c r="HM271" s="1"/>
      <c r="HN271" s="1"/>
      <c r="HO271" s="1"/>
      <c r="HP271" s="1"/>
      <c r="HQ271" s="1"/>
      <c r="HR271" s="1"/>
      <c r="HS271" s="1"/>
      <c r="HT271" s="1"/>
      <c r="HU271" s="1"/>
      <c r="HV271" s="1"/>
      <c r="HW271" s="1"/>
      <c r="HX271" s="1"/>
      <c r="HY271" s="1"/>
      <c r="HZ271" s="1"/>
      <c r="IA271" s="1"/>
      <c r="IB271" s="1"/>
      <c r="IC271" s="1"/>
      <c r="ID271" s="1"/>
    </row>
    <row r="272" spans="1:238" s="4" customFormat="1" ht="36" outlineLevel="4">
      <c r="A272" s="7" t="s">
        <v>768</v>
      </c>
      <c r="B272" s="26" t="s">
        <v>769</v>
      </c>
      <c r="C272" s="7"/>
      <c r="D272" s="22" t="s">
        <v>299</v>
      </c>
      <c r="E272" s="20"/>
      <c r="F272" s="14" t="s">
        <v>352</v>
      </c>
      <c r="FF272" s="1"/>
      <c r="FG272" s="1"/>
      <c r="FH272" s="1"/>
      <c r="FI272" s="1"/>
      <c r="FJ272" s="1"/>
      <c r="FK272" s="1"/>
      <c r="FL272" s="1"/>
      <c r="FM272" s="1"/>
      <c r="FN272" s="1"/>
      <c r="FO272" s="1"/>
      <c r="FP272" s="1"/>
      <c r="FQ272" s="1"/>
      <c r="FR272" s="1"/>
      <c r="FS272" s="1"/>
      <c r="FT272" s="1"/>
      <c r="FU272" s="1"/>
      <c r="FV272" s="1"/>
      <c r="FW272" s="1"/>
      <c r="FX272" s="1"/>
      <c r="FY272" s="1"/>
      <c r="FZ272" s="1"/>
      <c r="GA272" s="1"/>
      <c r="GB272" s="1"/>
      <c r="GC272" s="1"/>
      <c r="GD272" s="1"/>
      <c r="GE272" s="1"/>
      <c r="GF272" s="1"/>
      <c r="GG272" s="1"/>
      <c r="GH272" s="1"/>
      <c r="GI272" s="1"/>
      <c r="GJ272" s="1"/>
      <c r="GK272" s="1"/>
      <c r="GL272" s="1"/>
      <c r="GM272" s="1"/>
      <c r="GN272" s="1"/>
      <c r="GO272" s="1"/>
      <c r="GP272" s="1"/>
      <c r="GQ272" s="1"/>
      <c r="GR272" s="1"/>
      <c r="GS272" s="1"/>
      <c r="GT272" s="1"/>
      <c r="GU272" s="1"/>
      <c r="GV272" s="1"/>
      <c r="GW272" s="1"/>
      <c r="GX272" s="1"/>
      <c r="GY272" s="1"/>
      <c r="GZ272" s="1"/>
      <c r="HA272" s="1"/>
      <c r="HB272" s="1"/>
      <c r="HC272" s="1"/>
      <c r="HD272" s="1"/>
      <c r="HE272" s="1"/>
      <c r="HF272" s="1"/>
      <c r="HG272" s="1"/>
      <c r="HH272" s="1"/>
      <c r="HI272" s="1"/>
      <c r="HJ272" s="1"/>
      <c r="HK272" s="1"/>
      <c r="HL272" s="1"/>
      <c r="HM272" s="1"/>
      <c r="HN272" s="1"/>
      <c r="HO272" s="1"/>
      <c r="HP272" s="1"/>
      <c r="HQ272" s="1"/>
      <c r="HR272" s="1"/>
      <c r="HS272" s="1"/>
      <c r="HT272" s="1"/>
      <c r="HU272" s="1"/>
      <c r="HV272" s="1"/>
      <c r="HW272" s="1"/>
      <c r="HX272" s="1"/>
      <c r="HY272" s="1"/>
      <c r="HZ272" s="1"/>
      <c r="IA272" s="1"/>
      <c r="IB272" s="1"/>
      <c r="IC272" s="1"/>
      <c r="ID272" s="1"/>
    </row>
    <row r="273" spans="1:238" s="4" customFormat="1" ht="25.5" outlineLevel="5">
      <c r="A273" s="29" t="s">
        <v>250</v>
      </c>
      <c r="B273" s="26" t="s">
        <v>770</v>
      </c>
      <c r="C273" s="7"/>
      <c r="D273" s="22" t="s">
        <v>299</v>
      </c>
      <c r="E273" s="20"/>
      <c r="F273" s="14" t="s">
        <v>351</v>
      </c>
      <c r="FF273" s="1"/>
      <c r="FG273" s="1"/>
      <c r="FH273" s="1"/>
      <c r="FI273" s="1"/>
      <c r="FJ273" s="1"/>
      <c r="FK273" s="1"/>
      <c r="FL273" s="1"/>
      <c r="FM273" s="1"/>
      <c r="FN273" s="1"/>
      <c r="FO273" s="1"/>
      <c r="FP273" s="1"/>
      <c r="FQ273" s="1"/>
      <c r="FR273" s="1"/>
      <c r="FS273" s="1"/>
      <c r="FT273" s="1"/>
      <c r="FU273" s="1"/>
      <c r="FV273" s="1"/>
      <c r="FW273" s="1"/>
      <c r="FX273" s="1"/>
      <c r="FY273" s="1"/>
      <c r="FZ273" s="1"/>
      <c r="GA273" s="1"/>
      <c r="GB273" s="1"/>
      <c r="GC273" s="1"/>
      <c r="GD273" s="1"/>
      <c r="GE273" s="1"/>
      <c r="GF273" s="1"/>
      <c r="GG273" s="1"/>
      <c r="GH273" s="1"/>
      <c r="GI273" s="1"/>
      <c r="GJ273" s="1"/>
      <c r="GK273" s="1"/>
      <c r="GL273" s="1"/>
      <c r="GM273" s="1"/>
      <c r="GN273" s="1"/>
      <c r="GO273" s="1"/>
      <c r="GP273" s="1"/>
      <c r="GQ273" s="1"/>
      <c r="GR273" s="1"/>
      <c r="GS273" s="1"/>
      <c r="GT273" s="1"/>
      <c r="GU273" s="1"/>
      <c r="GV273" s="1"/>
      <c r="GW273" s="1"/>
      <c r="GX273" s="1"/>
      <c r="GY273" s="1"/>
      <c r="GZ273" s="1"/>
      <c r="HA273" s="1"/>
      <c r="HB273" s="1"/>
      <c r="HC273" s="1"/>
      <c r="HD273" s="1"/>
      <c r="HE273" s="1"/>
      <c r="HF273" s="1"/>
      <c r="HG273" s="1"/>
      <c r="HH273" s="1"/>
      <c r="HI273" s="1"/>
      <c r="HJ273" s="1"/>
      <c r="HK273" s="1"/>
      <c r="HL273" s="1"/>
      <c r="HM273" s="1"/>
      <c r="HN273" s="1"/>
      <c r="HO273" s="1"/>
      <c r="HP273" s="1"/>
      <c r="HQ273" s="1"/>
      <c r="HR273" s="1"/>
      <c r="HS273" s="1"/>
      <c r="HT273" s="1"/>
      <c r="HU273" s="1"/>
      <c r="HV273" s="1"/>
      <c r="HW273" s="1"/>
      <c r="HX273" s="1"/>
      <c r="HY273" s="1"/>
      <c r="HZ273" s="1"/>
      <c r="IA273" s="1"/>
      <c r="IB273" s="1"/>
      <c r="IC273" s="1"/>
      <c r="ID273" s="1"/>
    </row>
    <row r="274" spans="1:238" s="4" customFormat="1" ht="25.5" outlineLevel="5">
      <c r="A274" s="29" t="s">
        <v>251</v>
      </c>
      <c r="B274" s="26" t="s">
        <v>770</v>
      </c>
      <c r="C274" s="7"/>
      <c r="D274" s="22" t="s">
        <v>299</v>
      </c>
      <c r="E274" s="20"/>
      <c r="F274" s="14" t="s">
        <v>350</v>
      </c>
      <c r="FF274" s="1"/>
      <c r="FG274" s="1"/>
      <c r="FH274" s="1"/>
      <c r="FI274" s="1"/>
      <c r="FJ274" s="1"/>
      <c r="FK274" s="1"/>
      <c r="FL274" s="1"/>
      <c r="FM274" s="1"/>
      <c r="FN274" s="1"/>
      <c r="FO274" s="1"/>
      <c r="FP274" s="1"/>
      <c r="FQ274" s="1"/>
      <c r="FR274" s="1"/>
      <c r="FS274" s="1"/>
      <c r="FT274" s="1"/>
      <c r="FU274" s="1"/>
      <c r="FV274" s="1"/>
      <c r="FW274" s="1"/>
      <c r="FX274" s="1"/>
      <c r="FY274" s="1"/>
      <c r="FZ274" s="1"/>
      <c r="GA274" s="1"/>
      <c r="GB274" s="1"/>
      <c r="GC274" s="1"/>
      <c r="GD274" s="1"/>
      <c r="GE274" s="1"/>
      <c r="GF274" s="1"/>
      <c r="GG274" s="1"/>
      <c r="GH274" s="1"/>
      <c r="GI274" s="1"/>
      <c r="GJ274" s="1"/>
      <c r="GK274" s="1"/>
      <c r="GL274" s="1"/>
      <c r="GM274" s="1"/>
      <c r="GN274" s="1"/>
      <c r="GO274" s="1"/>
      <c r="GP274" s="1"/>
      <c r="GQ274" s="1"/>
      <c r="GR274" s="1"/>
      <c r="GS274" s="1"/>
      <c r="GT274" s="1"/>
      <c r="GU274" s="1"/>
      <c r="GV274" s="1"/>
      <c r="GW274" s="1"/>
      <c r="GX274" s="1"/>
      <c r="GY274" s="1"/>
      <c r="GZ274" s="1"/>
      <c r="HA274" s="1"/>
      <c r="HB274" s="1"/>
      <c r="HC274" s="1"/>
      <c r="HD274" s="1"/>
      <c r="HE274" s="1"/>
      <c r="HF274" s="1"/>
      <c r="HG274" s="1"/>
      <c r="HH274" s="1"/>
      <c r="HI274" s="1"/>
      <c r="HJ274" s="1"/>
      <c r="HK274" s="1"/>
      <c r="HL274" s="1"/>
      <c r="HM274" s="1"/>
      <c r="HN274" s="1"/>
      <c r="HO274" s="1"/>
      <c r="HP274" s="1"/>
      <c r="HQ274" s="1"/>
      <c r="HR274" s="1"/>
      <c r="HS274" s="1"/>
      <c r="HT274" s="1"/>
      <c r="HU274" s="1"/>
      <c r="HV274" s="1"/>
      <c r="HW274" s="1"/>
      <c r="HX274" s="1"/>
      <c r="HY274" s="1"/>
      <c r="HZ274" s="1"/>
      <c r="IA274" s="1"/>
      <c r="IB274" s="1"/>
      <c r="IC274" s="1"/>
      <c r="ID274" s="1"/>
    </row>
    <row r="275" spans="1:238" s="4" customFormat="1" ht="36" outlineLevel="2" collapsed="1">
      <c r="A275" s="23" t="s">
        <v>252</v>
      </c>
      <c r="B275" s="26" t="s">
        <v>771</v>
      </c>
      <c r="C275" s="7"/>
      <c r="D275" s="22" t="s">
        <v>299</v>
      </c>
      <c r="E275" s="20"/>
      <c r="F275" s="14" t="s">
        <v>349</v>
      </c>
      <c r="FF275" s="1"/>
      <c r="FG275" s="1"/>
      <c r="FH275" s="1"/>
      <c r="FI275" s="1"/>
      <c r="FJ275" s="1"/>
      <c r="FK275" s="1"/>
      <c r="FL275" s="1"/>
      <c r="FM275" s="1"/>
      <c r="FN275" s="1"/>
      <c r="FO275" s="1"/>
      <c r="FP275" s="1"/>
      <c r="FQ275" s="1"/>
      <c r="FR275" s="1"/>
      <c r="FS275" s="1"/>
      <c r="FT275" s="1"/>
      <c r="FU275" s="1"/>
      <c r="FV275" s="1"/>
      <c r="FW275" s="1"/>
      <c r="FX275" s="1"/>
      <c r="FY275" s="1"/>
      <c r="FZ275" s="1"/>
      <c r="GA275" s="1"/>
      <c r="GB275" s="1"/>
      <c r="GC275" s="1"/>
      <c r="GD275" s="1"/>
      <c r="GE275" s="1"/>
      <c r="GF275" s="1"/>
      <c r="GG275" s="1"/>
      <c r="GH275" s="1"/>
      <c r="GI275" s="1"/>
      <c r="GJ275" s="1"/>
      <c r="GK275" s="1"/>
      <c r="GL275" s="1"/>
      <c r="GM275" s="1"/>
      <c r="GN275" s="1"/>
      <c r="GO275" s="1"/>
      <c r="GP275" s="1"/>
      <c r="GQ275" s="1"/>
      <c r="GR275" s="1"/>
      <c r="GS275" s="1"/>
      <c r="GT275" s="1"/>
      <c r="GU275" s="1"/>
      <c r="GV275" s="1"/>
      <c r="GW275" s="1"/>
      <c r="GX275" s="1"/>
      <c r="GY275" s="1"/>
      <c r="GZ275" s="1"/>
      <c r="HA275" s="1"/>
      <c r="HB275" s="1"/>
      <c r="HC275" s="1"/>
      <c r="HD275" s="1"/>
      <c r="HE275" s="1"/>
      <c r="HF275" s="1"/>
      <c r="HG275" s="1"/>
      <c r="HH275" s="1"/>
      <c r="HI275" s="1"/>
      <c r="HJ275" s="1"/>
      <c r="HK275" s="1"/>
      <c r="HL275" s="1"/>
      <c r="HM275" s="1"/>
      <c r="HN275" s="1"/>
      <c r="HO275" s="1"/>
      <c r="HP275" s="1"/>
      <c r="HQ275" s="1"/>
      <c r="HR275" s="1"/>
      <c r="HS275" s="1"/>
      <c r="HT275" s="1"/>
      <c r="HU275" s="1"/>
      <c r="HV275" s="1"/>
      <c r="HW275" s="1"/>
      <c r="HX275" s="1"/>
      <c r="HY275" s="1"/>
      <c r="HZ275" s="1"/>
      <c r="IA275" s="1"/>
      <c r="IB275" s="1"/>
      <c r="IC275" s="1"/>
      <c r="ID275" s="1"/>
    </row>
    <row r="276" spans="1:238" s="4" customFormat="1" ht="25.5" hidden="1" outlineLevel="4">
      <c r="A276" s="7" t="s">
        <v>253</v>
      </c>
      <c r="B276" s="7"/>
      <c r="C276" s="7"/>
      <c r="D276" s="21" t="s">
        <v>298</v>
      </c>
      <c r="E276" s="20"/>
      <c r="F276" s="14" t="s">
        <v>348</v>
      </c>
      <c r="FF276" s="1"/>
      <c r="FG276" s="1"/>
      <c r="FH276" s="1"/>
      <c r="FI276" s="1"/>
      <c r="FJ276" s="1"/>
      <c r="FK276" s="1"/>
      <c r="FL276" s="1"/>
      <c r="FM276" s="1"/>
      <c r="FN276" s="1"/>
      <c r="FO276" s="1"/>
      <c r="FP276" s="1"/>
      <c r="FQ276" s="1"/>
      <c r="FR276" s="1"/>
      <c r="FS276" s="1"/>
      <c r="FT276" s="1"/>
      <c r="FU276" s="1"/>
      <c r="FV276" s="1"/>
      <c r="FW276" s="1"/>
      <c r="FX276" s="1"/>
      <c r="FY276" s="1"/>
      <c r="FZ276" s="1"/>
      <c r="GA276" s="1"/>
      <c r="GB276" s="1"/>
      <c r="GC276" s="1"/>
      <c r="GD276" s="1"/>
      <c r="GE276" s="1"/>
      <c r="GF276" s="1"/>
      <c r="GG276" s="1"/>
      <c r="GH276" s="1"/>
      <c r="GI276" s="1"/>
      <c r="GJ276" s="1"/>
      <c r="GK276" s="1"/>
      <c r="GL276" s="1"/>
      <c r="GM276" s="1"/>
      <c r="GN276" s="1"/>
      <c r="GO276" s="1"/>
      <c r="GP276" s="1"/>
      <c r="GQ276" s="1"/>
      <c r="GR276" s="1"/>
      <c r="GS276" s="1"/>
      <c r="GT276" s="1"/>
      <c r="GU276" s="1"/>
      <c r="GV276" s="1"/>
      <c r="GW276" s="1"/>
      <c r="GX276" s="1"/>
      <c r="GY276" s="1"/>
      <c r="GZ276" s="1"/>
      <c r="HA276" s="1"/>
      <c r="HB276" s="1"/>
      <c r="HC276" s="1"/>
      <c r="HD276" s="1"/>
      <c r="HE276" s="1"/>
      <c r="HF276" s="1"/>
      <c r="HG276" s="1"/>
      <c r="HH276" s="1"/>
      <c r="HI276" s="1"/>
      <c r="HJ276" s="1"/>
      <c r="HK276" s="1"/>
      <c r="HL276" s="1"/>
      <c r="HM276" s="1"/>
      <c r="HN276" s="1"/>
      <c r="HO276" s="1"/>
      <c r="HP276" s="1"/>
      <c r="HQ276" s="1"/>
      <c r="HR276" s="1"/>
      <c r="HS276" s="1"/>
      <c r="HT276" s="1"/>
      <c r="HU276" s="1"/>
      <c r="HV276" s="1"/>
      <c r="HW276" s="1"/>
      <c r="HX276" s="1"/>
      <c r="HY276" s="1"/>
      <c r="HZ276" s="1"/>
      <c r="IA276" s="1"/>
      <c r="IB276" s="1"/>
      <c r="IC276" s="1"/>
      <c r="ID276" s="1"/>
    </row>
    <row r="277" spans="1:238" s="4" customFormat="1" ht="15" hidden="1" outlineLevel="4">
      <c r="A277" s="7" t="s">
        <v>254</v>
      </c>
      <c r="B277" s="7"/>
      <c r="C277" s="7"/>
      <c r="D277" s="21" t="s">
        <v>298</v>
      </c>
      <c r="E277" s="20"/>
      <c r="F277" s="14" t="s">
        <v>347</v>
      </c>
      <c r="FF277" s="1"/>
      <c r="FG277" s="1"/>
      <c r="FH277" s="1"/>
      <c r="FI277" s="1"/>
      <c r="FJ277" s="1"/>
      <c r="FK277" s="1"/>
      <c r="FL277" s="1"/>
      <c r="FM277" s="1"/>
      <c r="FN277" s="1"/>
      <c r="FO277" s="1"/>
      <c r="FP277" s="1"/>
      <c r="FQ277" s="1"/>
      <c r="FR277" s="1"/>
      <c r="FS277" s="1"/>
      <c r="FT277" s="1"/>
      <c r="FU277" s="1"/>
      <c r="FV277" s="1"/>
      <c r="FW277" s="1"/>
      <c r="FX277" s="1"/>
      <c r="FY277" s="1"/>
      <c r="FZ277" s="1"/>
      <c r="GA277" s="1"/>
      <c r="GB277" s="1"/>
      <c r="GC277" s="1"/>
      <c r="GD277" s="1"/>
      <c r="GE277" s="1"/>
      <c r="GF277" s="1"/>
      <c r="GG277" s="1"/>
      <c r="GH277" s="1"/>
      <c r="GI277" s="1"/>
      <c r="GJ277" s="1"/>
      <c r="GK277" s="1"/>
      <c r="GL277" s="1"/>
      <c r="GM277" s="1"/>
      <c r="GN277" s="1"/>
      <c r="GO277" s="1"/>
      <c r="GP277" s="1"/>
      <c r="GQ277" s="1"/>
      <c r="GR277" s="1"/>
      <c r="GS277" s="1"/>
      <c r="GT277" s="1"/>
      <c r="GU277" s="1"/>
      <c r="GV277" s="1"/>
      <c r="GW277" s="1"/>
      <c r="GX277" s="1"/>
      <c r="GY277" s="1"/>
      <c r="GZ277" s="1"/>
      <c r="HA277" s="1"/>
      <c r="HB277" s="1"/>
      <c r="HC277" s="1"/>
      <c r="HD277" s="1"/>
      <c r="HE277" s="1"/>
      <c r="HF277" s="1"/>
      <c r="HG277" s="1"/>
      <c r="HH277" s="1"/>
      <c r="HI277" s="1"/>
      <c r="HJ277" s="1"/>
      <c r="HK277" s="1"/>
      <c r="HL277" s="1"/>
      <c r="HM277" s="1"/>
      <c r="HN277" s="1"/>
      <c r="HO277" s="1"/>
      <c r="HP277" s="1"/>
      <c r="HQ277" s="1"/>
      <c r="HR277" s="1"/>
      <c r="HS277" s="1"/>
      <c r="HT277" s="1"/>
      <c r="HU277" s="1"/>
      <c r="HV277" s="1"/>
      <c r="HW277" s="1"/>
      <c r="HX277" s="1"/>
      <c r="HY277" s="1"/>
      <c r="HZ277" s="1"/>
      <c r="IA277" s="1"/>
      <c r="IB277" s="1"/>
      <c r="IC277" s="1"/>
      <c r="ID277" s="1"/>
    </row>
    <row r="278" spans="1:238" s="4" customFormat="1" ht="24" outlineLevel="4">
      <c r="A278" s="7" t="s">
        <v>772</v>
      </c>
      <c r="B278" s="26" t="s">
        <v>774</v>
      </c>
      <c r="C278" s="7"/>
      <c r="D278" s="22" t="s">
        <v>299</v>
      </c>
      <c r="E278" s="20"/>
      <c r="F278" s="14" t="s">
        <v>346</v>
      </c>
      <c r="FF278" s="1"/>
      <c r="FG278" s="1"/>
      <c r="FH278" s="1"/>
      <c r="FI278" s="1"/>
      <c r="FJ278" s="1"/>
      <c r="FK278" s="1"/>
      <c r="FL278" s="1"/>
      <c r="FM278" s="1"/>
      <c r="FN278" s="1"/>
      <c r="FO278" s="1"/>
      <c r="FP278" s="1"/>
      <c r="FQ278" s="1"/>
      <c r="FR278" s="1"/>
      <c r="FS278" s="1"/>
      <c r="FT278" s="1"/>
      <c r="FU278" s="1"/>
      <c r="FV278" s="1"/>
      <c r="FW278" s="1"/>
      <c r="FX278" s="1"/>
      <c r="FY278" s="1"/>
      <c r="FZ278" s="1"/>
      <c r="GA278" s="1"/>
      <c r="GB278" s="1"/>
      <c r="GC278" s="1"/>
      <c r="GD278" s="1"/>
      <c r="GE278" s="1"/>
      <c r="GF278" s="1"/>
      <c r="GG278" s="1"/>
      <c r="GH278" s="1"/>
      <c r="GI278" s="1"/>
      <c r="GJ278" s="1"/>
      <c r="GK278" s="1"/>
      <c r="GL278" s="1"/>
      <c r="GM278" s="1"/>
      <c r="GN278" s="1"/>
      <c r="GO278" s="1"/>
      <c r="GP278" s="1"/>
      <c r="GQ278" s="1"/>
      <c r="GR278" s="1"/>
      <c r="GS278" s="1"/>
      <c r="GT278" s="1"/>
      <c r="GU278" s="1"/>
      <c r="GV278" s="1"/>
      <c r="GW278" s="1"/>
      <c r="GX278" s="1"/>
      <c r="GY278" s="1"/>
      <c r="GZ278" s="1"/>
      <c r="HA278" s="1"/>
      <c r="HB278" s="1"/>
      <c r="HC278" s="1"/>
      <c r="HD278" s="1"/>
      <c r="HE278" s="1"/>
      <c r="HF278" s="1"/>
      <c r="HG278" s="1"/>
      <c r="HH278" s="1"/>
      <c r="HI278" s="1"/>
      <c r="HJ278" s="1"/>
      <c r="HK278" s="1"/>
      <c r="HL278" s="1"/>
      <c r="HM278" s="1"/>
      <c r="HN278" s="1"/>
      <c r="HO278" s="1"/>
      <c r="HP278" s="1"/>
      <c r="HQ278" s="1"/>
      <c r="HR278" s="1"/>
      <c r="HS278" s="1"/>
      <c r="HT278" s="1"/>
      <c r="HU278" s="1"/>
      <c r="HV278" s="1"/>
      <c r="HW278" s="1"/>
      <c r="HX278" s="1"/>
      <c r="HY278" s="1"/>
      <c r="HZ278" s="1"/>
      <c r="IA278" s="1"/>
      <c r="IB278" s="1"/>
      <c r="IC278" s="1"/>
      <c r="ID278" s="1"/>
    </row>
    <row r="279" spans="1:238" s="4" customFormat="1" ht="138" outlineLevel="4">
      <c r="A279" s="7" t="s">
        <v>773</v>
      </c>
      <c r="B279" s="7" t="s">
        <v>830</v>
      </c>
      <c r="C279" s="7"/>
      <c r="D279" s="22" t="s">
        <v>299</v>
      </c>
      <c r="E279" s="20"/>
      <c r="F279" s="14" t="s">
        <v>345</v>
      </c>
      <c r="FF279" s="1"/>
      <c r="FG279" s="1"/>
      <c r="FH279" s="1"/>
      <c r="FI279" s="1"/>
      <c r="FJ279" s="1"/>
      <c r="FK279" s="1"/>
      <c r="FL279" s="1"/>
      <c r="FM279" s="1"/>
      <c r="FN279" s="1"/>
      <c r="FO279" s="1"/>
      <c r="FP279" s="1"/>
      <c r="FQ279" s="1"/>
      <c r="FR279" s="1"/>
      <c r="FS279" s="1"/>
      <c r="FT279" s="1"/>
      <c r="FU279" s="1"/>
      <c r="FV279" s="1"/>
      <c r="FW279" s="1"/>
      <c r="FX279" s="1"/>
      <c r="FY279" s="1"/>
      <c r="FZ279" s="1"/>
      <c r="GA279" s="1"/>
      <c r="GB279" s="1"/>
      <c r="GC279" s="1"/>
      <c r="GD279" s="1"/>
      <c r="GE279" s="1"/>
      <c r="GF279" s="1"/>
      <c r="GG279" s="1"/>
      <c r="GH279" s="1"/>
      <c r="GI279" s="1"/>
      <c r="GJ279" s="1"/>
      <c r="GK279" s="1"/>
      <c r="GL279" s="1"/>
      <c r="GM279" s="1"/>
      <c r="GN279" s="1"/>
      <c r="GO279" s="1"/>
      <c r="GP279" s="1"/>
      <c r="GQ279" s="1"/>
      <c r="GR279" s="1"/>
      <c r="GS279" s="1"/>
      <c r="GT279" s="1"/>
      <c r="GU279" s="1"/>
      <c r="GV279" s="1"/>
      <c r="GW279" s="1"/>
      <c r="GX279" s="1"/>
      <c r="GY279" s="1"/>
      <c r="GZ279" s="1"/>
      <c r="HA279" s="1"/>
      <c r="HB279" s="1"/>
      <c r="HC279" s="1"/>
      <c r="HD279" s="1"/>
      <c r="HE279" s="1"/>
      <c r="HF279" s="1"/>
      <c r="HG279" s="1"/>
      <c r="HH279" s="1"/>
      <c r="HI279" s="1"/>
      <c r="HJ279" s="1"/>
      <c r="HK279" s="1"/>
      <c r="HL279" s="1"/>
      <c r="HM279" s="1"/>
      <c r="HN279" s="1"/>
      <c r="HO279" s="1"/>
      <c r="HP279" s="1"/>
      <c r="HQ279" s="1"/>
      <c r="HR279" s="1"/>
      <c r="HS279" s="1"/>
      <c r="HT279" s="1"/>
      <c r="HU279" s="1"/>
      <c r="HV279" s="1"/>
      <c r="HW279" s="1"/>
      <c r="HX279" s="1"/>
      <c r="HY279" s="1"/>
      <c r="HZ279" s="1"/>
      <c r="IA279" s="1"/>
      <c r="IB279" s="1"/>
      <c r="IC279" s="1"/>
      <c r="ID279" s="1"/>
    </row>
    <row r="280" spans="1:238" s="4" customFormat="1" ht="25.5" outlineLevel="5">
      <c r="A280" s="29" t="s">
        <v>255</v>
      </c>
      <c r="B280" s="26" t="s">
        <v>826</v>
      </c>
      <c r="C280" s="7"/>
      <c r="D280" s="22" t="s">
        <v>299</v>
      </c>
      <c r="E280" s="20"/>
      <c r="F280" s="14" t="s">
        <v>344</v>
      </c>
      <c r="FF280" s="1"/>
      <c r="FG280" s="1"/>
      <c r="FH280" s="1"/>
      <c r="FI280" s="1"/>
      <c r="FJ280" s="1"/>
      <c r="FK280" s="1"/>
      <c r="FL280" s="1"/>
      <c r="FM280" s="1"/>
      <c r="FN280" s="1"/>
      <c r="FO280" s="1"/>
      <c r="FP280" s="1"/>
      <c r="FQ280" s="1"/>
      <c r="FR280" s="1"/>
      <c r="FS280" s="1"/>
      <c r="FT280" s="1"/>
      <c r="FU280" s="1"/>
      <c r="FV280" s="1"/>
      <c r="FW280" s="1"/>
      <c r="FX280" s="1"/>
      <c r="FY280" s="1"/>
      <c r="FZ280" s="1"/>
      <c r="GA280" s="1"/>
      <c r="GB280" s="1"/>
      <c r="GC280" s="1"/>
      <c r="GD280" s="1"/>
      <c r="GE280" s="1"/>
      <c r="GF280" s="1"/>
      <c r="GG280" s="1"/>
      <c r="GH280" s="1"/>
      <c r="GI280" s="1"/>
      <c r="GJ280" s="1"/>
      <c r="GK280" s="1"/>
      <c r="GL280" s="1"/>
      <c r="GM280" s="1"/>
      <c r="GN280" s="1"/>
      <c r="GO280" s="1"/>
      <c r="GP280" s="1"/>
      <c r="GQ280" s="1"/>
      <c r="GR280" s="1"/>
      <c r="GS280" s="1"/>
      <c r="GT280" s="1"/>
      <c r="GU280" s="1"/>
      <c r="GV280" s="1"/>
      <c r="GW280" s="1"/>
      <c r="GX280" s="1"/>
      <c r="GY280" s="1"/>
      <c r="GZ280" s="1"/>
      <c r="HA280" s="1"/>
      <c r="HB280" s="1"/>
      <c r="HC280" s="1"/>
      <c r="HD280" s="1"/>
      <c r="HE280" s="1"/>
      <c r="HF280" s="1"/>
      <c r="HG280" s="1"/>
      <c r="HH280" s="1"/>
      <c r="HI280" s="1"/>
      <c r="HJ280" s="1"/>
      <c r="HK280" s="1"/>
      <c r="HL280" s="1"/>
      <c r="HM280" s="1"/>
      <c r="HN280" s="1"/>
      <c r="HO280" s="1"/>
      <c r="HP280" s="1"/>
      <c r="HQ280" s="1"/>
      <c r="HR280" s="1"/>
      <c r="HS280" s="1"/>
      <c r="HT280" s="1"/>
      <c r="HU280" s="1"/>
      <c r="HV280" s="1"/>
      <c r="HW280" s="1"/>
      <c r="HX280" s="1"/>
      <c r="HY280" s="1"/>
      <c r="HZ280" s="1"/>
      <c r="IA280" s="1"/>
      <c r="IB280" s="1"/>
      <c r="IC280" s="1"/>
      <c r="ID280" s="1"/>
    </row>
    <row r="281" spans="1:238" s="4" customFormat="1" ht="25.5" outlineLevel="5">
      <c r="A281" s="29" t="s">
        <v>256</v>
      </c>
      <c r="B281" s="26" t="s">
        <v>826</v>
      </c>
      <c r="C281" s="7"/>
      <c r="D281" s="22" t="s">
        <v>299</v>
      </c>
      <c r="E281" s="20"/>
      <c r="F281" s="14" t="s">
        <v>343</v>
      </c>
      <c r="FF281" s="1"/>
      <c r="FG281" s="1"/>
      <c r="FH281" s="1"/>
      <c r="FI281" s="1"/>
      <c r="FJ281" s="1"/>
      <c r="FK281" s="1"/>
      <c r="FL281" s="1"/>
      <c r="FM281" s="1"/>
      <c r="FN281" s="1"/>
      <c r="FO281" s="1"/>
      <c r="FP281" s="1"/>
      <c r="FQ281" s="1"/>
      <c r="FR281" s="1"/>
      <c r="FS281" s="1"/>
      <c r="FT281" s="1"/>
      <c r="FU281" s="1"/>
      <c r="FV281" s="1"/>
      <c r="FW281" s="1"/>
      <c r="FX281" s="1"/>
      <c r="FY281" s="1"/>
      <c r="FZ281" s="1"/>
      <c r="GA281" s="1"/>
      <c r="GB281" s="1"/>
      <c r="GC281" s="1"/>
      <c r="GD281" s="1"/>
      <c r="GE281" s="1"/>
      <c r="GF281" s="1"/>
      <c r="GG281" s="1"/>
      <c r="GH281" s="1"/>
      <c r="GI281" s="1"/>
      <c r="GJ281" s="1"/>
      <c r="GK281" s="1"/>
      <c r="GL281" s="1"/>
      <c r="GM281" s="1"/>
      <c r="GN281" s="1"/>
      <c r="GO281" s="1"/>
      <c r="GP281" s="1"/>
      <c r="GQ281" s="1"/>
      <c r="GR281" s="1"/>
      <c r="GS281" s="1"/>
      <c r="GT281" s="1"/>
      <c r="GU281" s="1"/>
      <c r="GV281" s="1"/>
      <c r="GW281" s="1"/>
      <c r="GX281" s="1"/>
      <c r="GY281" s="1"/>
      <c r="GZ281" s="1"/>
      <c r="HA281" s="1"/>
      <c r="HB281" s="1"/>
      <c r="HC281" s="1"/>
      <c r="HD281" s="1"/>
      <c r="HE281" s="1"/>
      <c r="HF281" s="1"/>
      <c r="HG281" s="1"/>
      <c r="HH281" s="1"/>
      <c r="HI281" s="1"/>
      <c r="HJ281" s="1"/>
      <c r="HK281" s="1"/>
      <c r="HL281" s="1"/>
      <c r="HM281" s="1"/>
      <c r="HN281" s="1"/>
      <c r="HO281" s="1"/>
      <c r="HP281" s="1"/>
      <c r="HQ281" s="1"/>
      <c r="HR281" s="1"/>
      <c r="HS281" s="1"/>
      <c r="HT281" s="1"/>
      <c r="HU281" s="1"/>
      <c r="HV281" s="1"/>
      <c r="HW281" s="1"/>
      <c r="HX281" s="1"/>
      <c r="HY281" s="1"/>
      <c r="HZ281" s="1"/>
      <c r="IA281" s="1"/>
      <c r="IB281" s="1"/>
      <c r="IC281" s="1"/>
      <c r="ID281" s="1"/>
    </row>
    <row r="282" spans="1:238" s="4" customFormat="1" ht="25.5" outlineLevel="5">
      <c r="A282" s="29" t="s">
        <v>257</v>
      </c>
      <c r="B282" s="26" t="s">
        <v>826</v>
      </c>
      <c r="C282" s="7"/>
      <c r="D282" s="22" t="s">
        <v>299</v>
      </c>
      <c r="E282" s="20"/>
      <c r="F282" s="14" t="s">
        <v>342</v>
      </c>
      <c r="FF282" s="1"/>
      <c r="FG282" s="1"/>
      <c r="FH282" s="1"/>
      <c r="FI282" s="1"/>
      <c r="FJ282" s="1"/>
      <c r="FK282" s="1"/>
      <c r="FL282" s="1"/>
      <c r="FM282" s="1"/>
      <c r="FN282" s="1"/>
      <c r="FO282" s="1"/>
      <c r="FP282" s="1"/>
      <c r="FQ282" s="1"/>
      <c r="FR282" s="1"/>
      <c r="FS282" s="1"/>
      <c r="FT282" s="1"/>
      <c r="FU282" s="1"/>
      <c r="FV282" s="1"/>
      <c r="FW282" s="1"/>
      <c r="FX282" s="1"/>
      <c r="FY282" s="1"/>
      <c r="FZ282" s="1"/>
      <c r="GA282" s="1"/>
      <c r="GB282" s="1"/>
      <c r="GC282" s="1"/>
      <c r="GD282" s="1"/>
      <c r="GE282" s="1"/>
      <c r="GF282" s="1"/>
      <c r="GG282" s="1"/>
      <c r="GH282" s="1"/>
      <c r="GI282" s="1"/>
      <c r="GJ282" s="1"/>
      <c r="GK282" s="1"/>
      <c r="GL282" s="1"/>
      <c r="GM282" s="1"/>
      <c r="GN282" s="1"/>
      <c r="GO282" s="1"/>
      <c r="GP282" s="1"/>
      <c r="GQ282" s="1"/>
      <c r="GR282" s="1"/>
      <c r="GS282" s="1"/>
      <c r="GT282" s="1"/>
      <c r="GU282" s="1"/>
      <c r="GV282" s="1"/>
      <c r="GW282" s="1"/>
      <c r="GX282" s="1"/>
      <c r="GY282" s="1"/>
      <c r="GZ282" s="1"/>
      <c r="HA282" s="1"/>
      <c r="HB282" s="1"/>
      <c r="HC282" s="1"/>
      <c r="HD282" s="1"/>
      <c r="HE282" s="1"/>
      <c r="HF282" s="1"/>
      <c r="HG282" s="1"/>
      <c r="HH282" s="1"/>
      <c r="HI282" s="1"/>
      <c r="HJ282" s="1"/>
      <c r="HK282" s="1"/>
      <c r="HL282" s="1"/>
      <c r="HM282" s="1"/>
      <c r="HN282" s="1"/>
      <c r="HO282" s="1"/>
      <c r="HP282" s="1"/>
      <c r="HQ282" s="1"/>
      <c r="HR282" s="1"/>
      <c r="HS282" s="1"/>
      <c r="HT282" s="1"/>
      <c r="HU282" s="1"/>
      <c r="HV282" s="1"/>
      <c r="HW282" s="1"/>
      <c r="HX282" s="1"/>
      <c r="HY282" s="1"/>
      <c r="HZ282" s="1"/>
      <c r="IA282" s="1"/>
      <c r="IB282" s="1"/>
      <c r="IC282" s="1"/>
      <c r="ID282" s="1"/>
    </row>
    <row r="283" spans="1:238" s="4" customFormat="1" ht="25.5" outlineLevel="5">
      <c r="A283" s="29" t="s">
        <v>258</v>
      </c>
      <c r="B283" s="26" t="s">
        <v>826</v>
      </c>
      <c r="C283" s="7"/>
      <c r="D283" s="22" t="s">
        <v>299</v>
      </c>
      <c r="E283" s="20"/>
      <c r="F283" s="14" t="s">
        <v>341</v>
      </c>
      <c r="FF283" s="1"/>
      <c r="FG283" s="1"/>
      <c r="FH283" s="1"/>
      <c r="FI283" s="1"/>
      <c r="FJ283" s="1"/>
      <c r="FK283" s="1"/>
      <c r="FL283" s="1"/>
      <c r="FM283" s="1"/>
      <c r="FN283" s="1"/>
      <c r="FO283" s="1"/>
      <c r="FP283" s="1"/>
      <c r="FQ283" s="1"/>
      <c r="FR283" s="1"/>
      <c r="FS283" s="1"/>
      <c r="FT283" s="1"/>
      <c r="FU283" s="1"/>
      <c r="FV283" s="1"/>
      <c r="FW283" s="1"/>
      <c r="FX283" s="1"/>
      <c r="FY283" s="1"/>
      <c r="FZ283" s="1"/>
      <c r="GA283" s="1"/>
      <c r="GB283" s="1"/>
      <c r="GC283" s="1"/>
      <c r="GD283" s="1"/>
      <c r="GE283" s="1"/>
      <c r="GF283" s="1"/>
      <c r="GG283" s="1"/>
      <c r="GH283" s="1"/>
      <c r="GI283" s="1"/>
      <c r="GJ283" s="1"/>
      <c r="GK283" s="1"/>
      <c r="GL283" s="1"/>
      <c r="GM283" s="1"/>
      <c r="GN283" s="1"/>
      <c r="GO283" s="1"/>
      <c r="GP283" s="1"/>
      <c r="GQ283" s="1"/>
      <c r="GR283" s="1"/>
      <c r="GS283" s="1"/>
      <c r="GT283" s="1"/>
      <c r="GU283" s="1"/>
      <c r="GV283" s="1"/>
      <c r="GW283" s="1"/>
      <c r="GX283" s="1"/>
      <c r="GY283" s="1"/>
      <c r="GZ283" s="1"/>
      <c r="HA283" s="1"/>
      <c r="HB283" s="1"/>
      <c r="HC283" s="1"/>
      <c r="HD283" s="1"/>
      <c r="HE283" s="1"/>
      <c r="HF283" s="1"/>
      <c r="HG283" s="1"/>
      <c r="HH283" s="1"/>
      <c r="HI283" s="1"/>
      <c r="HJ283" s="1"/>
      <c r="HK283" s="1"/>
      <c r="HL283" s="1"/>
      <c r="HM283" s="1"/>
      <c r="HN283" s="1"/>
      <c r="HO283" s="1"/>
      <c r="HP283" s="1"/>
      <c r="HQ283" s="1"/>
      <c r="HR283" s="1"/>
      <c r="HS283" s="1"/>
      <c r="HT283" s="1"/>
      <c r="HU283" s="1"/>
      <c r="HV283" s="1"/>
      <c r="HW283" s="1"/>
      <c r="HX283" s="1"/>
      <c r="HY283" s="1"/>
      <c r="HZ283" s="1"/>
      <c r="IA283" s="1"/>
      <c r="IB283" s="1"/>
      <c r="IC283" s="1"/>
      <c r="ID283" s="1"/>
    </row>
    <row r="284" spans="1:238" s="4" customFormat="1" ht="36" outlineLevel="2" collapsed="1">
      <c r="A284" s="23" t="s">
        <v>775</v>
      </c>
      <c r="B284" s="30" t="s">
        <v>776</v>
      </c>
      <c r="C284" s="7"/>
      <c r="D284" s="22" t="s">
        <v>299</v>
      </c>
      <c r="E284" s="20"/>
      <c r="F284" s="14" t="s">
        <v>340</v>
      </c>
      <c r="FF284" s="1"/>
      <c r="FG284" s="1"/>
      <c r="FH284" s="1"/>
      <c r="FI284" s="1"/>
      <c r="FJ284" s="1"/>
      <c r="FK284" s="1"/>
      <c r="FL284" s="1"/>
      <c r="FM284" s="1"/>
      <c r="FN284" s="1"/>
      <c r="FO284" s="1"/>
      <c r="FP284" s="1"/>
      <c r="FQ284" s="1"/>
      <c r="FR284" s="1"/>
      <c r="FS284" s="1"/>
      <c r="FT284" s="1"/>
      <c r="FU284" s="1"/>
      <c r="FV284" s="1"/>
      <c r="FW284" s="1"/>
      <c r="FX284" s="1"/>
      <c r="FY284" s="1"/>
      <c r="FZ284" s="1"/>
      <c r="GA284" s="1"/>
      <c r="GB284" s="1"/>
      <c r="GC284" s="1"/>
      <c r="GD284" s="1"/>
      <c r="GE284" s="1"/>
      <c r="GF284" s="1"/>
      <c r="GG284" s="1"/>
      <c r="GH284" s="1"/>
      <c r="GI284" s="1"/>
      <c r="GJ284" s="1"/>
      <c r="GK284" s="1"/>
      <c r="GL284" s="1"/>
      <c r="GM284" s="1"/>
      <c r="GN284" s="1"/>
      <c r="GO284" s="1"/>
      <c r="GP284" s="1"/>
      <c r="GQ284" s="1"/>
      <c r="GR284" s="1"/>
      <c r="GS284" s="1"/>
      <c r="GT284" s="1"/>
      <c r="GU284" s="1"/>
      <c r="GV284" s="1"/>
      <c r="GW284" s="1"/>
      <c r="GX284" s="1"/>
      <c r="GY284" s="1"/>
      <c r="GZ284" s="1"/>
      <c r="HA284" s="1"/>
      <c r="HB284" s="1"/>
      <c r="HC284" s="1"/>
      <c r="HD284" s="1"/>
      <c r="HE284" s="1"/>
      <c r="HF284" s="1"/>
      <c r="HG284" s="1"/>
      <c r="HH284" s="1"/>
      <c r="HI284" s="1"/>
      <c r="HJ284" s="1"/>
      <c r="HK284" s="1"/>
      <c r="HL284" s="1"/>
      <c r="HM284" s="1"/>
      <c r="HN284" s="1"/>
      <c r="HO284" s="1"/>
      <c r="HP284" s="1"/>
      <c r="HQ284" s="1"/>
      <c r="HR284" s="1"/>
      <c r="HS284" s="1"/>
      <c r="HT284" s="1"/>
      <c r="HU284" s="1"/>
      <c r="HV284" s="1"/>
      <c r="HW284" s="1"/>
      <c r="HX284" s="1"/>
      <c r="HY284" s="1"/>
      <c r="HZ284" s="1"/>
      <c r="IA284" s="1"/>
      <c r="IB284" s="1"/>
      <c r="IC284" s="1"/>
      <c r="ID284" s="1"/>
    </row>
    <row r="285" spans="1:238" s="4" customFormat="1" ht="15" hidden="1" outlineLevel="4">
      <c r="A285" s="7" t="s">
        <v>259</v>
      </c>
      <c r="B285" s="7"/>
      <c r="C285" s="7"/>
      <c r="D285" s="21" t="s">
        <v>298</v>
      </c>
      <c r="E285" s="20"/>
      <c r="F285" s="14" t="s">
        <v>339</v>
      </c>
      <c r="FF285" s="1"/>
      <c r="FG285" s="1"/>
      <c r="FH285" s="1"/>
      <c r="FI285" s="1"/>
      <c r="FJ285" s="1"/>
      <c r="FK285" s="1"/>
      <c r="FL285" s="1"/>
      <c r="FM285" s="1"/>
      <c r="FN285" s="1"/>
      <c r="FO285" s="1"/>
      <c r="FP285" s="1"/>
      <c r="FQ285" s="1"/>
      <c r="FR285" s="1"/>
      <c r="FS285" s="1"/>
      <c r="FT285" s="1"/>
      <c r="FU285" s="1"/>
      <c r="FV285" s="1"/>
      <c r="FW285" s="1"/>
      <c r="FX285" s="1"/>
      <c r="FY285" s="1"/>
      <c r="FZ285" s="1"/>
      <c r="GA285" s="1"/>
      <c r="GB285" s="1"/>
      <c r="GC285" s="1"/>
      <c r="GD285" s="1"/>
      <c r="GE285" s="1"/>
      <c r="GF285" s="1"/>
      <c r="GG285" s="1"/>
      <c r="GH285" s="1"/>
      <c r="GI285" s="1"/>
      <c r="GJ285" s="1"/>
      <c r="GK285" s="1"/>
      <c r="GL285" s="1"/>
      <c r="GM285" s="1"/>
      <c r="GN285" s="1"/>
      <c r="GO285" s="1"/>
      <c r="GP285" s="1"/>
      <c r="GQ285" s="1"/>
      <c r="GR285" s="1"/>
      <c r="GS285" s="1"/>
      <c r="GT285" s="1"/>
      <c r="GU285" s="1"/>
      <c r="GV285" s="1"/>
      <c r="GW285" s="1"/>
      <c r="GX285" s="1"/>
      <c r="GY285" s="1"/>
      <c r="GZ285" s="1"/>
      <c r="HA285" s="1"/>
      <c r="HB285" s="1"/>
      <c r="HC285" s="1"/>
      <c r="HD285" s="1"/>
      <c r="HE285" s="1"/>
      <c r="HF285" s="1"/>
      <c r="HG285" s="1"/>
      <c r="HH285" s="1"/>
      <c r="HI285" s="1"/>
      <c r="HJ285" s="1"/>
      <c r="HK285" s="1"/>
      <c r="HL285" s="1"/>
      <c r="HM285" s="1"/>
      <c r="HN285" s="1"/>
      <c r="HO285" s="1"/>
      <c r="HP285" s="1"/>
      <c r="HQ285" s="1"/>
      <c r="HR285" s="1"/>
      <c r="HS285" s="1"/>
      <c r="HT285" s="1"/>
      <c r="HU285" s="1"/>
      <c r="HV285" s="1"/>
      <c r="HW285" s="1"/>
      <c r="HX285" s="1"/>
      <c r="HY285" s="1"/>
      <c r="HZ285" s="1"/>
      <c r="IA285" s="1"/>
      <c r="IB285" s="1"/>
      <c r="IC285" s="1"/>
      <c r="ID285" s="1"/>
    </row>
    <row r="286" spans="1:238" s="4" customFormat="1" ht="15" hidden="1" outlineLevel="4">
      <c r="A286" s="7" t="s">
        <v>260</v>
      </c>
      <c r="B286" s="7"/>
      <c r="C286" s="7"/>
      <c r="D286" s="21" t="s">
        <v>298</v>
      </c>
      <c r="E286" s="20"/>
      <c r="F286" s="14" t="s">
        <v>338</v>
      </c>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row>
    <row r="287" spans="1:238" s="4" customFormat="1" ht="15" hidden="1" outlineLevel="4">
      <c r="A287" s="7" t="s">
        <v>261</v>
      </c>
      <c r="B287" s="7"/>
      <c r="C287" s="7"/>
      <c r="D287" s="21" t="s">
        <v>298</v>
      </c>
      <c r="E287" s="20"/>
      <c r="F287" s="14" t="s">
        <v>337</v>
      </c>
      <c r="FF287" s="1"/>
      <c r="FG287" s="1"/>
      <c r="FH287" s="1"/>
      <c r="FI287" s="1"/>
      <c r="FJ287" s="1"/>
      <c r="FK287" s="1"/>
      <c r="FL287" s="1"/>
      <c r="FM287" s="1"/>
      <c r="FN287" s="1"/>
      <c r="FO287" s="1"/>
      <c r="FP287" s="1"/>
      <c r="FQ287" s="1"/>
      <c r="FR287" s="1"/>
      <c r="FS287" s="1"/>
      <c r="FT287" s="1"/>
      <c r="FU287" s="1"/>
      <c r="FV287" s="1"/>
      <c r="FW287" s="1"/>
      <c r="FX287" s="1"/>
      <c r="FY287" s="1"/>
      <c r="FZ287" s="1"/>
      <c r="GA287" s="1"/>
      <c r="GB287" s="1"/>
      <c r="GC287" s="1"/>
      <c r="GD287" s="1"/>
      <c r="GE287" s="1"/>
      <c r="GF287" s="1"/>
      <c r="GG287" s="1"/>
      <c r="GH287" s="1"/>
      <c r="GI287" s="1"/>
      <c r="GJ287" s="1"/>
      <c r="GK287" s="1"/>
      <c r="GL287" s="1"/>
      <c r="GM287" s="1"/>
      <c r="GN287" s="1"/>
      <c r="GO287" s="1"/>
      <c r="GP287" s="1"/>
      <c r="GQ287" s="1"/>
      <c r="GR287" s="1"/>
      <c r="GS287" s="1"/>
      <c r="GT287" s="1"/>
      <c r="GU287" s="1"/>
      <c r="GV287" s="1"/>
      <c r="GW287" s="1"/>
      <c r="GX287" s="1"/>
      <c r="GY287" s="1"/>
      <c r="GZ287" s="1"/>
      <c r="HA287" s="1"/>
      <c r="HB287" s="1"/>
      <c r="HC287" s="1"/>
      <c r="HD287" s="1"/>
      <c r="HE287" s="1"/>
      <c r="HF287" s="1"/>
      <c r="HG287" s="1"/>
      <c r="HH287" s="1"/>
      <c r="HI287" s="1"/>
      <c r="HJ287" s="1"/>
      <c r="HK287" s="1"/>
      <c r="HL287" s="1"/>
      <c r="HM287" s="1"/>
      <c r="HN287" s="1"/>
      <c r="HO287" s="1"/>
      <c r="HP287" s="1"/>
      <c r="HQ287" s="1"/>
      <c r="HR287" s="1"/>
      <c r="HS287" s="1"/>
      <c r="HT287" s="1"/>
      <c r="HU287" s="1"/>
      <c r="HV287" s="1"/>
      <c r="HW287" s="1"/>
      <c r="HX287" s="1"/>
      <c r="HY287" s="1"/>
      <c r="HZ287" s="1"/>
      <c r="IA287" s="1"/>
      <c r="IB287" s="1"/>
      <c r="IC287" s="1"/>
      <c r="ID287" s="1"/>
    </row>
    <row r="288" spans="1:238" s="4" customFormat="1" ht="150.75" outlineLevel="4">
      <c r="A288" s="7" t="s">
        <v>262</v>
      </c>
      <c r="B288" s="7" t="s">
        <v>777</v>
      </c>
      <c r="C288" s="7"/>
      <c r="D288" s="22" t="s">
        <v>299</v>
      </c>
      <c r="E288" s="20"/>
      <c r="F288" s="14" t="s">
        <v>336</v>
      </c>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row>
    <row r="289" spans="1:238" s="4" customFormat="1" ht="25.5" hidden="1" outlineLevel="4">
      <c r="A289" s="7" t="s">
        <v>263</v>
      </c>
      <c r="B289" s="7"/>
      <c r="C289" s="7"/>
      <c r="D289" s="21" t="s">
        <v>298</v>
      </c>
      <c r="E289" s="20"/>
      <c r="F289" s="14" t="s">
        <v>335</v>
      </c>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row>
    <row r="290" spans="1:238" s="4" customFormat="1" ht="24" outlineLevel="4">
      <c r="A290" s="7" t="s">
        <v>264</v>
      </c>
      <c r="B290" s="26" t="s">
        <v>778</v>
      </c>
      <c r="C290" s="7"/>
      <c r="D290" s="22" t="s">
        <v>299</v>
      </c>
      <c r="E290" s="20"/>
      <c r="F290" s="14" t="s">
        <v>334</v>
      </c>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row>
    <row r="291" spans="1:238" s="4" customFormat="1" ht="84" outlineLevel="4">
      <c r="A291" s="7" t="s">
        <v>265</v>
      </c>
      <c r="B291" s="26" t="s">
        <v>779</v>
      </c>
      <c r="C291" s="7"/>
      <c r="D291" s="22" t="s">
        <v>299</v>
      </c>
      <c r="E291" s="20"/>
      <c r="F291" s="14" t="s">
        <v>333</v>
      </c>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row>
    <row r="292" spans="1:238" s="4" customFormat="1" ht="25.5" outlineLevel="4">
      <c r="A292" s="7" t="s">
        <v>266</v>
      </c>
      <c r="B292" s="26" t="s">
        <v>780</v>
      </c>
      <c r="C292" s="7"/>
      <c r="D292" s="22" t="s">
        <v>299</v>
      </c>
      <c r="E292" s="20"/>
      <c r="F292" s="14" t="s">
        <v>332</v>
      </c>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row>
    <row r="293" spans="1:238" s="4" customFormat="1" ht="25.5" hidden="1" outlineLevel="4">
      <c r="A293" s="7" t="s">
        <v>267</v>
      </c>
      <c r="B293" s="7"/>
      <c r="C293" s="7"/>
      <c r="D293" s="21" t="s">
        <v>298</v>
      </c>
      <c r="E293" s="20"/>
      <c r="F293" s="14" t="s">
        <v>331</v>
      </c>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row>
    <row r="294" spans="1:238" s="4" customFormat="1" ht="25.5" hidden="1" outlineLevel="4">
      <c r="A294" s="7" t="s">
        <v>268</v>
      </c>
      <c r="B294" s="7"/>
      <c r="C294" s="7"/>
      <c r="D294" s="21" t="s">
        <v>298</v>
      </c>
      <c r="E294" s="20"/>
      <c r="F294" s="14" t="s">
        <v>330</v>
      </c>
      <c r="FF294" s="1"/>
      <c r="FG294" s="1"/>
      <c r="FH294" s="1"/>
      <c r="FI294" s="1"/>
      <c r="FJ294" s="1"/>
      <c r="FK294" s="1"/>
      <c r="FL294" s="1"/>
      <c r="FM294" s="1"/>
      <c r="FN294" s="1"/>
      <c r="FO294" s="1"/>
      <c r="FP294" s="1"/>
      <c r="FQ294" s="1"/>
      <c r="FR294" s="1"/>
      <c r="FS294" s="1"/>
      <c r="FT294" s="1"/>
      <c r="FU294" s="1"/>
      <c r="FV294" s="1"/>
      <c r="FW294" s="1"/>
      <c r="FX294" s="1"/>
      <c r="FY294" s="1"/>
      <c r="FZ294" s="1"/>
      <c r="GA294" s="1"/>
      <c r="GB294" s="1"/>
      <c r="GC294" s="1"/>
      <c r="GD294" s="1"/>
      <c r="GE294" s="1"/>
      <c r="GF294" s="1"/>
      <c r="GG294" s="1"/>
      <c r="GH294" s="1"/>
      <c r="GI294" s="1"/>
      <c r="GJ294" s="1"/>
      <c r="GK294" s="1"/>
      <c r="GL294" s="1"/>
      <c r="GM294" s="1"/>
      <c r="GN294" s="1"/>
      <c r="GO294" s="1"/>
      <c r="GP294" s="1"/>
      <c r="GQ294" s="1"/>
      <c r="GR294" s="1"/>
      <c r="GS294" s="1"/>
      <c r="GT294" s="1"/>
      <c r="GU294" s="1"/>
      <c r="GV294" s="1"/>
      <c r="GW294" s="1"/>
      <c r="GX294" s="1"/>
      <c r="GY294" s="1"/>
      <c r="GZ294" s="1"/>
      <c r="HA294" s="1"/>
      <c r="HB294" s="1"/>
      <c r="HC294" s="1"/>
      <c r="HD294" s="1"/>
      <c r="HE294" s="1"/>
      <c r="HF294" s="1"/>
      <c r="HG294" s="1"/>
      <c r="HH294" s="1"/>
      <c r="HI294" s="1"/>
      <c r="HJ294" s="1"/>
      <c r="HK294" s="1"/>
      <c r="HL294" s="1"/>
      <c r="HM294" s="1"/>
      <c r="HN294" s="1"/>
      <c r="HO294" s="1"/>
      <c r="HP294" s="1"/>
      <c r="HQ294" s="1"/>
      <c r="HR294" s="1"/>
      <c r="HS294" s="1"/>
      <c r="HT294" s="1"/>
      <c r="HU294" s="1"/>
      <c r="HV294" s="1"/>
      <c r="HW294" s="1"/>
      <c r="HX294" s="1"/>
      <c r="HY294" s="1"/>
      <c r="HZ294" s="1"/>
      <c r="IA294" s="1"/>
      <c r="IB294" s="1"/>
      <c r="IC294" s="1"/>
      <c r="ID294" s="1"/>
    </row>
    <row r="295" spans="1:238" s="4" customFormat="1" ht="48.75" outlineLevel="4">
      <c r="A295" s="29" t="s">
        <v>269</v>
      </c>
      <c r="B295" s="7" t="s">
        <v>781</v>
      </c>
      <c r="C295" s="7"/>
      <c r="D295" s="22" t="s">
        <v>299</v>
      </c>
      <c r="E295" s="20"/>
      <c r="F295" s="14" t="s">
        <v>329</v>
      </c>
      <c r="FF295" s="1"/>
      <c r="FG295" s="1"/>
      <c r="FH295" s="1"/>
      <c r="FI295" s="1"/>
      <c r="FJ295" s="1"/>
      <c r="FK295" s="1"/>
      <c r="FL295" s="1"/>
      <c r="FM295" s="1"/>
      <c r="FN295" s="1"/>
      <c r="FO295" s="1"/>
      <c r="FP295" s="1"/>
      <c r="FQ295" s="1"/>
      <c r="FR295" s="1"/>
      <c r="FS295" s="1"/>
      <c r="FT295" s="1"/>
      <c r="FU295" s="1"/>
      <c r="FV295" s="1"/>
      <c r="FW295" s="1"/>
      <c r="FX295" s="1"/>
      <c r="FY295" s="1"/>
      <c r="FZ295" s="1"/>
      <c r="GA295" s="1"/>
      <c r="GB295" s="1"/>
      <c r="GC295" s="1"/>
      <c r="GD295" s="1"/>
      <c r="GE295" s="1"/>
      <c r="GF295" s="1"/>
      <c r="GG295" s="1"/>
      <c r="GH295" s="1"/>
      <c r="GI295" s="1"/>
      <c r="GJ295" s="1"/>
      <c r="GK295" s="1"/>
      <c r="GL295" s="1"/>
      <c r="GM295" s="1"/>
      <c r="GN295" s="1"/>
      <c r="GO295" s="1"/>
      <c r="GP295" s="1"/>
      <c r="GQ295" s="1"/>
      <c r="GR295" s="1"/>
      <c r="GS295" s="1"/>
      <c r="GT295" s="1"/>
      <c r="GU295" s="1"/>
      <c r="GV295" s="1"/>
      <c r="GW295" s="1"/>
      <c r="GX295" s="1"/>
      <c r="GY295" s="1"/>
      <c r="GZ295" s="1"/>
      <c r="HA295" s="1"/>
      <c r="HB295" s="1"/>
      <c r="HC295" s="1"/>
      <c r="HD295" s="1"/>
      <c r="HE295" s="1"/>
      <c r="HF295" s="1"/>
      <c r="HG295" s="1"/>
      <c r="HH295" s="1"/>
      <c r="HI295" s="1"/>
      <c r="HJ295" s="1"/>
      <c r="HK295" s="1"/>
      <c r="HL295" s="1"/>
      <c r="HM295" s="1"/>
      <c r="HN295" s="1"/>
      <c r="HO295" s="1"/>
      <c r="HP295" s="1"/>
      <c r="HQ295" s="1"/>
      <c r="HR295" s="1"/>
      <c r="HS295" s="1"/>
      <c r="HT295" s="1"/>
      <c r="HU295" s="1"/>
      <c r="HV295" s="1"/>
      <c r="HW295" s="1"/>
      <c r="HX295" s="1"/>
      <c r="HY295" s="1"/>
      <c r="HZ295" s="1"/>
      <c r="IA295" s="1"/>
      <c r="IB295" s="1"/>
      <c r="IC295" s="1"/>
      <c r="ID295" s="1"/>
    </row>
    <row r="296" spans="1:238" s="4" customFormat="1" ht="25.5" hidden="1" outlineLevel="4">
      <c r="A296" s="7" t="s">
        <v>249</v>
      </c>
      <c r="B296" s="7"/>
      <c r="C296" s="7"/>
      <c r="D296" s="21" t="s">
        <v>298</v>
      </c>
      <c r="E296" s="20"/>
      <c r="F296" s="14" t="s">
        <v>328</v>
      </c>
      <c r="FF296" s="1"/>
      <c r="FG296" s="1"/>
      <c r="FH296" s="1"/>
      <c r="FI296" s="1"/>
      <c r="FJ296" s="1"/>
      <c r="FK296" s="1"/>
      <c r="FL296" s="1"/>
      <c r="FM296" s="1"/>
      <c r="FN296" s="1"/>
      <c r="FO296" s="1"/>
      <c r="FP296" s="1"/>
      <c r="FQ296" s="1"/>
      <c r="FR296" s="1"/>
      <c r="FS296" s="1"/>
      <c r="FT296" s="1"/>
      <c r="FU296" s="1"/>
      <c r="FV296" s="1"/>
      <c r="FW296" s="1"/>
      <c r="FX296" s="1"/>
      <c r="FY296" s="1"/>
      <c r="FZ296" s="1"/>
      <c r="GA296" s="1"/>
      <c r="GB296" s="1"/>
      <c r="GC296" s="1"/>
      <c r="GD296" s="1"/>
      <c r="GE296" s="1"/>
      <c r="GF296" s="1"/>
      <c r="GG296" s="1"/>
      <c r="GH296" s="1"/>
      <c r="GI296" s="1"/>
      <c r="GJ296" s="1"/>
      <c r="GK296" s="1"/>
      <c r="GL296" s="1"/>
      <c r="GM296" s="1"/>
      <c r="GN296" s="1"/>
      <c r="GO296" s="1"/>
      <c r="GP296" s="1"/>
      <c r="GQ296" s="1"/>
      <c r="GR296" s="1"/>
      <c r="GS296" s="1"/>
      <c r="GT296" s="1"/>
      <c r="GU296" s="1"/>
      <c r="GV296" s="1"/>
      <c r="GW296" s="1"/>
      <c r="GX296" s="1"/>
      <c r="GY296" s="1"/>
      <c r="GZ296" s="1"/>
      <c r="HA296" s="1"/>
      <c r="HB296" s="1"/>
      <c r="HC296" s="1"/>
      <c r="HD296" s="1"/>
      <c r="HE296" s="1"/>
      <c r="HF296" s="1"/>
      <c r="HG296" s="1"/>
      <c r="HH296" s="1"/>
      <c r="HI296" s="1"/>
      <c r="HJ296" s="1"/>
      <c r="HK296" s="1"/>
      <c r="HL296" s="1"/>
      <c r="HM296" s="1"/>
      <c r="HN296" s="1"/>
      <c r="HO296" s="1"/>
      <c r="HP296" s="1"/>
      <c r="HQ296" s="1"/>
      <c r="HR296" s="1"/>
      <c r="HS296" s="1"/>
      <c r="HT296" s="1"/>
      <c r="HU296" s="1"/>
      <c r="HV296" s="1"/>
      <c r="HW296" s="1"/>
      <c r="HX296" s="1"/>
      <c r="HY296" s="1"/>
      <c r="HZ296" s="1"/>
      <c r="IA296" s="1"/>
      <c r="IB296" s="1"/>
      <c r="IC296" s="1"/>
      <c r="ID296" s="1"/>
    </row>
    <row r="297" spans="1:238" s="4" customFormat="1" ht="25.5" hidden="1" outlineLevel="4">
      <c r="A297" s="7" t="s">
        <v>270</v>
      </c>
      <c r="B297" s="7"/>
      <c r="C297" s="7"/>
      <c r="D297" s="21" t="s">
        <v>298</v>
      </c>
      <c r="E297" s="20"/>
      <c r="F297" s="14" t="s">
        <v>327</v>
      </c>
      <c r="FF297" s="1"/>
      <c r="FG297" s="1"/>
      <c r="FH297" s="1"/>
      <c r="FI297" s="1"/>
      <c r="FJ297" s="1"/>
      <c r="FK297" s="1"/>
      <c r="FL297" s="1"/>
      <c r="FM297" s="1"/>
      <c r="FN297" s="1"/>
      <c r="FO297" s="1"/>
      <c r="FP297" s="1"/>
      <c r="FQ297" s="1"/>
      <c r="FR297" s="1"/>
      <c r="FS297" s="1"/>
      <c r="FT297" s="1"/>
      <c r="FU297" s="1"/>
      <c r="FV297" s="1"/>
      <c r="FW297" s="1"/>
      <c r="FX297" s="1"/>
      <c r="FY297" s="1"/>
      <c r="FZ297" s="1"/>
      <c r="GA297" s="1"/>
      <c r="GB297" s="1"/>
      <c r="GC297" s="1"/>
      <c r="GD297" s="1"/>
      <c r="GE297" s="1"/>
      <c r="GF297" s="1"/>
      <c r="GG297" s="1"/>
      <c r="GH297" s="1"/>
      <c r="GI297" s="1"/>
      <c r="GJ297" s="1"/>
      <c r="GK297" s="1"/>
      <c r="GL297" s="1"/>
      <c r="GM297" s="1"/>
      <c r="GN297" s="1"/>
      <c r="GO297" s="1"/>
      <c r="GP297" s="1"/>
      <c r="GQ297" s="1"/>
      <c r="GR297" s="1"/>
      <c r="GS297" s="1"/>
      <c r="GT297" s="1"/>
      <c r="GU297" s="1"/>
      <c r="GV297" s="1"/>
      <c r="GW297" s="1"/>
      <c r="GX297" s="1"/>
      <c r="GY297" s="1"/>
      <c r="GZ297" s="1"/>
      <c r="HA297" s="1"/>
      <c r="HB297" s="1"/>
      <c r="HC297" s="1"/>
      <c r="HD297" s="1"/>
      <c r="HE297" s="1"/>
      <c r="HF297" s="1"/>
      <c r="HG297" s="1"/>
      <c r="HH297" s="1"/>
      <c r="HI297" s="1"/>
      <c r="HJ297" s="1"/>
      <c r="HK297" s="1"/>
      <c r="HL297" s="1"/>
      <c r="HM297" s="1"/>
      <c r="HN297" s="1"/>
      <c r="HO297" s="1"/>
      <c r="HP297" s="1"/>
      <c r="HQ297" s="1"/>
      <c r="HR297" s="1"/>
      <c r="HS297" s="1"/>
      <c r="HT297" s="1"/>
      <c r="HU297" s="1"/>
      <c r="HV297" s="1"/>
      <c r="HW297" s="1"/>
      <c r="HX297" s="1"/>
      <c r="HY297" s="1"/>
      <c r="HZ297" s="1"/>
      <c r="IA297" s="1"/>
      <c r="IB297" s="1"/>
      <c r="IC297" s="1"/>
      <c r="ID297" s="1"/>
    </row>
    <row r="298" spans="1:238" s="4" customFormat="1" ht="25.5" hidden="1" outlineLevel="4">
      <c r="A298" s="7" t="s">
        <v>271</v>
      </c>
      <c r="B298" s="7"/>
      <c r="C298" s="7"/>
      <c r="D298" s="21" t="s">
        <v>298</v>
      </c>
      <c r="E298" s="20"/>
      <c r="F298" s="14" t="s">
        <v>326</v>
      </c>
      <c r="FF298" s="1"/>
      <c r="FG298" s="1"/>
      <c r="FH298" s="1"/>
      <c r="FI298" s="1"/>
      <c r="FJ298" s="1"/>
      <c r="FK298" s="1"/>
      <c r="FL298" s="1"/>
      <c r="FM298" s="1"/>
      <c r="FN298" s="1"/>
      <c r="FO298" s="1"/>
      <c r="FP298" s="1"/>
      <c r="FQ298" s="1"/>
      <c r="FR298" s="1"/>
      <c r="FS298" s="1"/>
      <c r="FT298" s="1"/>
      <c r="FU298" s="1"/>
      <c r="FV298" s="1"/>
      <c r="FW298" s="1"/>
      <c r="FX298" s="1"/>
      <c r="FY298" s="1"/>
      <c r="FZ298" s="1"/>
      <c r="GA298" s="1"/>
      <c r="GB298" s="1"/>
      <c r="GC298" s="1"/>
      <c r="GD298" s="1"/>
      <c r="GE298" s="1"/>
      <c r="GF298" s="1"/>
      <c r="GG298" s="1"/>
      <c r="GH298" s="1"/>
      <c r="GI298" s="1"/>
      <c r="GJ298" s="1"/>
      <c r="GK298" s="1"/>
      <c r="GL298" s="1"/>
      <c r="GM298" s="1"/>
      <c r="GN298" s="1"/>
      <c r="GO298" s="1"/>
      <c r="GP298" s="1"/>
      <c r="GQ298" s="1"/>
      <c r="GR298" s="1"/>
      <c r="GS298" s="1"/>
      <c r="GT298" s="1"/>
      <c r="GU298" s="1"/>
      <c r="GV298" s="1"/>
      <c r="GW298" s="1"/>
      <c r="GX298" s="1"/>
      <c r="GY298" s="1"/>
      <c r="GZ298" s="1"/>
      <c r="HA298" s="1"/>
      <c r="HB298" s="1"/>
      <c r="HC298" s="1"/>
      <c r="HD298" s="1"/>
      <c r="HE298" s="1"/>
      <c r="HF298" s="1"/>
      <c r="HG298" s="1"/>
      <c r="HH298" s="1"/>
      <c r="HI298" s="1"/>
      <c r="HJ298" s="1"/>
      <c r="HK298" s="1"/>
      <c r="HL298" s="1"/>
      <c r="HM298" s="1"/>
      <c r="HN298" s="1"/>
      <c r="HO298" s="1"/>
      <c r="HP298" s="1"/>
      <c r="HQ298" s="1"/>
      <c r="HR298" s="1"/>
      <c r="HS298" s="1"/>
      <c r="HT298" s="1"/>
      <c r="HU298" s="1"/>
      <c r="HV298" s="1"/>
      <c r="HW298" s="1"/>
      <c r="HX298" s="1"/>
      <c r="HY298" s="1"/>
      <c r="HZ298" s="1"/>
      <c r="IA298" s="1"/>
      <c r="IB298" s="1"/>
      <c r="IC298" s="1"/>
      <c r="ID298" s="1"/>
    </row>
    <row r="299" spans="1:238" s="4" customFormat="1" ht="15" hidden="1" outlineLevel="5">
      <c r="A299" s="7" t="s">
        <v>272</v>
      </c>
      <c r="B299" s="7"/>
      <c r="C299" s="7"/>
      <c r="D299" s="21" t="s">
        <v>298</v>
      </c>
      <c r="E299" s="20"/>
      <c r="F299" s="14" t="s">
        <v>325</v>
      </c>
      <c r="FF299" s="1"/>
      <c r="FG299" s="1"/>
      <c r="FH299" s="1"/>
      <c r="FI299" s="1"/>
      <c r="FJ299" s="1"/>
      <c r="FK299" s="1"/>
      <c r="FL299" s="1"/>
      <c r="FM299" s="1"/>
      <c r="FN299" s="1"/>
      <c r="FO299" s="1"/>
      <c r="FP299" s="1"/>
      <c r="FQ299" s="1"/>
      <c r="FR299" s="1"/>
      <c r="FS299" s="1"/>
      <c r="FT299" s="1"/>
      <c r="FU299" s="1"/>
      <c r="FV299" s="1"/>
      <c r="FW299" s="1"/>
      <c r="FX299" s="1"/>
      <c r="FY299" s="1"/>
      <c r="FZ299" s="1"/>
      <c r="GA299" s="1"/>
      <c r="GB299" s="1"/>
      <c r="GC299" s="1"/>
      <c r="GD299" s="1"/>
      <c r="GE299" s="1"/>
      <c r="GF299" s="1"/>
      <c r="GG299" s="1"/>
      <c r="GH299" s="1"/>
      <c r="GI299" s="1"/>
      <c r="GJ299" s="1"/>
      <c r="GK299" s="1"/>
      <c r="GL299" s="1"/>
      <c r="GM299" s="1"/>
      <c r="GN299" s="1"/>
      <c r="GO299" s="1"/>
      <c r="GP299" s="1"/>
      <c r="GQ299" s="1"/>
      <c r="GR299" s="1"/>
      <c r="GS299" s="1"/>
      <c r="GT299" s="1"/>
      <c r="GU299" s="1"/>
      <c r="GV299" s="1"/>
      <c r="GW299" s="1"/>
      <c r="GX299" s="1"/>
      <c r="GY299" s="1"/>
      <c r="GZ299" s="1"/>
      <c r="HA299" s="1"/>
      <c r="HB299" s="1"/>
      <c r="HC299" s="1"/>
      <c r="HD299" s="1"/>
      <c r="HE299" s="1"/>
      <c r="HF299" s="1"/>
      <c r="HG299" s="1"/>
      <c r="HH299" s="1"/>
      <c r="HI299" s="1"/>
      <c r="HJ299" s="1"/>
      <c r="HK299" s="1"/>
      <c r="HL299" s="1"/>
      <c r="HM299" s="1"/>
      <c r="HN299" s="1"/>
      <c r="HO299" s="1"/>
      <c r="HP299" s="1"/>
      <c r="HQ299" s="1"/>
      <c r="HR299" s="1"/>
      <c r="HS299" s="1"/>
      <c r="HT299" s="1"/>
      <c r="HU299" s="1"/>
      <c r="HV299" s="1"/>
      <c r="HW299" s="1"/>
      <c r="HX299" s="1"/>
      <c r="HY299" s="1"/>
      <c r="HZ299" s="1"/>
      <c r="IA299" s="1"/>
      <c r="IB299" s="1"/>
      <c r="IC299" s="1"/>
      <c r="ID299" s="1"/>
    </row>
    <row r="300" spans="1:238" s="4" customFormat="1" ht="15" hidden="1" outlineLevel="5">
      <c r="A300" s="7" t="s">
        <v>273</v>
      </c>
      <c r="B300" s="7"/>
      <c r="C300" s="7"/>
      <c r="D300" s="21" t="s">
        <v>298</v>
      </c>
      <c r="E300" s="20"/>
      <c r="F300" s="14" t="s">
        <v>324</v>
      </c>
      <c r="FF300" s="1"/>
      <c r="FG300" s="1"/>
      <c r="FH300" s="1"/>
      <c r="FI300" s="1"/>
      <c r="FJ300" s="1"/>
      <c r="FK300" s="1"/>
      <c r="FL300" s="1"/>
      <c r="FM300" s="1"/>
      <c r="FN300" s="1"/>
      <c r="FO300" s="1"/>
      <c r="FP300" s="1"/>
      <c r="FQ300" s="1"/>
      <c r="FR300" s="1"/>
      <c r="FS300" s="1"/>
      <c r="FT300" s="1"/>
      <c r="FU300" s="1"/>
      <c r="FV300" s="1"/>
      <c r="FW300" s="1"/>
      <c r="FX300" s="1"/>
      <c r="FY300" s="1"/>
      <c r="FZ300" s="1"/>
      <c r="GA300" s="1"/>
      <c r="GB300" s="1"/>
      <c r="GC300" s="1"/>
      <c r="GD300" s="1"/>
      <c r="GE300" s="1"/>
      <c r="GF300" s="1"/>
      <c r="GG300" s="1"/>
      <c r="GH300" s="1"/>
      <c r="GI300" s="1"/>
      <c r="GJ300" s="1"/>
      <c r="GK300" s="1"/>
      <c r="GL300" s="1"/>
      <c r="GM300" s="1"/>
      <c r="GN300" s="1"/>
      <c r="GO300" s="1"/>
      <c r="GP300" s="1"/>
      <c r="GQ300" s="1"/>
      <c r="GR300" s="1"/>
      <c r="GS300" s="1"/>
      <c r="GT300" s="1"/>
      <c r="GU300" s="1"/>
      <c r="GV300" s="1"/>
      <c r="GW300" s="1"/>
      <c r="GX300" s="1"/>
      <c r="GY300" s="1"/>
      <c r="GZ300" s="1"/>
      <c r="HA300" s="1"/>
      <c r="HB300" s="1"/>
      <c r="HC300" s="1"/>
      <c r="HD300" s="1"/>
      <c r="HE300" s="1"/>
      <c r="HF300" s="1"/>
      <c r="HG300" s="1"/>
      <c r="HH300" s="1"/>
      <c r="HI300" s="1"/>
      <c r="HJ300" s="1"/>
      <c r="HK300" s="1"/>
      <c r="HL300" s="1"/>
      <c r="HM300" s="1"/>
      <c r="HN300" s="1"/>
      <c r="HO300" s="1"/>
      <c r="HP300" s="1"/>
      <c r="HQ300" s="1"/>
      <c r="HR300" s="1"/>
      <c r="HS300" s="1"/>
      <c r="HT300" s="1"/>
      <c r="HU300" s="1"/>
      <c r="HV300" s="1"/>
      <c r="HW300" s="1"/>
      <c r="HX300" s="1"/>
      <c r="HY300" s="1"/>
      <c r="HZ300" s="1"/>
      <c r="IA300" s="1"/>
      <c r="IB300" s="1"/>
      <c r="IC300" s="1"/>
      <c r="ID300" s="1"/>
    </row>
    <row r="301" spans="1:238" s="4" customFormat="1" ht="63.75" outlineLevel="2" collapsed="1">
      <c r="A301" s="23" t="s">
        <v>274</v>
      </c>
      <c r="B301" s="7" t="s">
        <v>782</v>
      </c>
      <c r="C301" s="7"/>
      <c r="D301" s="22" t="s">
        <v>299</v>
      </c>
      <c r="E301" s="20"/>
      <c r="F301" s="14" t="s">
        <v>323</v>
      </c>
      <c r="FF301" s="1"/>
      <c r="FG301" s="1"/>
      <c r="FH301" s="1"/>
      <c r="FI301" s="1"/>
      <c r="FJ301" s="1"/>
      <c r="FK301" s="1"/>
      <c r="FL301" s="1"/>
      <c r="FM301" s="1"/>
      <c r="FN301" s="1"/>
      <c r="FO301" s="1"/>
      <c r="FP301" s="1"/>
      <c r="FQ301" s="1"/>
      <c r="FR301" s="1"/>
      <c r="FS301" s="1"/>
      <c r="FT301" s="1"/>
      <c r="FU301" s="1"/>
      <c r="FV301" s="1"/>
      <c r="FW301" s="1"/>
      <c r="FX301" s="1"/>
      <c r="FY301" s="1"/>
      <c r="FZ301" s="1"/>
      <c r="GA301" s="1"/>
      <c r="GB301" s="1"/>
      <c r="GC301" s="1"/>
      <c r="GD301" s="1"/>
      <c r="GE301" s="1"/>
      <c r="GF301" s="1"/>
      <c r="GG301" s="1"/>
      <c r="GH301" s="1"/>
      <c r="GI301" s="1"/>
      <c r="GJ301" s="1"/>
      <c r="GK301" s="1"/>
      <c r="GL301" s="1"/>
      <c r="GM301" s="1"/>
      <c r="GN301" s="1"/>
      <c r="GO301" s="1"/>
      <c r="GP301" s="1"/>
      <c r="GQ301" s="1"/>
      <c r="GR301" s="1"/>
      <c r="GS301" s="1"/>
      <c r="GT301" s="1"/>
      <c r="GU301" s="1"/>
      <c r="GV301" s="1"/>
      <c r="GW301" s="1"/>
      <c r="GX301" s="1"/>
      <c r="GY301" s="1"/>
      <c r="GZ301" s="1"/>
      <c r="HA301" s="1"/>
      <c r="HB301" s="1"/>
      <c r="HC301" s="1"/>
      <c r="HD301" s="1"/>
      <c r="HE301" s="1"/>
      <c r="HF301" s="1"/>
      <c r="HG301" s="1"/>
      <c r="HH301" s="1"/>
      <c r="HI301" s="1"/>
      <c r="HJ301" s="1"/>
      <c r="HK301" s="1"/>
      <c r="HL301" s="1"/>
      <c r="HM301" s="1"/>
      <c r="HN301" s="1"/>
      <c r="HO301" s="1"/>
      <c r="HP301" s="1"/>
      <c r="HQ301" s="1"/>
      <c r="HR301" s="1"/>
      <c r="HS301" s="1"/>
      <c r="HT301" s="1"/>
      <c r="HU301" s="1"/>
      <c r="HV301" s="1"/>
      <c r="HW301" s="1"/>
      <c r="HX301" s="1"/>
      <c r="HY301" s="1"/>
      <c r="HZ301" s="1"/>
      <c r="IA301" s="1"/>
      <c r="IB301" s="1"/>
      <c r="IC301" s="1"/>
      <c r="ID301" s="1"/>
    </row>
    <row r="302" spans="1:238" s="4" customFormat="1" ht="15" hidden="1" outlineLevel="4">
      <c r="A302" s="7" t="s">
        <v>275</v>
      </c>
      <c r="B302" s="7"/>
      <c r="C302" s="7"/>
      <c r="D302" s="21" t="s">
        <v>298</v>
      </c>
      <c r="E302" s="20"/>
      <c r="F302" s="14" t="s">
        <v>322</v>
      </c>
      <c r="FF302" s="1"/>
      <c r="FG302" s="1"/>
      <c r="FH302" s="1"/>
      <c r="FI302" s="1"/>
      <c r="FJ302" s="1"/>
      <c r="FK302" s="1"/>
      <c r="FL302" s="1"/>
      <c r="FM302" s="1"/>
      <c r="FN302" s="1"/>
      <c r="FO302" s="1"/>
      <c r="FP302" s="1"/>
      <c r="FQ302" s="1"/>
      <c r="FR302" s="1"/>
      <c r="FS302" s="1"/>
      <c r="FT302" s="1"/>
      <c r="FU302" s="1"/>
      <c r="FV302" s="1"/>
      <c r="FW302" s="1"/>
      <c r="FX302" s="1"/>
      <c r="FY302" s="1"/>
      <c r="FZ302" s="1"/>
      <c r="GA302" s="1"/>
      <c r="GB302" s="1"/>
      <c r="GC302" s="1"/>
      <c r="GD302" s="1"/>
      <c r="GE302" s="1"/>
      <c r="GF302" s="1"/>
      <c r="GG302" s="1"/>
      <c r="GH302" s="1"/>
      <c r="GI302" s="1"/>
      <c r="GJ302" s="1"/>
      <c r="GK302" s="1"/>
      <c r="GL302" s="1"/>
      <c r="GM302" s="1"/>
      <c r="GN302" s="1"/>
      <c r="GO302" s="1"/>
      <c r="GP302" s="1"/>
      <c r="GQ302" s="1"/>
      <c r="GR302" s="1"/>
      <c r="GS302" s="1"/>
      <c r="GT302" s="1"/>
      <c r="GU302" s="1"/>
      <c r="GV302" s="1"/>
      <c r="GW302" s="1"/>
      <c r="GX302" s="1"/>
      <c r="GY302" s="1"/>
      <c r="GZ302" s="1"/>
      <c r="HA302" s="1"/>
      <c r="HB302" s="1"/>
      <c r="HC302" s="1"/>
      <c r="HD302" s="1"/>
      <c r="HE302" s="1"/>
      <c r="HF302" s="1"/>
      <c r="HG302" s="1"/>
      <c r="HH302" s="1"/>
      <c r="HI302" s="1"/>
      <c r="HJ302" s="1"/>
      <c r="HK302" s="1"/>
      <c r="HL302" s="1"/>
      <c r="HM302" s="1"/>
      <c r="HN302" s="1"/>
      <c r="HO302" s="1"/>
      <c r="HP302" s="1"/>
      <c r="HQ302" s="1"/>
      <c r="HR302" s="1"/>
      <c r="HS302" s="1"/>
      <c r="HT302" s="1"/>
      <c r="HU302" s="1"/>
      <c r="HV302" s="1"/>
      <c r="HW302" s="1"/>
      <c r="HX302" s="1"/>
      <c r="HY302" s="1"/>
      <c r="HZ302" s="1"/>
      <c r="IA302" s="1"/>
      <c r="IB302" s="1"/>
      <c r="IC302" s="1"/>
      <c r="ID302" s="1"/>
    </row>
    <row r="303" spans="1:238" s="4" customFormat="1" ht="15" hidden="1" outlineLevel="4">
      <c r="A303" s="7" t="s">
        <v>276</v>
      </c>
      <c r="B303" s="7"/>
      <c r="C303" s="7"/>
      <c r="D303" s="21" t="s">
        <v>298</v>
      </c>
      <c r="E303" s="20"/>
      <c r="F303" s="14" t="s">
        <v>321</v>
      </c>
      <c r="FF303" s="1"/>
      <c r="FG303" s="1"/>
      <c r="FH303" s="1"/>
      <c r="FI303" s="1"/>
      <c r="FJ303" s="1"/>
      <c r="FK303" s="1"/>
      <c r="FL303" s="1"/>
      <c r="FM303" s="1"/>
      <c r="FN303" s="1"/>
      <c r="FO303" s="1"/>
      <c r="FP303" s="1"/>
      <c r="FQ303" s="1"/>
      <c r="FR303" s="1"/>
      <c r="FS303" s="1"/>
      <c r="FT303" s="1"/>
      <c r="FU303" s="1"/>
      <c r="FV303" s="1"/>
      <c r="FW303" s="1"/>
      <c r="FX303" s="1"/>
      <c r="FY303" s="1"/>
      <c r="FZ303" s="1"/>
      <c r="GA303" s="1"/>
      <c r="GB303" s="1"/>
      <c r="GC303" s="1"/>
      <c r="GD303" s="1"/>
      <c r="GE303" s="1"/>
      <c r="GF303" s="1"/>
      <c r="GG303" s="1"/>
      <c r="GH303" s="1"/>
      <c r="GI303" s="1"/>
      <c r="GJ303" s="1"/>
      <c r="GK303" s="1"/>
      <c r="GL303" s="1"/>
      <c r="GM303" s="1"/>
      <c r="GN303" s="1"/>
      <c r="GO303" s="1"/>
      <c r="GP303" s="1"/>
      <c r="GQ303" s="1"/>
      <c r="GR303" s="1"/>
      <c r="GS303" s="1"/>
      <c r="GT303" s="1"/>
      <c r="GU303" s="1"/>
      <c r="GV303" s="1"/>
      <c r="GW303" s="1"/>
      <c r="GX303" s="1"/>
      <c r="GY303" s="1"/>
      <c r="GZ303" s="1"/>
      <c r="HA303" s="1"/>
      <c r="HB303" s="1"/>
      <c r="HC303" s="1"/>
      <c r="HD303" s="1"/>
      <c r="HE303" s="1"/>
      <c r="HF303" s="1"/>
      <c r="HG303" s="1"/>
      <c r="HH303" s="1"/>
      <c r="HI303" s="1"/>
      <c r="HJ303" s="1"/>
      <c r="HK303" s="1"/>
      <c r="HL303" s="1"/>
      <c r="HM303" s="1"/>
      <c r="HN303" s="1"/>
      <c r="HO303" s="1"/>
      <c r="HP303" s="1"/>
      <c r="HQ303" s="1"/>
      <c r="HR303" s="1"/>
      <c r="HS303" s="1"/>
      <c r="HT303" s="1"/>
      <c r="HU303" s="1"/>
      <c r="HV303" s="1"/>
      <c r="HW303" s="1"/>
      <c r="HX303" s="1"/>
      <c r="HY303" s="1"/>
      <c r="HZ303" s="1"/>
      <c r="IA303" s="1"/>
      <c r="IB303" s="1"/>
      <c r="IC303" s="1"/>
      <c r="ID303" s="1"/>
    </row>
    <row r="304" spans="1:238" s="4" customFormat="1" ht="25.5" hidden="1" outlineLevel="4">
      <c r="A304" s="7" t="s">
        <v>277</v>
      </c>
      <c r="B304" s="7"/>
      <c r="C304" s="7"/>
      <c r="D304" s="21" t="s">
        <v>298</v>
      </c>
      <c r="E304" s="20"/>
      <c r="F304" s="14" t="s">
        <v>320</v>
      </c>
      <c r="FF304" s="1"/>
      <c r="FG304" s="1"/>
      <c r="FH304" s="1"/>
      <c r="FI304" s="1"/>
      <c r="FJ304" s="1"/>
      <c r="FK304" s="1"/>
      <c r="FL304" s="1"/>
      <c r="FM304" s="1"/>
      <c r="FN304" s="1"/>
      <c r="FO304" s="1"/>
      <c r="FP304" s="1"/>
      <c r="FQ304" s="1"/>
      <c r="FR304" s="1"/>
      <c r="FS304" s="1"/>
      <c r="FT304" s="1"/>
      <c r="FU304" s="1"/>
      <c r="FV304" s="1"/>
      <c r="FW304" s="1"/>
      <c r="FX304" s="1"/>
      <c r="FY304" s="1"/>
      <c r="FZ304" s="1"/>
      <c r="GA304" s="1"/>
      <c r="GB304" s="1"/>
      <c r="GC304" s="1"/>
      <c r="GD304" s="1"/>
      <c r="GE304" s="1"/>
      <c r="GF304" s="1"/>
      <c r="GG304" s="1"/>
      <c r="GH304" s="1"/>
      <c r="GI304" s="1"/>
      <c r="GJ304" s="1"/>
      <c r="GK304" s="1"/>
      <c r="GL304" s="1"/>
      <c r="GM304" s="1"/>
      <c r="GN304" s="1"/>
      <c r="GO304" s="1"/>
      <c r="GP304" s="1"/>
      <c r="GQ304" s="1"/>
      <c r="GR304" s="1"/>
      <c r="GS304" s="1"/>
      <c r="GT304" s="1"/>
      <c r="GU304" s="1"/>
      <c r="GV304" s="1"/>
      <c r="GW304" s="1"/>
      <c r="GX304" s="1"/>
      <c r="GY304" s="1"/>
      <c r="GZ304" s="1"/>
      <c r="HA304" s="1"/>
      <c r="HB304" s="1"/>
      <c r="HC304" s="1"/>
      <c r="HD304" s="1"/>
      <c r="HE304" s="1"/>
      <c r="HF304" s="1"/>
      <c r="HG304" s="1"/>
      <c r="HH304" s="1"/>
      <c r="HI304" s="1"/>
      <c r="HJ304" s="1"/>
      <c r="HK304" s="1"/>
      <c r="HL304" s="1"/>
      <c r="HM304" s="1"/>
      <c r="HN304" s="1"/>
      <c r="HO304" s="1"/>
      <c r="HP304" s="1"/>
      <c r="HQ304" s="1"/>
      <c r="HR304" s="1"/>
      <c r="HS304" s="1"/>
      <c r="HT304" s="1"/>
      <c r="HU304" s="1"/>
      <c r="HV304" s="1"/>
      <c r="HW304" s="1"/>
      <c r="HX304" s="1"/>
      <c r="HY304" s="1"/>
      <c r="HZ304" s="1"/>
      <c r="IA304" s="1"/>
      <c r="IB304" s="1"/>
      <c r="IC304" s="1"/>
      <c r="ID304" s="1"/>
    </row>
    <row r="305" spans="1:238" s="4" customFormat="1" ht="15" hidden="1" outlineLevel="4">
      <c r="A305" s="7" t="s">
        <v>278</v>
      </c>
      <c r="B305" s="7"/>
      <c r="C305" s="7"/>
      <c r="D305" s="21" t="s">
        <v>298</v>
      </c>
      <c r="E305" s="20"/>
      <c r="F305" s="14" t="s">
        <v>319</v>
      </c>
      <c r="FF305" s="1"/>
      <c r="FG305" s="1"/>
      <c r="FH305" s="1"/>
      <c r="FI305" s="1"/>
      <c r="FJ305" s="1"/>
      <c r="FK305" s="1"/>
      <c r="FL305" s="1"/>
      <c r="FM305" s="1"/>
      <c r="FN305" s="1"/>
      <c r="FO305" s="1"/>
      <c r="FP305" s="1"/>
      <c r="FQ305" s="1"/>
      <c r="FR305" s="1"/>
      <c r="FS305" s="1"/>
      <c r="FT305" s="1"/>
      <c r="FU305" s="1"/>
      <c r="FV305" s="1"/>
      <c r="FW305" s="1"/>
      <c r="FX305" s="1"/>
      <c r="FY305" s="1"/>
      <c r="FZ305" s="1"/>
      <c r="GA305" s="1"/>
      <c r="GB305" s="1"/>
      <c r="GC305" s="1"/>
      <c r="GD305" s="1"/>
      <c r="GE305" s="1"/>
      <c r="GF305" s="1"/>
      <c r="GG305" s="1"/>
      <c r="GH305" s="1"/>
      <c r="GI305" s="1"/>
      <c r="GJ305" s="1"/>
      <c r="GK305" s="1"/>
      <c r="GL305" s="1"/>
      <c r="GM305" s="1"/>
      <c r="GN305" s="1"/>
      <c r="GO305" s="1"/>
      <c r="GP305" s="1"/>
      <c r="GQ305" s="1"/>
      <c r="GR305" s="1"/>
      <c r="GS305" s="1"/>
      <c r="GT305" s="1"/>
      <c r="GU305" s="1"/>
      <c r="GV305" s="1"/>
      <c r="GW305" s="1"/>
      <c r="GX305" s="1"/>
      <c r="GY305" s="1"/>
      <c r="GZ305" s="1"/>
      <c r="HA305" s="1"/>
      <c r="HB305" s="1"/>
      <c r="HC305" s="1"/>
      <c r="HD305" s="1"/>
      <c r="HE305" s="1"/>
      <c r="HF305" s="1"/>
      <c r="HG305" s="1"/>
      <c r="HH305" s="1"/>
      <c r="HI305" s="1"/>
      <c r="HJ305" s="1"/>
      <c r="HK305" s="1"/>
      <c r="HL305" s="1"/>
      <c r="HM305" s="1"/>
      <c r="HN305" s="1"/>
      <c r="HO305" s="1"/>
      <c r="HP305" s="1"/>
      <c r="HQ305" s="1"/>
      <c r="HR305" s="1"/>
      <c r="HS305" s="1"/>
      <c r="HT305" s="1"/>
      <c r="HU305" s="1"/>
      <c r="HV305" s="1"/>
      <c r="HW305" s="1"/>
      <c r="HX305" s="1"/>
      <c r="HY305" s="1"/>
      <c r="HZ305" s="1"/>
      <c r="IA305" s="1"/>
      <c r="IB305" s="1"/>
      <c r="IC305" s="1"/>
      <c r="ID305" s="1"/>
    </row>
    <row r="306" spans="1:238" s="4" customFormat="1" ht="144" outlineLevel="4">
      <c r="A306" s="7" t="s">
        <v>279</v>
      </c>
      <c r="B306" s="26" t="s">
        <v>783</v>
      </c>
      <c r="C306" s="7"/>
      <c r="D306" s="22" t="s">
        <v>299</v>
      </c>
      <c r="E306" s="20"/>
      <c r="F306" s="14" t="s">
        <v>318</v>
      </c>
      <c r="FF306" s="1"/>
      <c r="FG306" s="1"/>
      <c r="FH306" s="1"/>
      <c r="FI306" s="1"/>
      <c r="FJ306" s="1"/>
      <c r="FK306" s="1"/>
      <c r="FL306" s="1"/>
      <c r="FM306" s="1"/>
      <c r="FN306" s="1"/>
      <c r="FO306" s="1"/>
      <c r="FP306" s="1"/>
      <c r="FQ306" s="1"/>
      <c r="FR306" s="1"/>
      <c r="FS306" s="1"/>
      <c r="FT306" s="1"/>
      <c r="FU306" s="1"/>
      <c r="FV306" s="1"/>
      <c r="FW306" s="1"/>
      <c r="FX306" s="1"/>
      <c r="FY306" s="1"/>
      <c r="FZ306" s="1"/>
      <c r="GA306" s="1"/>
      <c r="GB306" s="1"/>
      <c r="GC306" s="1"/>
      <c r="GD306" s="1"/>
      <c r="GE306" s="1"/>
      <c r="GF306" s="1"/>
      <c r="GG306" s="1"/>
      <c r="GH306" s="1"/>
      <c r="GI306" s="1"/>
      <c r="GJ306" s="1"/>
      <c r="GK306" s="1"/>
      <c r="GL306" s="1"/>
      <c r="GM306" s="1"/>
      <c r="GN306" s="1"/>
      <c r="GO306" s="1"/>
      <c r="GP306" s="1"/>
      <c r="GQ306" s="1"/>
      <c r="GR306" s="1"/>
      <c r="GS306" s="1"/>
      <c r="GT306" s="1"/>
      <c r="GU306" s="1"/>
      <c r="GV306" s="1"/>
      <c r="GW306" s="1"/>
      <c r="GX306" s="1"/>
      <c r="GY306" s="1"/>
      <c r="GZ306" s="1"/>
      <c r="HA306" s="1"/>
      <c r="HB306" s="1"/>
      <c r="HC306" s="1"/>
      <c r="HD306" s="1"/>
      <c r="HE306" s="1"/>
      <c r="HF306" s="1"/>
      <c r="HG306" s="1"/>
      <c r="HH306" s="1"/>
      <c r="HI306" s="1"/>
      <c r="HJ306" s="1"/>
      <c r="HK306" s="1"/>
      <c r="HL306" s="1"/>
      <c r="HM306" s="1"/>
      <c r="HN306" s="1"/>
      <c r="HO306" s="1"/>
      <c r="HP306" s="1"/>
      <c r="HQ306" s="1"/>
      <c r="HR306" s="1"/>
      <c r="HS306" s="1"/>
      <c r="HT306" s="1"/>
      <c r="HU306" s="1"/>
      <c r="HV306" s="1"/>
      <c r="HW306" s="1"/>
      <c r="HX306" s="1"/>
      <c r="HY306" s="1"/>
      <c r="HZ306" s="1"/>
      <c r="IA306" s="1"/>
      <c r="IB306" s="1"/>
      <c r="IC306" s="1"/>
      <c r="ID306" s="1"/>
    </row>
    <row r="307" spans="1:238" s="4" customFormat="1" ht="25.5" hidden="1" outlineLevel="4">
      <c r="A307" s="7" t="s">
        <v>280</v>
      </c>
      <c r="B307" s="7"/>
      <c r="C307" s="7"/>
      <c r="D307" s="21" t="s">
        <v>298</v>
      </c>
      <c r="E307" s="20"/>
      <c r="F307" s="14" t="s">
        <v>317</v>
      </c>
      <c r="FF307" s="1"/>
      <c r="FG307" s="1"/>
      <c r="FH307" s="1"/>
      <c r="FI307" s="1"/>
      <c r="FJ307" s="1"/>
      <c r="FK307" s="1"/>
      <c r="FL307" s="1"/>
      <c r="FM307" s="1"/>
      <c r="FN307" s="1"/>
      <c r="FO307" s="1"/>
      <c r="FP307" s="1"/>
      <c r="FQ307" s="1"/>
      <c r="FR307" s="1"/>
      <c r="FS307" s="1"/>
      <c r="FT307" s="1"/>
      <c r="FU307" s="1"/>
      <c r="FV307" s="1"/>
      <c r="FW307" s="1"/>
      <c r="FX307" s="1"/>
      <c r="FY307" s="1"/>
      <c r="FZ307" s="1"/>
      <c r="GA307" s="1"/>
      <c r="GB307" s="1"/>
      <c r="GC307" s="1"/>
      <c r="GD307" s="1"/>
      <c r="GE307" s="1"/>
      <c r="GF307" s="1"/>
      <c r="GG307" s="1"/>
      <c r="GH307" s="1"/>
      <c r="GI307" s="1"/>
      <c r="GJ307" s="1"/>
      <c r="GK307" s="1"/>
      <c r="GL307" s="1"/>
      <c r="GM307" s="1"/>
      <c r="GN307" s="1"/>
      <c r="GO307" s="1"/>
      <c r="GP307" s="1"/>
      <c r="GQ307" s="1"/>
      <c r="GR307" s="1"/>
      <c r="GS307" s="1"/>
      <c r="GT307" s="1"/>
      <c r="GU307" s="1"/>
      <c r="GV307" s="1"/>
      <c r="GW307" s="1"/>
      <c r="GX307" s="1"/>
      <c r="GY307" s="1"/>
      <c r="GZ307" s="1"/>
      <c r="HA307" s="1"/>
      <c r="HB307" s="1"/>
      <c r="HC307" s="1"/>
      <c r="HD307" s="1"/>
      <c r="HE307" s="1"/>
      <c r="HF307" s="1"/>
      <c r="HG307" s="1"/>
      <c r="HH307" s="1"/>
      <c r="HI307" s="1"/>
      <c r="HJ307" s="1"/>
      <c r="HK307" s="1"/>
      <c r="HL307" s="1"/>
      <c r="HM307" s="1"/>
      <c r="HN307" s="1"/>
      <c r="HO307" s="1"/>
      <c r="HP307" s="1"/>
      <c r="HQ307" s="1"/>
      <c r="HR307" s="1"/>
      <c r="HS307" s="1"/>
      <c r="HT307" s="1"/>
      <c r="HU307" s="1"/>
      <c r="HV307" s="1"/>
      <c r="HW307" s="1"/>
      <c r="HX307" s="1"/>
      <c r="HY307" s="1"/>
      <c r="HZ307" s="1"/>
      <c r="IA307" s="1"/>
      <c r="IB307" s="1"/>
      <c r="IC307" s="1"/>
      <c r="ID307" s="1"/>
    </row>
    <row r="308" spans="1:238" s="4" customFormat="1" ht="114" outlineLevel="2" collapsed="1">
      <c r="A308" s="23" t="s">
        <v>281</v>
      </c>
      <c r="B308" s="7" t="s">
        <v>784</v>
      </c>
      <c r="C308" s="7"/>
      <c r="D308" s="22" t="s">
        <v>299</v>
      </c>
      <c r="E308" s="20"/>
      <c r="F308" s="14" t="s">
        <v>316</v>
      </c>
      <c r="FF308" s="1"/>
      <c r="FG308" s="1"/>
      <c r="FH308" s="1"/>
      <c r="FI308" s="1"/>
      <c r="FJ308" s="1"/>
      <c r="FK308" s="1"/>
      <c r="FL308" s="1"/>
      <c r="FM308" s="1"/>
      <c r="FN308" s="1"/>
      <c r="FO308" s="1"/>
      <c r="FP308" s="1"/>
      <c r="FQ308" s="1"/>
      <c r="FR308" s="1"/>
      <c r="FS308" s="1"/>
      <c r="FT308" s="1"/>
      <c r="FU308" s="1"/>
      <c r="FV308" s="1"/>
      <c r="FW308" s="1"/>
      <c r="FX308" s="1"/>
      <c r="FY308" s="1"/>
      <c r="FZ308" s="1"/>
      <c r="GA308" s="1"/>
      <c r="GB308" s="1"/>
      <c r="GC308" s="1"/>
      <c r="GD308" s="1"/>
      <c r="GE308" s="1"/>
      <c r="GF308" s="1"/>
      <c r="GG308" s="1"/>
      <c r="GH308" s="1"/>
      <c r="GI308" s="1"/>
      <c r="GJ308" s="1"/>
      <c r="GK308" s="1"/>
      <c r="GL308" s="1"/>
      <c r="GM308" s="1"/>
      <c r="GN308" s="1"/>
      <c r="GO308" s="1"/>
      <c r="GP308" s="1"/>
      <c r="GQ308" s="1"/>
      <c r="GR308" s="1"/>
      <c r="GS308" s="1"/>
      <c r="GT308" s="1"/>
      <c r="GU308" s="1"/>
      <c r="GV308" s="1"/>
      <c r="GW308" s="1"/>
      <c r="GX308" s="1"/>
      <c r="GY308" s="1"/>
      <c r="GZ308" s="1"/>
      <c r="HA308" s="1"/>
      <c r="HB308" s="1"/>
      <c r="HC308" s="1"/>
      <c r="HD308" s="1"/>
      <c r="HE308" s="1"/>
      <c r="HF308" s="1"/>
      <c r="HG308" s="1"/>
      <c r="HH308" s="1"/>
      <c r="HI308" s="1"/>
      <c r="HJ308" s="1"/>
      <c r="HK308" s="1"/>
      <c r="HL308" s="1"/>
      <c r="HM308" s="1"/>
      <c r="HN308" s="1"/>
      <c r="HO308" s="1"/>
      <c r="HP308" s="1"/>
      <c r="HQ308" s="1"/>
      <c r="HR308" s="1"/>
      <c r="HS308" s="1"/>
      <c r="HT308" s="1"/>
      <c r="HU308" s="1"/>
      <c r="HV308" s="1"/>
      <c r="HW308" s="1"/>
      <c r="HX308" s="1"/>
      <c r="HY308" s="1"/>
      <c r="HZ308" s="1"/>
      <c r="IA308" s="1"/>
      <c r="IB308" s="1"/>
      <c r="IC308" s="1"/>
      <c r="ID308" s="1"/>
    </row>
    <row r="309" spans="1:238" s="4" customFormat="1" ht="15" hidden="1" outlineLevel="4">
      <c r="A309" s="7" t="s">
        <v>282</v>
      </c>
      <c r="B309" s="7"/>
      <c r="C309" s="7"/>
      <c r="D309" s="21" t="s">
        <v>298</v>
      </c>
      <c r="E309" s="20"/>
      <c r="F309" s="14" t="s">
        <v>315</v>
      </c>
      <c r="FF309" s="1"/>
      <c r="FG309" s="1"/>
      <c r="FH309" s="1"/>
      <c r="FI309" s="1"/>
      <c r="FJ309" s="1"/>
      <c r="FK309" s="1"/>
      <c r="FL309" s="1"/>
      <c r="FM309" s="1"/>
      <c r="FN309" s="1"/>
      <c r="FO309" s="1"/>
      <c r="FP309" s="1"/>
      <c r="FQ309" s="1"/>
      <c r="FR309" s="1"/>
      <c r="FS309" s="1"/>
      <c r="FT309" s="1"/>
      <c r="FU309" s="1"/>
      <c r="FV309" s="1"/>
      <c r="FW309" s="1"/>
      <c r="FX309" s="1"/>
      <c r="FY309" s="1"/>
      <c r="FZ309" s="1"/>
      <c r="GA309" s="1"/>
      <c r="GB309" s="1"/>
      <c r="GC309" s="1"/>
      <c r="GD309" s="1"/>
      <c r="GE309" s="1"/>
      <c r="GF309" s="1"/>
      <c r="GG309" s="1"/>
      <c r="GH309" s="1"/>
      <c r="GI309" s="1"/>
      <c r="GJ309" s="1"/>
      <c r="GK309" s="1"/>
      <c r="GL309" s="1"/>
      <c r="GM309" s="1"/>
      <c r="GN309" s="1"/>
      <c r="GO309" s="1"/>
      <c r="GP309" s="1"/>
      <c r="GQ309" s="1"/>
      <c r="GR309" s="1"/>
      <c r="GS309" s="1"/>
      <c r="GT309" s="1"/>
      <c r="GU309" s="1"/>
      <c r="GV309" s="1"/>
      <c r="GW309" s="1"/>
      <c r="GX309" s="1"/>
      <c r="GY309" s="1"/>
      <c r="GZ309" s="1"/>
      <c r="HA309" s="1"/>
      <c r="HB309" s="1"/>
      <c r="HC309" s="1"/>
      <c r="HD309" s="1"/>
      <c r="HE309" s="1"/>
      <c r="HF309" s="1"/>
      <c r="HG309" s="1"/>
      <c r="HH309" s="1"/>
      <c r="HI309" s="1"/>
      <c r="HJ309" s="1"/>
      <c r="HK309" s="1"/>
      <c r="HL309" s="1"/>
      <c r="HM309" s="1"/>
      <c r="HN309" s="1"/>
      <c r="HO309" s="1"/>
      <c r="HP309" s="1"/>
      <c r="HQ309" s="1"/>
      <c r="HR309" s="1"/>
      <c r="HS309" s="1"/>
      <c r="HT309" s="1"/>
      <c r="HU309" s="1"/>
      <c r="HV309" s="1"/>
      <c r="HW309" s="1"/>
      <c r="HX309" s="1"/>
      <c r="HY309" s="1"/>
      <c r="HZ309" s="1"/>
      <c r="IA309" s="1"/>
      <c r="IB309" s="1"/>
      <c r="IC309" s="1"/>
      <c r="ID309" s="1"/>
    </row>
    <row r="310" spans="1:238" s="4" customFormat="1" ht="24.75" outlineLevel="5">
      <c r="A310" s="7" t="s">
        <v>283</v>
      </c>
      <c r="B310" s="7" t="s">
        <v>785</v>
      </c>
      <c r="C310" s="7"/>
      <c r="D310" s="22" t="s">
        <v>299</v>
      </c>
      <c r="E310" s="20"/>
      <c r="F310" s="14" t="s">
        <v>314</v>
      </c>
      <c r="FF310" s="1"/>
      <c r="FG310" s="1"/>
      <c r="FH310" s="1"/>
      <c r="FI310" s="1"/>
      <c r="FJ310" s="1"/>
      <c r="FK310" s="1"/>
      <c r="FL310" s="1"/>
      <c r="FM310" s="1"/>
      <c r="FN310" s="1"/>
      <c r="FO310" s="1"/>
      <c r="FP310" s="1"/>
      <c r="FQ310" s="1"/>
      <c r="FR310" s="1"/>
      <c r="FS310" s="1"/>
      <c r="FT310" s="1"/>
      <c r="FU310" s="1"/>
      <c r="FV310" s="1"/>
      <c r="FW310" s="1"/>
      <c r="FX310" s="1"/>
      <c r="FY310" s="1"/>
      <c r="FZ310" s="1"/>
      <c r="GA310" s="1"/>
      <c r="GB310" s="1"/>
      <c r="GC310" s="1"/>
      <c r="GD310" s="1"/>
      <c r="GE310" s="1"/>
      <c r="GF310" s="1"/>
      <c r="GG310" s="1"/>
      <c r="GH310" s="1"/>
      <c r="GI310" s="1"/>
      <c r="GJ310" s="1"/>
      <c r="GK310" s="1"/>
      <c r="GL310" s="1"/>
      <c r="GM310" s="1"/>
      <c r="GN310" s="1"/>
      <c r="GO310" s="1"/>
      <c r="GP310" s="1"/>
      <c r="GQ310" s="1"/>
      <c r="GR310" s="1"/>
      <c r="GS310" s="1"/>
      <c r="GT310" s="1"/>
      <c r="GU310" s="1"/>
      <c r="GV310" s="1"/>
      <c r="GW310" s="1"/>
      <c r="GX310" s="1"/>
      <c r="GY310" s="1"/>
      <c r="GZ310" s="1"/>
      <c r="HA310" s="1"/>
      <c r="HB310" s="1"/>
      <c r="HC310" s="1"/>
      <c r="HD310" s="1"/>
      <c r="HE310" s="1"/>
      <c r="HF310" s="1"/>
      <c r="HG310" s="1"/>
      <c r="HH310" s="1"/>
      <c r="HI310" s="1"/>
      <c r="HJ310" s="1"/>
      <c r="HK310" s="1"/>
      <c r="HL310" s="1"/>
      <c r="HM310" s="1"/>
      <c r="HN310" s="1"/>
      <c r="HO310" s="1"/>
      <c r="HP310" s="1"/>
      <c r="HQ310" s="1"/>
      <c r="HR310" s="1"/>
      <c r="HS310" s="1"/>
      <c r="HT310" s="1"/>
      <c r="HU310" s="1"/>
      <c r="HV310" s="1"/>
      <c r="HW310" s="1"/>
      <c r="HX310" s="1"/>
      <c r="HY310" s="1"/>
      <c r="HZ310" s="1"/>
      <c r="IA310" s="1"/>
      <c r="IB310" s="1"/>
      <c r="IC310" s="1"/>
      <c r="ID310" s="1"/>
    </row>
    <row r="311" spans="1:238" s="4" customFormat="1" ht="24.75" outlineLevel="5">
      <c r="A311" s="7" t="s">
        <v>284</v>
      </c>
      <c r="B311" s="7" t="s">
        <v>785</v>
      </c>
      <c r="C311" s="7"/>
      <c r="D311" s="22" t="s">
        <v>299</v>
      </c>
      <c r="E311" s="20"/>
      <c r="F311" s="14" t="s">
        <v>313</v>
      </c>
      <c r="FF311" s="1"/>
      <c r="FG311" s="1"/>
      <c r="FH311" s="1"/>
      <c r="FI311" s="1"/>
      <c r="FJ311" s="1"/>
      <c r="FK311" s="1"/>
      <c r="FL311" s="1"/>
      <c r="FM311" s="1"/>
      <c r="FN311" s="1"/>
      <c r="FO311" s="1"/>
      <c r="FP311" s="1"/>
      <c r="FQ311" s="1"/>
      <c r="FR311" s="1"/>
      <c r="FS311" s="1"/>
      <c r="FT311" s="1"/>
      <c r="FU311" s="1"/>
      <c r="FV311" s="1"/>
      <c r="FW311" s="1"/>
      <c r="FX311" s="1"/>
      <c r="FY311" s="1"/>
      <c r="FZ311" s="1"/>
      <c r="GA311" s="1"/>
      <c r="GB311" s="1"/>
      <c r="GC311" s="1"/>
      <c r="GD311" s="1"/>
      <c r="GE311" s="1"/>
      <c r="GF311" s="1"/>
      <c r="GG311" s="1"/>
      <c r="GH311" s="1"/>
      <c r="GI311" s="1"/>
      <c r="GJ311" s="1"/>
      <c r="GK311" s="1"/>
      <c r="GL311" s="1"/>
      <c r="GM311" s="1"/>
      <c r="GN311" s="1"/>
      <c r="GO311" s="1"/>
      <c r="GP311" s="1"/>
      <c r="GQ311" s="1"/>
      <c r="GR311" s="1"/>
      <c r="GS311" s="1"/>
      <c r="GT311" s="1"/>
      <c r="GU311" s="1"/>
      <c r="GV311" s="1"/>
      <c r="GW311" s="1"/>
      <c r="GX311" s="1"/>
      <c r="GY311" s="1"/>
      <c r="GZ311" s="1"/>
      <c r="HA311" s="1"/>
      <c r="HB311" s="1"/>
      <c r="HC311" s="1"/>
      <c r="HD311" s="1"/>
      <c r="HE311" s="1"/>
      <c r="HF311" s="1"/>
      <c r="HG311" s="1"/>
      <c r="HH311" s="1"/>
      <c r="HI311" s="1"/>
      <c r="HJ311" s="1"/>
      <c r="HK311" s="1"/>
      <c r="HL311" s="1"/>
      <c r="HM311" s="1"/>
      <c r="HN311" s="1"/>
      <c r="HO311" s="1"/>
      <c r="HP311" s="1"/>
      <c r="HQ311" s="1"/>
      <c r="HR311" s="1"/>
      <c r="HS311" s="1"/>
      <c r="HT311" s="1"/>
      <c r="HU311" s="1"/>
      <c r="HV311" s="1"/>
      <c r="HW311" s="1"/>
      <c r="HX311" s="1"/>
      <c r="HY311" s="1"/>
      <c r="HZ311" s="1"/>
      <c r="IA311" s="1"/>
      <c r="IB311" s="1"/>
      <c r="IC311" s="1"/>
      <c r="ID311" s="1"/>
    </row>
    <row r="312" spans="1:238" s="4" customFormat="1" ht="113.25" outlineLevel="2" collapsed="1">
      <c r="A312" s="23" t="s">
        <v>285</v>
      </c>
      <c r="B312" s="7" t="s">
        <v>786</v>
      </c>
      <c r="C312" s="7"/>
      <c r="D312" s="22" t="s">
        <v>299</v>
      </c>
      <c r="E312" s="20"/>
      <c r="F312" s="14" t="s">
        <v>312</v>
      </c>
      <c r="FF312" s="1"/>
      <c r="FG312" s="1"/>
      <c r="FH312" s="1"/>
      <c r="FI312" s="1"/>
      <c r="FJ312" s="1"/>
      <c r="FK312" s="1"/>
      <c r="FL312" s="1"/>
      <c r="FM312" s="1"/>
      <c r="FN312" s="1"/>
      <c r="FO312" s="1"/>
      <c r="FP312" s="1"/>
      <c r="FQ312" s="1"/>
      <c r="FR312" s="1"/>
      <c r="FS312" s="1"/>
      <c r="FT312" s="1"/>
      <c r="FU312" s="1"/>
      <c r="FV312" s="1"/>
      <c r="FW312" s="1"/>
      <c r="FX312" s="1"/>
      <c r="FY312" s="1"/>
      <c r="FZ312" s="1"/>
      <c r="GA312" s="1"/>
      <c r="GB312" s="1"/>
      <c r="GC312" s="1"/>
      <c r="GD312" s="1"/>
      <c r="GE312" s="1"/>
      <c r="GF312" s="1"/>
      <c r="GG312" s="1"/>
      <c r="GH312" s="1"/>
      <c r="GI312" s="1"/>
      <c r="GJ312" s="1"/>
      <c r="GK312" s="1"/>
      <c r="GL312" s="1"/>
      <c r="GM312" s="1"/>
      <c r="GN312" s="1"/>
      <c r="GO312" s="1"/>
      <c r="GP312" s="1"/>
      <c r="GQ312" s="1"/>
      <c r="GR312" s="1"/>
      <c r="GS312" s="1"/>
      <c r="GT312" s="1"/>
      <c r="GU312" s="1"/>
      <c r="GV312" s="1"/>
      <c r="GW312" s="1"/>
      <c r="GX312" s="1"/>
      <c r="GY312" s="1"/>
      <c r="GZ312" s="1"/>
      <c r="HA312" s="1"/>
      <c r="HB312" s="1"/>
      <c r="HC312" s="1"/>
      <c r="HD312" s="1"/>
      <c r="HE312" s="1"/>
      <c r="HF312" s="1"/>
      <c r="HG312" s="1"/>
      <c r="HH312" s="1"/>
      <c r="HI312" s="1"/>
      <c r="HJ312" s="1"/>
      <c r="HK312" s="1"/>
      <c r="HL312" s="1"/>
      <c r="HM312" s="1"/>
      <c r="HN312" s="1"/>
      <c r="HO312" s="1"/>
      <c r="HP312" s="1"/>
      <c r="HQ312" s="1"/>
      <c r="HR312" s="1"/>
      <c r="HS312" s="1"/>
      <c r="HT312" s="1"/>
      <c r="HU312" s="1"/>
      <c r="HV312" s="1"/>
      <c r="HW312" s="1"/>
      <c r="HX312" s="1"/>
      <c r="HY312" s="1"/>
      <c r="HZ312" s="1"/>
      <c r="IA312" s="1"/>
      <c r="IB312" s="1"/>
      <c r="IC312" s="1"/>
      <c r="ID312" s="1"/>
    </row>
    <row r="313" spans="1:238" s="4" customFormat="1" ht="15" hidden="1" outlineLevel="4">
      <c r="A313" s="7" t="s">
        <v>286</v>
      </c>
      <c r="B313" s="7"/>
      <c r="C313" s="7"/>
      <c r="D313" s="21" t="s">
        <v>298</v>
      </c>
      <c r="E313" s="20"/>
      <c r="F313" s="14" t="s">
        <v>311</v>
      </c>
      <c r="FF313" s="1"/>
      <c r="FG313" s="1"/>
      <c r="FH313" s="1"/>
      <c r="FI313" s="1"/>
      <c r="FJ313" s="1"/>
      <c r="FK313" s="1"/>
      <c r="FL313" s="1"/>
      <c r="FM313" s="1"/>
      <c r="FN313" s="1"/>
      <c r="FO313" s="1"/>
      <c r="FP313" s="1"/>
      <c r="FQ313" s="1"/>
      <c r="FR313" s="1"/>
      <c r="FS313" s="1"/>
      <c r="FT313" s="1"/>
      <c r="FU313" s="1"/>
      <c r="FV313" s="1"/>
      <c r="FW313" s="1"/>
      <c r="FX313" s="1"/>
      <c r="FY313" s="1"/>
      <c r="FZ313" s="1"/>
      <c r="GA313" s="1"/>
      <c r="GB313" s="1"/>
      <c r="GC313" s="1"/>
      <c r="GD313" s="1"/>
      <c r="GE313" s="1"/>
      <c r="GF313" s="1"/>
      <c r="GG313" s="1"/>
      <c r="GH313" s="1"/>
      <c r="GI313" s="1"/>
      <c r="GJ313" s="1"/>
      <c r="GK313" s="1"/>
      <c r="GL313" s="1"/>
      <c r="GM313" s="1"/>
      <c r="GN313" s="1"/>
      <c r="GO313" s="1"/>
      <c r="GP313" s="1"/>
      <c r="GQ313" s="1"/>
      <c r="GR313" s="1"/>
      <c r="GS313" s="1"/>
      <c r="GT313" s="1"/>
      <c r="GU313" s="1"/>
      <c r="GV313" s="1"/>
      <c r="GW313" s="1"/>
      <c r="GX313" s="1"/>
      <c r="GY313" s="1"/>
      <c r="GZ313" s="1"/>
      <c r="HA313" s="1"/>
      <c r="HB313" s="1"/>
      <c r="HC313" s="1"/>
      <c r="HD313" s="1"/>
      <c r="HE313" s="1"/>
      <c r="HF313" s="1"/>
      <c r="HG313" s="1"/>
      <c r="HH313" s="1"/>
      <c r="HI313" s="1"/>
      <c r="HJ313" s="1"/>
      <c r="HK313" s="1"/>
      <c r="HL313" s="1"/>
      <c r="HM313" s="1"/>
      <c r="HN313" s="1"/>
      <c r="HO313" s="1"/>
      <c r="HP313" s="1"/>
      <c r="HQ313" s="1"/>
      <c r="HR313" s="1"/>
      <c r="HS313" s="1"/>
      <c r="HT313" s="1"/>
      <c r="HU313" s="1"/>
      <c r="HV313" s="1"/>
      <c r="HW313" s="1"/>
      <c r="HX313" s="1"/>
      <c r="HY313" s="1"/>
      <c r="HZ313" s="1"/>
      <c r="IA313" s="1"/>
      <c r="IB313" s="1"/>
      <c r="IC313" s="1"/>
      <c r="ID313" s="1"/>
    </row>
    <row r="314" spans="1:238" s="4" customFormat="1" ht="15" hidden="1" outlineLevel="4">
      <c r="A314" s="7" t="s">
        <v>287</v>
      </c>
      <c r="B314" s="7"/>
      <c r="C314" s="7"/>
      <c r="D314" s="21" t="s">
        <v>298</v>
      </c>
      <c r="E314" s="20"/>
      <c r="F314" s="14" t="s">
        <v>310</v>
      </c>
      <c r="FF314" s="1"/>
      <c r="FG314" s="1"/>
      <c r="FH314" s="1"/>
      <c r="FI314" s="1"/>
      <c r="FJ314" s="1"/>
      <c r="FK314" s="1"/>
      <c r="FL314" s="1"/>
      <c r="FM314" s="1"/>
      <c r="FN314" s="1"/>
      <c r="FO314" s="1"/>
      <c r="FP314" s="1"/>
      <c r="FQ314" s="1"/>
      <c r="FR314" s="1"/>
      <c r="FS314" s="1"/>
      <c r="FT314" s="1"/>
      <c r="FU314" s="1"/>
      <c r="FV314" s="1"/>
      <c r="FW314" s="1"/>
      <c r="FX314" s="1"/>
      <c r="FY314" s="1"/>
      <c r="FZ314" s="1"/>
      <c r="GA314" s="1"/>
      <c r="GB314" s="1"/>
      <c r="GC314" s="1"/>
      <c r="GD314" s="1"/>
      <c r="GE314" s="1"/>
      <c r="GF314" s="1"/>
      <c r="GG314" s="1"/>
      <c r="GH314" s="1"/>
      <c r="GI314" s="1"/>
      <c r="GJ314" s="1"/>
      <c r="GK314" s="1"/>
      <c r="GL314" s="1"/>
      <c r="GM314" s="1"/>
      <c r="GN314" s="1"/>
      <c r="GO314" s="1"/>
      <c r="GP314" s="1"/>
      <c r="GQ314" s="1"/>
      <c r="GR314" s="1"/>
      <c r="GS314" s="1"/>
      <c r="GT314" s="1"/>
      <c r="GU314" s="1"/>
      <c r="GV314" s="1"/>
      <c r="GW314" s="1"/>
      <c r="GX314" s="1"/>
      <c r="GY314" s="1"/>
      <c r="GZ314" s="1"/>
      <c r="HA314" s="1"/>
      <c r="HB314" s="1"/>
      <c r="HC314" s="1"/>
      <c r="HD314" s="1"/>
      <c r="HE314" s="1"/>
      <c r="HF314" s="1"/>
      <c r="HG314" s="1"/>
      <c r="HH314" s="1"/>
      <c r="HI314" s="1"/>
      <c r="HJ314" s="1"/>
      <c r="HK314" s="1"/>
      <c r="HL314" s="1"/>
      <c r="HM314" s="1"/>
      <c r="HN314" s="1"/>
      <c r="HO314" s="1"/>
      <c r="HP314" s="1"/>
      <c r="HQ314" s="1"/>
      <c r="HR314" s="1"/>
      <c r="HS314" s="1"/>
      <c r="HT314" s="1"/>
      <c r="HU314" s="1"/>
      <c r="HV314" s="1"/>
      <c r="HW314" s="1"/>
      <c r="HX314" s="1"/>
      <c r="HY314" s="1"/>
      <c r="HZ314" s="1"/>
      <c r="IA314" s="1"/>
      <c r="IB314" s="1"/>
      <c r="IC314" s="1"/>
      <c r="ID314" s="1"/>
    </row>
    <row r="315" spans="1:238" s="4" customFormat="1" ht="15" hidden="1" outlineLevel="4">
      <c r="A315" s="7" t="s">
        <v>288</v>
      </c>
      <c r="B315" s="7"/>
      <c r="C315" s="7"/>
      <c r="D315" s="21" t="s">
        <v>298</v>
      </c>
      <c r="E315" s="20"/>
      <c r="F315" s="14" t="s">
        <v>309</v>
      </c>
      <c r="FF315" s="1"/>
      <c r="FG315" s="1"/>
      <c r="FH315" s="1"/>
      <c r="FI315" s="1"/>
      <c r="FJ315" s="1"/>
      <c r="FK315" s="1"/>
      <c r="FL315" s="1"/>
      <c r="FM315" s="1"/>
      <c r="FN315" s="1"/>
      <c r="FO315" s="1"/>
      <c r="FP315" s="1"/>
      <c r="FQ315" s="1"/>
      <c r="FR315" s="1"/>
      <c r="FS315" s="1"/>
      <c r="FT315" s="1"/>
      <c r="FU315" s="1"/>
      <c r="FV315" s="1"/>
      <c r="FW315" s="1"/>
      <c r="FX315" s="1"/>
      <c r="FY315" s="1"/>
      <c r="FZ315" s="1"/>
      <c r="GA315" s="1"/>
      <c r="GB315" s="1"/>
      <c r="GC315" s="1"/>
      <c r="GD315" s="1"/>
      <c r="GE315" s="1"/>
      <c r="GF315" s="1"/>
      <c r="GG315" s="1"/>
      <c r="GH315" s="1"/>
      <c r="GI315" s="1"/>
      <c r="GJ315" s="1"/>
      <c r="GK315" s="1"/>
      <c r="GL315" s="1"/>
      <c r="GM315" s="1"/>
      <c r="GN315" s="1"/>
      <c r="GO315" s="1"/>
      <c r="GP315" s="1"/>
      <c r="GQ315" s="1"/>
      <c r="GR315" s="1"/>
      <c r="GS315" s="1"/>
      <c r="GT315" s="1"/>
      <c r="GU315" s="1"/>
      <c r="GV315" s="1"/>
      <c r="GW315" s="1"/>
      <c r="GX315" s="1"/>
      <c r="GY315" s="1"/>
      <c r="GZ315" s="1"/>
      <c r="HA315" s="1"/>
      <c r="HB315" s="1"/>
      <c r="HC315" s="1"/>
      <c r="HD315" s="1"/>
      <c r="HE315" s="1"/>
      <c r="HF315" s="1"/>
      <c r="HG315" s="1"/>
      <c r="HH315" s="1"/>
      <c r="HI315" s="1"/>
      <c r="HJ315" s="1"/>
      <c r="HK315" s="1"/>
      <c r="HL315" s="1"/>
      <c r="HM315" s="1"/>
      <c r="HN315" s="1"/>
      <c r="HO315" s="1"/>
      <c r="HP315" s="1"/>
      <c r="HQ315" s="1"/>
      <c r="HR315" s="1"/>
      <c r="HS315" s="1"/>
      <c r="HT315" s="1"/>
      <c r="HU315" s="1"/>
      <c r="HV315" s="1"/>
      <c r="HW315" s="1"/>
      <c r="HX315" s="1"/>
      <c r="HY315" s="1"/>
      <c r="HZ315" s="1"/>
      <c r="IA315" s="1"/>
      <c r="IB315" s="1"/>
      <c r="IC315" s="1"/>
      <c r="ID315" s="1"/>
    </row>
    <row r="316" spans="1:238" s="4" customFormat="1" ht="15" hidden="1" outlineLevel="4">
      <c r="A316" s="7" t="s">
        <v>289</v>
      </c>
      <c r="B316" s="7"/>
      <c r="C316" s="7"/>
      <c r="D316" s="21" t="s">
        <v>298</v>
      </c>
      <c r="E316" s="20"/>
      <c r="F316" s="14" t="s">
        <v>308</v>
      </c>
      <c r="FF316" s="1"/>
      <c r="FG316" s="1"/>
      <c r="FH316" s="1"/>
      <c r="FI316" s="1"/>
      <c r="FJ316" s="1"/>
      <c r="FK316" s="1"/>
      <c r="FL316" s="1"/>
      <c r="FM316" s="1"/>
      <c r="FN316" s="1"/>
      <c r="FO316" s="1"/>
      <c r="FP316" s="1"/>
      <c r="FQ316" s="1"/>
      <c r="FR316" s="1"/>
      <c r="FS316" s="1"/>
      <c r="FT316" s="1"/>
      <c r="FU316" s="1"/>
      <c r="FV316" s="1"/>
      <c r="FW316" s="1"/>
      <c r="FX316" s="1"/>
      <c r="FY316" s="1"/>
      <c r="FZ316" s="1"/>
      <c r="GA316" s="1"/>
      <c r="GB316" s="1"/>
      <c r="GC316" s="1"/>
      <c r="GD316" s="1"/>
      <c r="GE316" s="1"/>
      <c r="GF316" s="1"/>
      <c r="GG316" s="1"/>
      <c r="GH316" s="1"/>
      <c r="GI316" s="1"/>
      <c r="GJ316" s="1"/>
      <c r="GK316" s="1"/>
      <c r="GL316" s="1"/>
      <c r="GM316" s="1"/>
      <c r="GN316" s="1"/>
      <c r="GO316" s="1"/>
      <c r="GP316" s="1"/>
      <c r="GQ316" s="1"/>
      <c r="GR316" s="1"/>
      <c r="GS316" s="1"/>
      <c r="GT316" s="1"/>
      <c r="GU316" s="1"/>
      <c r="GV316" s="1"/>
      <c r="GW316" s="1"/>
      <c r="GX316" s="1"/>
      <c r="GY316" s="1"/>
      <c r="GZ316" s="1"/>
      <c r="HA316" s="1"/>
      <c r="HB316" s="1"/>
      <c r="HC316" s="1"/>
      <c r="HD316" s="1"/>
      <c r="HE316" s="1"/>
      <c r="HF316" s="1"/>
      <c r="HG316" s="1"/>
      <c r="HH316" s="1"/>
      <c r="HI316" s="1"/>
      <c r="HJ316" s="1"/>
      <c r="HK316" s="1"/>
      <c r="HL316" s="1"/>
      <c r="HM316" s="1"/>
      <c r="HN316" s="1"/>
      <c r="HO316" s="1"/>
      <c r="HP316" s="1"/>
      <c r="HQ316" s="1"/>
      <c r="HR316" s="1"/>
      <c r="HS316" s="1"/>
      <c r="HT316" s="1"/>
      <c r="HU316" s="1"/>
      <c r="HV316" s="1"/>
      <c r="HW316" s="1"/>
      <c r="HX316" s="1"/>
      <c r="HY316" s="1"/>
      <c r="HZ316" s="1"/>
      <c r="IA316" s="1"/>
      <c r="IB316" s="1"/>
      <c r="IC316" s="1"/>
      <c r="ID316" s="1"/>
    </row>
    <row r="317" spans="1:238" s="4" customFormat="1" ht="110.25" outlineLevel="4">
      <c r="A317" s="7" t="s">
        <v>290</v>
      </c>
      <c r="B317" s="7" t="s">
        <v>787</v>
      </c>
      <c r="C317" s="7"/>
      <c r="D317" s="22" t="s">
        <v>299</v>
      </c>
      <c r="E317" s="20" t="s">
        <v>626</v>
      </c>
      <c r="F317" s="14" t="s">
        <v>307</v>
      </c>
      <c r="FF317" s="1"/>
      <c r="FG317" s="1"/>
      <c r="FH317" s="1"/>
      <c r="FI317" s="1"/>
      <c r="FJ317" s="1"/>
      <c r="FK317" s="1"/>
      <c r="FL317" s="1"/>
      <c r="FM317" s="1"/>
      <c r="FN317" s="1"/>
      <c r="FO317" s="1"/>
      <c r="FP317" s="1"/>
      <c r="FQ317" s="1"/>
      <c r="FR317" s="1"/>
      <c r="FS317" s="1"/>
      <c r="FT317" s="1"/>
      <c r="FU317" s="1"/>
      <c r="FV317" s="1"/>
      <c r="FW317" s="1"/>
      <c r="FX317" s="1"/>
      <c r="FY317" s="1"/>
      <c r="FZ317" s="1"/>
      <c r="GA317" s="1"/>
      <c r="GB317" s="1"/>
      <c r="GC317" s="1"/>
      <c r="GD317" s="1"/>
      <c r="GE317" s="1"/>
      <c r="GF317" s="1"/>
      <c r="GG317" s="1"/>
      <c r="GH317" s="1"/>
      <c r="GI317" s="1"/>
      <c r="GJ317" s="1"/>
      <c r="GK317" s="1"/>
      <c r="GL317" s="1"/>
      <c r="GM317" s="1"/>
      <c r="GN317" s="1"/>
      <c r="GO317" s="1"/>
      <c r="GP317" s="1"/>
      <c r="GQ317" s="1"/>
      <c r="GR317" s="1"/>
      <c r="GS317" s="1"/>
      <c r="GT317" s="1"/>
      <c r="GU317" s="1"/>
      <c r="GV317" s="1"/>
      <c r="GW317" s="1"/>
      <c r="GX317" s="1"/>
      <c r="GY317" s="1"/>
      <c r="GZ317" s="1"/>
      <c r="HA317" s="1"/>
      <c r="HB317" s="1"/>
      <c r="HC317" s="1"/>
      <c r="HD317" s="1"/>
      <c r="HE317" s="1"/>
      <c r="HF317" s="1"/>
      <c r="HG317" s="1"/>
      <c r="HH317" s="1"/>
      <c r="HI317" s="1"/>
      <c r="HJ317" s="1"/>
      <c r="HK317" s="1"/>
      <c r="HL317" s="1"/>
      <c r="HM317" s="1"/>
      <c r="HN317" s="1"/>
      <c r="HO317" s="1"/>
      <c r="HP317" s="1"/>
      <c r="HQ317" s="1"/>
      <c r="HR317" s="1"/>
      <c r="HS317" s="1"/>
      <c r="HT317" s="1"/>
      <c r="HU317" s="1"/>
      <c r="HV317" s="1"/>
      <c r="HW317" s="1"/>
      <c r="HX317" s="1"/>
      <c r="HY317" s="1"/>
      <c r="HZ317" s="1"/>
      <c r="IA317" s="1"/>
      <c r="IB317" s="1"/>
      <c r="IC317" s="1"/>
      <c r="ID317" s="1"/>
    </row>
    <row r="318" spans="1:238" s="4" customFormat="1" ht="114" outlineLevel="4">
      <c r="A318" s="7" t="s">
        <v>291</v>
      </c>
      <c r="B318" s="7" t="s">
        <v>788</v>
      </c>
      <c r="C318" s="7"/>
      <c r="D318" s="22" t="s">
        <v>299</v>
      </c>
      <c r="E318" s="20" t="s">
        <v>626</v>
      </c>
      <c r="F318" s="14" t="s">
        <v>306</v>
      </c>
      <c r="FF318" s="1"/>
      <c r="FG318" s="1"/>
      <c r="FH318" s="1"/>
      <c r="FI318" s="1"/>
      <c r="FJ318" s="1"/>
      <c r="FK318" s="1"/>
      <c r="FL318" s="1"/>
      <c r="FM318" s="1"/>
      <c r="FN318" s="1"/>
      <c r="FO318" s="1"/>
      <c r="FP318" s="1"/>
      <c r="FQ318" s="1"/>
      <c r="FR318" s="1"/>
      <c r="FS318" s="1"/>
      <c r="FT318" s="1"/>
      <c r="FU318" s="1"/>
      <c r="FV318" s="1"/>
      <c r="FW318" s="1"/>
      <c r="FX318" s="1"/>
      <c r="FY318" s="1"/>
      <c r="FZ318" s="1"/>
      <c r="GA318" s="1"/>
      <c r="GB318" s="1"/>
      <c r="GC318" s="1"/>
      <c r="GD318" s="1"/>
      <c r="GE318" s="1"/>
      <c r="GF318" s="1"/>
      <c r="GG318" s="1"/>
      <c r="GH318" s="1"/>
      <c r="GI318" s="1"/>
      <c r="GJ318" s="1"/>
      <c r="GK318" s="1"/>
      <c r="GL318" s="1"/>
      <c r="GM318" s="1"/>
      <c r="GN318" s="1"/>
      <c r="GO318" s="1"/>
      <c r="GP318" s="1"/>
      <c r="GQ318" s="1"/>
      <c r="GR318" s="1"/>
      <c r="GS318" s="1"/>
      <c r="GT318" s="1"/>
      <c r="GU318" s="1"/>
      <c r="GV318" s="1"/>
      <c r="GW318" s="1"/>
      <c r="GX318" s="1"/>
      <c r="GY318" s="1"/>
      <c r="GZ318" s="1"/>
      <c r="HA318" s="1"/>
      <c r="HB318" s="1"/>
      <c r="HC318" s="1"/>
      <c r="HD318" s="1"/>
      <c r="HE318" s="1"/>
      <c r="HF318" s="1"/>
      <c r="HG318" s="1"/>
      <c r="HH318" s="1"/>
      <c r="HI318" s="1"/>
      <c r="HJ318" s="1"/>
      <c r="HK318" s="1"/>
      <c r="HL318" s="1"/>
      <c r="HM318" s="1"/>
      <c r="HN318" s="1"/>
      <c r="HO318" s="1"/>
      <c r="HP318" s="1"/>
      <c r="HQ318" s="1"/>
      <c r="HR318" s="1"/>
      <c r="HS318" s="1"/>
      <c r="HT318" s="1"/>
      <c r="HU318" s="1"/>
      <c r="HV318" s="1"/>
      <c r="HW318" s="1"/>
      <c r="HX318" s="1"/>
      <c r="HY318" s="1"/>
      <c r="HZ318" s="1"/>
      <c r="IA318" s="1"/>
      <c r="IB318" s="1"/>
      <c r="IC318" s="1"/>
      <c r="ID318" s="1"/>
    </row>
    <row r="319" spans="1:238" s="4" customFormat="1" ht="25.5" hidden="1" outlineLevel="4">
      <c r="A319" s="7" t="s">
        <v>292</v>
      </c>
      <c r="B319" s="7"/>
      <c r="C319" s="7"/>
      <c r="D319" s="21" t="s">
        <v>298</v>
      </c>
      <c r="E319" s="20"/>
      <c r="F319" s="14" t="s">
        <v>305</v>
      </c>
      <c r="FF319" s="1"/>
      <c r="FG319" s="1"/>
      <c r="FH319" s="1"/>
      <c r="FI319" s="1"/>
      <c r="FJ319" s="1"/>
      <c r="FK319" s="1"/>
      <c r="FL319" s="1"/>
      <c r="FM319" s="1"/>
      <c r="FN319" s="1"/>
      <c r="FO319" s="1"/>
      <c r="FP319" s="1"/>
      <c r="FQ319" s="1"/>
      <c r="FR319" s="1"/>
      <c r="FS319" s="1"/>
      <c r="FT319" s="1"/>
      <c r="FU319" s="1"/>
      <c r="FV319" s="1"/>
      <c r="FW319" s="1"/>
      <c r="FX319" s="1"/>
      <c r="FY319" s="1"/>
      <c r="FZ319" s="1"/>
      <c r="GA319" s="1"/>
      <c r="GB319" s="1"/>
      <c r="GC319" s="1"/>
      <c r="GD319" s="1"/>
      <c r="GE319" s="1"/>
      <c r="GF319" s="1"/>
      <c r="GG319" s="1"/>
      <c r="GH319" s="1"/>
      <c r="GI319" s="1"/>
      <c r="GJ319" s="1"/>
      <c r="GK319" s="1"/>
      <c r="GL319" s="1"/>
      <c r="GM319" s="1"/>
      <c r="GN319" s="1"/>
      <c r="GO319" s="1"/>
      <c r="GP319" s="1"/>
      <c r="GQ319" s="1"/>
      <c r="GR319" s="1"/>
      <c r="GS319" s="1"/>
      <c r="GT319" s="1"/>
      <c r="GU319" s="1"/>
      <c r="GV319" s="1"/>
      <c r="GW319" s="1"/>
      <c r="GX319" s="1"/>
      <c r="GY319" s="1"/>
      <c r="GZ319" s="1"/>
      <c r="HA319" s="1"/>
      <c r="HB319" s="1"/>
      <c r="HC319" s="1"/>
      <c r="HD319" s="1"/>
      <c r="HE319" s="1"/>
      <c r="HF319" s="1"/>
      <c r="HG319" s="1"/>
      <c r="HH319" s="1"/>
      <c r="HI319" s="1"/>
      <c r="HJ319" s="1"/>
      <c r="HK319" s="1"/>
      <c r="HL319" s="1"/>
      <c r="HM319" s="1"/>
      <c r="HN319" s="1"/>
      <c r="HO319" s="1"/>
      <c r="HP319" s="1"/>
      <c r="HQ319" s="1"/>
      <c r="HR319" s="1"/>
      <c r="HS319" s="1"/>
      <c r="HT319" s="1"/>
      <c r="HU319" s="1"/>
      <c r="HV319" s="1"/>
      <c r="HW319" s="1"/>
      <c r="HX319" s="1"/>
      <c r="HY319" s="1"/>
      <c r="HZ319" s="1"/>
      <c r="IA319" s="1"/>
      <c r="IB319" s="1"/>
      <c r="IC319" s="1"/>
      <c r="ID319" s="1"/>
    </row>
    <row r="320" spans="1:238" s="4" customFormat="1" ht="100.5" outlineLevel="4">
      <c r="A320" s="7" t="s">
        <v>293</v>
      </c>
      <c r="B320" s="7" t="s">
        <v>789</v>
      </c>
      <c r="C320" s="7"/>
      <c r="D320" s="22" t="s">
        <v>299</v>
      </c>
      <c r="E320" s="20" t="s">
        <v>627</v>
      </c>
      <c r="F320" s="14" t="s">
        <v>304</v>
      </c>
      <c r="FF320" s="1"/>
      <c r="FG320" s="1"/>
      <c r="FH320" s="1"/>
      <c r="FI320" s="1"/>
      <c r="FJ320" s="1"/>
      <c r="FK320" s="1"/>
      <c r="FL320" s="1"/>
      <c r="FM320" s="1"/>
      <c r="FN320" s="1"/>
      <c r="FO320" s="1"/>
      <c r="FP320" s="1"/>
      <c r="FQ320" s="1"/>
      <c r="FR320" s="1"/>
      <c r="FS320" s="1"/>
      <c r="FT320" s="1"/>
      <c r="FU320" s="1"/>
      <c r="FV320" s="1"/>
      <c r="FW320" s="1"/>
      <c r="FX320" s="1"/>
      <c r="FY320" s="1"/>
      <c r="FZ320" s="1"/>
      <c r="GA320" s="1"/>
      <c r="GB320" s="1"/>
      <c r="GC320" s="1"/>
      <c r="GD320" s="1"/>
      <c r="GE320" s="1"/>
      <c r="GF320" s="1"/>
      <c r="GG320" s="1"/>
      <c r="GH320" s="1"/>
      <c r="GI320" s="1"/>
      <c r="GJ320" s="1"/>
      <c r="GK320" s="1"/>
      <c r="GL320" s="1"/>
      <c r="GM320" s="1"/>
      <c r="GN320" s="1"/>
      <c r="GO320" s="1"/>
      <c r="GP320" s="1"/>
      <c r="GQ320" s="1"/>
      <c r="GR320" s="1"/>
      <c r="GS320" s="1"/>
      <c r="GT320" s="1"/>
      <c r="GU320" s="1"/>
      <c r="GV320" s="1"/>
      <c r="GW320" s="1"/>
      <c r="GX320" s="1"/>
      <c r="GY320" s="1"/>
      <c r="GZ320" s="1"/>
      <c r="HA320" s="1"/>
      <c r="HB320" s="1"/>
      <c r="HC320" s="1"/>
      <c r="HD320" s="1"/>
      <c r="HE320" s="1"/>
      <c r="HF320" s="1"/>
      <c r="HG320" s="1"/>
      <c r="HH320" s="1"/>
      <c r="HI320" s="1"/>
      <c r="HJ320" s="1"/>
      <c r="HK320" s="1"/>
      <c r="HL320" s="1"/>
      <c r="HM320" s="1"/>
      <c r="HN320" s="1"/>
      <c r="HO320" s="1"/>
      <c r="HP320" s="1"/>
      <c r="HQ320" s="1"/>
      <c r="HR320" s="1"/>
      <c r="HS320" s="1"/>
      <c r="HT320" s="1"/>
      <c r="HU320" s="1"/>
      <c r="HV320" s="1"/>
      <c r="HW320" s="1"/>
      <c r="HX320" s="1"/>
      <c r="HY320" s="1"/>
      <c r="HZ320" s="1"/>
      <c r="IA320" s="1"/>
      <c r="IB320" s="1"/>
      <c r="IC320" s="1"/>
      <c r="ID320" s="1"/>
    </row>
    <row r="321" spans="1:238" s="4" customFormat="1" ht="111.75" outlineLevel="4">
      <c r="A321" s="7" t="s">
        <v>790</v>
      </c>
      <c r="B321" s="7" t="s">
        <v>840</v>
      </c>
      <c r="C321" s="7"/>
      <c r="D321" s="22" t="s">
        <v>299</v>
      </c>
      <c r="E321" s="20"/>
      <c r="F321" s="14" t="s">
        <v>303</v>
      </c>
      <c r="FF321" s="1"/>
      <c r="FG321" s="1"/>
      <c r="FH321" s="1"/>
      <c r="FI321" s="1"/>
      <c r="FJ321" s="1"/>
      <c r="FK321" s="1"/>
      <c r="FL321" s="1"/>
      <c r="FM321" s="1"/>
      <c r="FN321" s="1"/>
      <c r="FO321" s="1"/>
      <c r="FP321" s="1"/>
      <c r="FQ321" s="1"/>
      <c r="FR321" s="1"/>
      <c r="FS321" s="1"/>
      <c r="FT321" s="1"/>
      <c r="FU321" s="1"/>
      <c r="FV321" s="1"/>
      <c r="FW321" s="1"/>
      <c r="FX321" s="1"/>
      <c r="FY321" s="1"/>
      <c r="FZ321" s="1"/>
      <c r="GA321" s="1"/>
      <c r="GB321" s="1"/>
      <c r="GC321" s="1"/>
      <c r="GD321" s="1"/>
      <c r="GE321" s="1"/>
      <c r="GF321" s="1"/>
      <c r="GG321" s="1"/>
      <c r="GH321" s="1"/>
      <c r="GI321" s="1"/>
      <c r="GJ321" s="1"/>
      <c r="GK321" s="1"/>
      <c r="GL321" s="1"/>
      <c r="GM321" s="1"/>
      <c r="GN321" s="1"/>
      <c r="GO321" s="1"/>
      <c r="GP321" s="1"/>
      <c r="GQ321" s="1"/>
      <c r="GR321" s="1"/>
      <c r="GS321" s="1"/>
      <c r="GT321" s="1"/>
      <c r="GU321" s="1"/>
      <c r="GV321" s="1"/>
      <c r="GW321" s="1"/>
      <c r="GX321" s="1"/>
      <c r="GY321" s="1"/>
      <c r="GZ321" s="1"/>
      <c r="HA321" s="1"/>
      <c r="HB321" s="1"/>
      <c r="HC321" s="1"/>
      <c r="HD321" s="1"/>
      <c r="HE321" s="1"/>
      <c r="HF321" s="1"/>
      <c r="HG321" s="1"/>
      <c r="HH321" s="1"/>
      <c r="HI321" s="1"/>
      <c r="HJ321" s="1"/>
      <c r="HK321" s="1"/>
      <c r="HL321" s="1"/>
      <c r="HM321" s="1"/>
      <c r="HN321" s="1"/>
      <c r="HO321" s="1"/>
      <c r="HP321" s="1"/>
      <c r="HQ321" s="1"/>
      <c r="HR321" s="1"/>
      <c r="HS321" s="1"/>
      <c r="HT321" s="1"/>
      <c r="HU321" s="1"/>
      <c r="HV321" s="1"/>
      <c r="HW321" s="1"/>
      <c r="HX321" s="1"/>
      <c r="HY321" s="1"/>
      <c r="HZ321" s="1"/>
      <c r="IA321" s="1"/>
      <c r="IB321" s="1"/>
      <c r="IC321" s="1"/>
      <c r="ID321" s="1"/>
    </row>
    <row r="322" spans="1:238" s="4" customFormat="1" ht="25.5" outlineLevel="5">
      <c r="A322" s="7" t="s">
        <v>294</v>
      </c>
      <c r="B322" s="26" t="s">
        <v>791</v>
      </c>
      <c r="C322" s="7"/>
      <c r="D322" s="22" t="s">
        <v>299</v>
      </c>
      <c r="E322" s="20"/>
      <c r="F322" s="14" t="s">
        <v>302</v>
      </c>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row>
    <row r="323" spans="1:238" s="4" customFormat="1" ht="25.5" outlineLevel="5">
      <c r="A323" s="7" t="s">
        <v>295</v>
      </c>
      <c r="B323" s="26" t="s">
        <v>791</v>
      </c>
      <c r="C323" s="7"/>
      <c r="D323" s="22" t="s">
        <v>299</v>
      </c>
      <c r="E323" s="20"/>
      <c r="F323" s="14" t="s">
        <v>301</v>
      </c>
      <c r="FF323" s="1"/>
      <c r="FG323" s="1"/>
      <c r="FH323" s="1"/>
      <c r="FI323" s="1"/>
      <c r="FJ323" s="1"/>
      <c r="FK323" s="1"/>
      <c r="FL323" s="1"/>
      <c r="FM323" s="1"/>
      <c r="FN323" s="1"/>
      <c r="FO323" s="1"/>
      <c r="FP323" s="1"/>
      <c r="FQ323" s="1"/>
      <c r="FR323" s="1"/>
      <c r="FS323" s="1"/>
      <c r="FT323" s="1"/>
      <c r="FU323" s="1"/>
      <c r="FV323" s="1"/>
      <c r="FW323" s="1"/>
      <c r="FX323" s="1"/>
      <c r="FY323" s="1"/>
      <c r="FZ323" s="1"/>
      <c r="GA323" s="1"/>
      <c r="GB323" s="1"/>
      <c r="GC323" s="1"/>
      <c r="GD323" s="1"/>
      <c r="GE323" s="1"/>
      <c r="GF323" s="1"/>
      <c r="GG323" s="1"/>
      <c r="GH323" s="1"/>
      <c r="GI323" s="1"/>
      <c r="GJ323" s="1"/>
      <c r="GK323" s="1"/>
      <c r="GL323" s="1"/>
      <c r="GM323" s="1"/>
      <c r="GN323" s="1"/>
      <c r="GO323" s="1"/>
      <c r="GP323" s="1"/>
      <c r="GQ323" s="1"/>
      <c r="GR323" s="1"/>
      <c r="GS323" s="1"/>
      <c r="GT323" s="1"/>
      <c r="GU323" s="1"/>
      <c r="GV323" s="1"/>
      <c r="GW323" s="1"/>
      <c r="GX323" s="1"/>
      <c r="GY323" s="1"/>
      <c r="GZ323" s="1"/>
      <c r="HA323" s="1"/>
      <c r="HB323" s="1"/>
      <c r="HC323" s="1"/>
      <c r="HD323" s="1"/>
      <c r="HE323" s="1"/>
      <c r="HF323" s="1"/>
      <c r="HG323" s="1"/>
      <c r="HH323" s="1"/>
      <c r="HI323" s="1"/>
      <c r="HJ323" s="1"/>
      <c r="HK323" s="1"/>
      <c r="HL323" s="1"/>
      <c r="HM323" s="1"/>
      <c r="HN323" s="1"/>
      <c r="HO323" s="1"/>
      <c r="HP323" s="1"/>
      <c r="HQ323" s="1"/>
      <c r="HR323" s="1"/>
      <c r="HS323" s="1"/>
      <c r="HT323" s="1"/>
      <c r="HU323" s="1"/>
      <c r="HV323" s="1"/>
      <c r="HW323" s="1"/>
      <c r="HX323" s="1"/>
      <c r="HY323" s="1"/>
      <c r="HZ323" s="1"/>
      <c r="IA323" s="1"/>
      <c r="IB323" s="1"/>
      <c r="IC323" s="1"/>
      <c r="ID323" s="1"/>
    </row>
  </sheetData>
  <autoFilter ref="A4:F323">
    <filterColumn colId="0" showButton="0"/>
    <filterColumn colId="3">
      <filters blank="1">
        <filter val="OPT"/>
        <filter val="Y"/>
      </filters>
    </filterColumn>
  </autoFilter>
  <mergeCells count="2">
    <mergeCell ref="A4:B4"/>
    <mergeCell ref="D4:D5"/>
  </mergeCells>
  <phoneticPr fontId="10" type="noConversion"/>
  <hyperlinks>
    <hyperlink ref="F6" r:id="rId1" display="Click here for RichText"/>
    <hyperlink ref="F7" r:id="rId2" display="Click here for RichText"/>
    <hyperlink ref="F8" r:id="rId3" display="Click here for RichText"/>
    <hyperlink ref="F9" r:id="rId4" display="Click here for RichText"/>
    <hyperlink ref="F10" r:id="rId5" display="Click here for RichText"/>
    <hyperlink ref="F11" r:id="rId6" display="Click here for RichText"/>
    <hyperlink ref="F12" r:id="rId7" display="Click here for RichText"/>
    <hyperlink ref="F13" r:id="rId8" display="Click here for RichText"/>
    <hyperlink ref="F14" r:id="rId9" display="Click here for RichText"/>
    <hyperlink ref="F15" r:id="rId10" display="Click here for RichText"/>
    <hyperlink ref="F16" r:id="rId11" display="Click here for RichText"/>
    <hyperlink ref="F17" r:id="rId12" display="Click here for RichText"/>
    <hyperlink ref="F18" r:id="rId13" display="Click here for RichText"/>
    <hyperlink ref="F19" r:id="rId14" display="Click here for RichText"/>
    <hyperlink ref="F20" r:id="rId15" display="Click here for RichText"/>
    <hyperlink ref="F21" r:id="rId16" display="Click here for RichText"/>
    <hyperlink ref="F22" r:id="rId17" display="Click here for RichText"/>
    <hyperlink ref="F23" r:id="rId18" display="Click here for RichText"/>
    <hyperlink ref="F24" r:id="rId19" display="Click here for RichText"/>
    <hyperlink ref="F25" r:id="rId20" display="Click here for RichText"/>
    <hyperlink ref="F26" r:id="rId21" display="Click here for RichText"/>
    <hyperlink ref="F27" r:id="rId22" display="Click here for RichText"/>
    <hyperlink ref="F28" r:id="rId23" display="Click here for RichText"/>
    <hyperlink ref="F29" r:id="rId24" display="Click here for RichText"/>
    <hyperlink ref="F30" r:id="rId25" display="Click here for RichText"/>
    <hyperlink ref="F31" r:id="rId26" display="Click here for RichText"/>
    <hyperlink ref="F32" r:id="rId27" display="Click here for RichText"/>
    <hyperlink ref="F33" r:id="rId28" display="Click here for RichText"/>
    <hyperlink ref="F34" r:id="rId29" display="Click here for RichText"/>
    <hyperlink ref="F35" r:id="rId30" display="Click here for RichText"/>
    <hyperlink ref="F36" r:id="rId31" display="Click here for RichText"/>
    <hyperlink ref="F37" r:id="rId32" display="Click here for RichText"/>
    <hyperlink ref="F38" r:id="rId33" display="Click here for RichText"/>
    <hyperlink ref="F39" r:id="rId34" display="Click here for RichText"/>
    <hyperlink ref="F40" r:id="rId35" display="Click here for RichText"/>
    <hyperlink ref="F41" r:id="rId36" display="Click here for RichText"/>
    <hyperlink ref="F42" r:id="rId37" display="Click here for RichText"/>
    <hyperlink ref="F43" r:id="rId38" display="Click here for RichText"/>
    <hyperlink ref="F44" r:id="rId39" display="Click here for RichText"/>
    <hyperlink ref="F45" r:id="rId40" display="Click here for RichText"/>
    <hyperlink ref="F46" r:id="rId41" display="Click here for RichText"/>
    <hyperlink ref="F47" r:id="rId42" display="Click here for RichText"/>
    <hyperlink ref="F48" r:id="rId43" display="Click here for RichText"/>
    <hyperlink ref="F49" r:id="rId44" display="Click here for RichText"/>
    <hyperlink ref="F50" r:id="rId45" display="Click here for RichText"/>
    <hyperlink ref="F51" r:id="rId46" display="Click here for RichText"/>
    <hyperlink ref="F52" r:id="rId47" display="Click here for RichText"/>
    <hyperlink ref="F53" r:id="rId48" display="Click here for RichText"/>
    <hyperlink ref="F54" r:id="rId49" display="Click here for RichText"/>
    <hyperlink ref="F55" r:id="rId50" display="Click here for RichText"/>
    <hyperlink ref="F56" r:id="rId51" display="Click here for RichText"/>
    <hyperlink ref="F57" r:id="rId52" display="Click here for RichText"/>
    <hyperlink ref="F58" r:id="rId53" display="Click here for RichText"/>
    <hyperlink ref="F59" r:id="rId54" display="Click here for RichText"/>
    <hyperlink ref="F60" r:id="rId55" display="Click here for RichText"/>
    <hyperlink ref="F61" r:id="rId56" display="Click here for RichText"/>
    <hyperlink ref="F62" r:id="rId57" display="Click here for RichText"/>
    <hyperlink ref="F63" r:id="rId58" display="Click here for RichText"/>
    <hyperlink ref="F64" r:id="rId59" display="Click here for RichText"/>
    <hyperlink ref="F65" r:id="rId60" display="Click here for RichText"/>
    <hyperlink ref="F66" r:id="rId61" display="Click here for RichText"/>
    <hyperlink ref="F67" r:id="rId62" display="Click here for RichText"/>
    <hyperlink ref="F68" r:id="rId63" display="Click here for RichText"/>
    <hyperlink ref="F69" r:id="rId64" display="Click here for RichText"/>
    <hyperlink ref="F70" r:id="rId65" display="Click here for RichText"/>
    <hyperlink ref="F71" r:id="rId66" display="Click here for RichText"/>
    <hyperlink ref="F72" r:id="rId67" display="Click here for RichText"/>
    <hyperlink ref="F73" r:id="rId68" display="Click here for RichText"/>
    <hyperlink ref="F74" r:id="rId69" display="Click here for RichText"/>
    <hyperlink ref="F75" r:id="rId70" display="Click here for RichText"/>
    <hyperlink ref="F76" r:id="rId71" display="Click here for RichText"/>
    <hyperlink ref="F77" r:id="rId72" display="Click here for RichText"/>
    <hyperlink ref="F78" r:id="rId73" display="Click here for RichText"/>
    <hyperlink ref="F79" r:id="rId74" display="Click here for RichText"/>
    <hyperlink ref="F80" r:id="rId75" display="Click here for RichText"/>
    <hyperlink ref="F81" r:id="rId76" display="Click here for RichText"/>
    <hyperlink ref="F82" r:id="rId77" display="Click here for RichText"/>
    <hyperlink ref="F83" r:id="rId78" display="Click here for RichText"/>
    <hyperlink ref="F84" r:id="rId79" display="Click here for RichText"/>
    <hyperlink ref="F85" r:id="rId80" display="Click here for RichText"/>
    <hyperlink ref="F86" r:id="rId81" display="Click here for RichText"/>
    <hyperlink ref="F87" r:id="rId82" display="Click here for RichText"/>
    <hyperlink ref="F88" r:id="rId83" display="Click here for RichText"/>
    <hyperlink ref="F89" r:id="rId84" display="Click here for RichText"/>
    <hyperlink ref="F90" r:id="rId85" display="Click here for RichText"/>
    <hyperlink ref="F91" r:id="rId86" display="Click here for RichText"/>
    <hyperlink ref="F92" r:id="rId87" display="Click here for RichText"/>
    <hyperlink ref="F93" r:id="rId88" display="Click here for RichText"/>
    <hyperlink ref="F94" r:id="rId89" display="Click here for RichText"/>
    <hyperlink ref="F95" r:id="rId90" display="Click here for RichText"/>
    <hyperlink ref="F96" r:id="rId91" display="Click here for RichText"/>
    <hyperlink ref="F97" r:id="rId92" display="Click here for RichText"/>
    <hyperlink ref="F98" r:id="rId93" display="Click here for RichText"/>
    <hyperlink ref="F99" r:id="rId94" display="Click here for RichText"/>
    <hyperlink ref="F100" r:id="rId95" display="Click here for RichText"/>
    <hyperlink ref="F101" r:id="rId96" display="Click here for RichText"/>
    <hyperlink ref="F102" r:id="rId97" display="Click here for RichText"/>
    <hyperlink ref="F103" r:id="rId98" display="Click here for RichText"/>
    <hyperlink ref="F104" r:id="rId99" display="Click here for RichText"/>
    <hyperlink ref="F105" r:id="rId100" display="Click here for RichText"/>
    <hyperlink ref="F106" r:id="rId101" display="Click here for RichText"/>
    <hyperlink ref="F107" r:id="rId102" display="Click here for RichText"/>
    <hyperlink ref="F108" r:id="rId103" display="Click here for RichText"/>
    <hyperlink ref="F109" r:id="rId104" display="Click here for RichText"/>
    <hyperlink ref="F110" r:id="rId105" display="Click here for RichText"/>
    <hyperlink ref="F111" r:id="rId106" display="Click here for RichText"/>
    <hyperlink ref="F112" r:id="rId107" display="Click here for RichText"/>
    <hyperlink ref="F113" r:id="rId108" display="Click here for RichText"/>
    <hyperlink ref="F114" r:id="rId109" display="Click here for RichText"/>
    <hyperlink ref="F115" r:id="rId110" display="Click here for RichText"/>
    <hyperlink ref="F116" r:id="rId111" display="Click here for RichText"/>
    <hyperlink ref="F117" r:id="rId112" display="Click here for RichText"/>
    <hyperlink ref="F118" r:id="rId113" display="Click here for RichText"/>
    <hyperlink ref="F119" r:id="rId114" display="Click here for RichText"/>
    <hyperlink ref="F120" r:id="rId115" display="Click here for RichText"/>
    <hyperlink ref="F121" r:id="rId116" display="Click here for RichText"/>
    <hyperlink ref="F122" r:id="rId117" display="Click here for RichText"/>
    <hyperlink ref="F123" r:id="rId118" display="Click here for RichText"/>
    <hyperlink ref="F124" r:id="rId119" display="Click here for RichText"/>
    <hyperlink ref="F125" r:id="rId120" display="Click here for RichText"/>
    <hyperlink ref="F126" r:id="rId121" display="Click here for RichText"/>
    <hyperlink ref="F127" r:id="rId122" display="Click here for RichText"/>
    <hyperlink ref="F128" r:id="rId123" display="Click here for RichText"/>
    <hyperlink ref="F129" r:id="rId124" display="Click here for RichText"/>
    <hyperlink ref="F130" r:id="rId125" display="Click here for RichText"/>
    <hyperlink ref="F131" r:id="rId126" display="Click here for RichText"/>
    <hyperlink ref="F132" r:id="rId127" display="Click here for RichText"/>
    <hyperlink ref="F133" r:id="rId128" display="Click here for RichText"/>
    <hyperlink ref="F134" r:id="rId129" display="Click here for RichText"/>
    <hyperlink ref="F135" r:id="rId130" display="Click here for RichText"/>
    <hyperlink ref="F136" r:id="rId131" display="Click here for RichText"/>
    <hyperlink ref="F137" r:id="rId132" display="Click here for RichText"/>
    <hyperlink ref="F138" r:id="rId133" display="Click here for RichText"/>
    <hyperlink ref="F139" r:id="rId134" display="Click here for RichText"/>
    <hyperlink ref="F140" r:id="rId135" display="Click here for RichText"/>
    <hyperlink ref="F141" r:id="rId136" display="Click here for RichText"/>
    <hyperlink ref="F142" r:id="rId137" display="Click here for RichText"/>
    <hyperlink ref="F143" r:id="rId138" display="Click here for RichText"/>
    <hyperlink ref="F144" r:id="rId139" display="Click here for RichText"/>
    <hyperlink ref="F145" r:id="rId140" display="Click here for RichText"/>
    <hyperlink ref="F146" r:id="rId141" display="Click here for RichText"/>
    <hyperlink ref="F147" r:id="rId142" display="Click here for RichText"/>
    <hyperlink ref="F148" r:id="rId143" display="Click here for RichText"/>
    <hyperlink ref="F149" r:id="rId144" display="Click here for RichText"/>
    <hyperlink ref="F150" r:id="rId145" display="Click here for RichText"/>
    <hyperlink ref="F151" r:id="rId146" display="Click here for RichText"/>
    <hyperlink ref="F152" r:id="rId147" display="Click here for RichText"/>
    <hyperlink ref="F153" r:id="rId148" display="Click here for RichText"/>
    <hyperlink ref="F154" r:id="rId149" display="Click here for RichText"/>
    <hyperlink ref="F155" r:id="rId150" display="Click here for RichText"/>
    <hyperlink ref="F156" r:id="rId151" display="Click here for RichText"/>
    <hyperlink ref="F157" r:id="rId152" display="Click here for RichText"/>
    <hyperlink ref="F158" r:id="rId153" display="Click here for RichText"/>
    <hyperlink ref="F159" r:id="rId154" display="Click here for RichText"/>
    <hyperlink ref="F160" r:id="rId155" display="Click here for RichText"/>
    <hyperlink ref="F161" r:id="rId156" display="Click here for RichText"/>
    <hyperlink ref="F162" r:id="rId157" display="Click here for RichText"/>
    <hyperlink ref="F163" r:id="rId158" display="Click here for RichText"/>
    <hyperlink ref="F164" r:id="rId159" display="Click here for RichText"/>
    <hyperlink ref="F165" r:id="rId160" display="Click here for RichText"/>
    <hyperlink ref="F166" r:id="rId161" display="Click here for RichText"/>
    <hyperlink ref="F167" r:id="rId162" display="Click here for RichText"/>
    <hyperlink ref="F168" r:id="rId163" display="Click here for RichText"/>
    <hyperlink ref="F169" r:id="rId164" display="Click here for RichText"/>
    <hyperlink ref="F170" r:id="rId165" display="Click here for RichText"/>
    <hyperlink ref="F171" r:id="rId166" display="Click here for RichText"/>
    <hyperlink ref="F172" r:id="rId167" display="Click here for RichText"/>
    <hyperlink ref="F173" r:id="rId168" display="Click here for RichText"/>
    <hyperlink ref="F174" r:id="rId169" display="Click here for RichText"/>
    <hyperlink ref="F175" r:id="rId170" display="Click here for RichText"/>
    <hyperlink ref="F176" r:id="rId171" display="Click here for RichText"/>
    <hyperlink ref="F177" r:id="rId172" display="Click here for RichText"/>
    <hyperlink ref="F178" r:id="rId173" display="Click here for RichText"/>
    <hyperlink ref="F179" r:id="rId174" display="Click here for RichText"/>
    <hyperlink ref="F180" r:id="rId175" display="Click here for RichText"/>
    <hyperlink ref="F181" r:id="rId176" display="Click here for RichText"/>
    <hyperlink ref="F182" r:id="rId177" display="Click here for RichText"/>
    <hyperlink ref="F183" r:id="rId178" display="Click here for RichText"/>
    <hyperlink ref="F184" r:id="rId179" display="Click here for RichText"/>
    <hyperlink ref="F185" r:id="rId180" display="Click here for RichText"/>
    <hyperlink ref="F186" r:id="rId181" display="Click here for RichText"/>
    <hyperlink ref="F187" r:id="rId182" display="Click here for RichText"/>
    <hyperlink ref="F188" r:id="rId183" display="Click here for RichText"/>
    <hyperlink ref="F189" r:id="rId184" display="Click here for RichText"/>
    <hyperlink ref="F190" r:id="rId185" display="Click here for RichText"/>
    <hyperlink ref="F191" r:id="rId186" display="Click here for RichText"/>
    <hyperlink ref="F192" r:id="rId187" display="Click here for RichText"/>
    <hyperlink ref="F193" r:id="rId188" display="Click here for RichText"/>
    <hyperlink ref="F194" r:id="rId189" display="Click here for RichText"/>
    <hyperlink ref="F195" r:id="rId190" display="Click here for RichText"/>
    <hyperlink ref="F196" r:id="rId191" display="Click here for RichText"/>
    <hyperlink ref="F197" r:id="rId192" display="Click here for RichText"/>
    <hyperlink ref="F198" r:id="rId193" display="Click here for RichText"/>
    <hyperlink ref="F199" r:id="rId194" display="Click here for RichText"/>
    <hyperlink ref="F200" r:id="rId195" display="Click here for RichText"/>
    <hyperlink ref="F201" r:id="rId196" display="Click here for RichText"/>
    <hyperlink ref="F202" r:id="rId197" display="Click here for RichText"/>
    <hyperlink ref="F203" r:id="rId198" display="Click here for RichText"/>
    <hyperlink ref="F204" r:id="rId199" display="Click here for RichText"/>
    <hyperlink ref="F205" r:id="rId200" display="Click here for RichText"/>
    <hyperlink ref="F206" r:id="rId201" display="Click here for RichText"/>
    <hyperlink ref="F207" r:id="rId202" display="Click here for RichText"/>
    <hyperlink ref="F208" r:id="rId203" display="Click here for RichText"/>
    <hyperlink ref="F209" r:id="rId204" display="Click here for RichText"/>
    <hyperlink ref="F210" r:id="rId205" display="Click here for RichText"/>
    <hyperlink ref="F211" r:id="rId206" display="Click here for RichText"/>
    <hyperlink ref="F212" r:id="rId207" display="Click here for RichText"/>
    <hyperlink ref="F213" r:id="rId208" display="Click here for RichText"/>
    <hyperlink ref="F214" r:id="rId209" display="Click here for RichText"/>
    <hyperlink ref="F215" r:id="rId210" display="Click here for RichText"/>
    <hyperlink ref="F216" r:id="rId211" display="Click here for RichText"/>
    <hyperlink ref="F217" r:id="rId212" display="Click here for RichText"/>
    <hyperlink ref="F218" r:id="rId213" display="Click here for RichText"/>
    <hyperlink ref="F219" r:id="rId214" display="Click here for RichText"/>
    <hyperlink ref="F220" r:id="rId215" display="Click here for RichText"/>
    <hyperlink ref="F221" r:id="rId216" display="Click here for RichText"/>
    <hyperlink ref="F222" r:id="rId217" display="Click here for RichText"/>
    <hyperlink ref="F223" r:id="rId218" display="Click here for RichText"/>
    <hyperlink ref="F224" r:id="rId219" display="Click here for RichText"/>
    <hyperlink ref="F225" r:id="rId220" display="Click here for RichText"/>
    <hyperlink ref="F226" r:id="rId221" display="Click here for RichText"/>
    <hyperlink ref="F227" r:id="rId222" display="Click here for RichText"/>
    <hyperlink ref="F228" r:id="rId223" display="Click here for RichText"/>
    <hyperlink ref="F229" r:id="rId224" display="Click here for RichText"/>
    <hyperlink ref="F230" r:id="rId225" display="Click here for RichText"/>
    <hyperlink ref="F231" r:id="rId226" display="Click here for RichText"/>
    <hyperlink ref="F232" r:id="rId227" display="Click here for RichText"/>
    <hyperlink ref="F233" r:id="rId228" display="Click here for RichText"/>
    <hyperlink ref="F234" r:id="rId229" display="Click here for RichText"/>
    <hyperlink ref="F235" r:id="rId230" display="Click here for RichText"/>
    <hyperlink ref="F236" r:id="rId231" display="Click here for RichText"/>
    <hyperlink ref="F237" r:id="rId232" display="Click here for RichText"/>
    <hyperlink ref="F238" r:id="rId233" display="Click here for RichText"/>
    <hyperlink ref="F239" r:id="rId234" display="Click here for RichText"/>
    <hyperlink ref="F240" r:id="rId235" display="Click here for RichText"/>
    <hyperlink ref="F241" r:id="rId236" display="Click here for RichText"/>
    <hyperlink ref="F242" r:id="rId237" display="Click here for RichText"/>
    <hyperlink ref="F243" r:id="rId238" display="Click here for RichText"/>
    <hyperlink ref="F244" r:id="rId239" display="Click here for RichText"/>
    <hyperlink ref="F245" r:id="rId240" display="Click here for RichText"/>
    <hyperlink ref="F246" r:id="rId241" display="Click here for RichText"/>
    <hyperlink ref="F247" r:id="rId242" display="Click here for RichText"/>
    <hyperlink ref="F248" r:id="rId243" display="Click here for RichText"/>
    <hyperlink ref="F249" r:id="rId244" display="Click here for RichText"/>
    <hyperlink ref="F250" r:id="rId245" display="Click here for RichText"/>
    <hyperlink ref="F251" r:id="rId246" display="Click here for RichText"/>
    <hyperlink ref="F252" r:id="rId247" display="Click here for RichText"/>
    <hyperlink ref="F253" r:id="rId248" display="Click here for RichText"/>
    <hyperlink ref="F254" r:id="rId249" display="Click here for RichText"/>
    <hyperlink ref="F255" r:id="rId250" display="Click here for RichText"/>
    <hyperlink ref="F256" r:id="rId251" display="Click here for RichText"/>
    <hyperlink ref="F257" r:id="rId252" display="Click here for RichText"/>
    <hyperlink ref="F258" r:id="rId253" display="Click here for RichText"/>
    <hyperlink ref="F259" r:id="rId254" display="Click here for RichText"/>
    <hyperlink ref="F260" r:id="rId255" display="Click here for RichText"/>
    <hyperlink ref="F261" r:id="rId256" display="Click here for RichText"/>
    <hyperlink ref="F262" r:id="rId257" display="Click here for RichText"/>
    <hyperlink ref="F263" r:id="rId258" display="Click here for RichText"/>
    <hyperlink ref="F264" r:id="rId259" display="Click here for RichText"/>
    <hyperlink ref="F265" r:id="rId260" display="Click here for RichText"/>
    <hyperlink ref="F266" r:id="rId261" display="Click here for RichText"/>
    <hyperlink ref="F267" r:id="rId262" display="Click here for RichText"/>
    <hyperlink ref="F268" r:id="rId263" display="Click here for RichText"/>
    <hyperlink ref="F269" r:id="rId264" display="Click here for RichText"/>
    <hyperlink ref="F270" r:id="rId265" display="Click here for RichText"/>
    <hyperlink ref="F271" r:id="rId266" display="Click here for RichText"/>
    <hyperlink ref="F272" r:id="rId267" display="Click here for RichText"/>
    <hyperlink ref="F273" r:id="rId268" display="Click here for RichText"/>
    <hyperlink ref="F274" r:id="rId269" display="Click here for RichText"/>
    <hyperlink ref="F275" r:id="rId270" display="Click here for RichText"/>
    <hyperlink ref="F276" r:id="rId271" display="Click here for RichText"/>
    <hyperlink ref="F277" r:id="rId272" display="Click here for RichText"/>
    <hyperlink ref="F278" r:id="rId273" display="Click here for RichText"/>
    <hyperlink ref="F279" r:id="rId274" display="Click here for RichText"/>
    <hyperlink ref="F280" r:id="rId275" display="Click here for RichText"/>
    <hyperlink ref="F281" r:id="rId276" display="Click here for RichText"/>
    <hyperlink ref="F282" r:id="rId277" display="Click here for RichText"/>
    <hyperlink ref="F283" r:id="rId278" display="Click here for RichText"/>
    <hyperlink ref="F284" r:id="rId279" display="Click here for RichText"/>
    <hyperlink ref="F285" r:id="rId280" display="Click here for RichText"/>
    <hyperlink ref="F286" r:id="rId281" display="Click here for RichText"/>
    <hyperlink ref="F287" r:id="rId282" display="Click here for RichText"/>
    <hyperlink ref="F288" r:id="rId283" display="Click here for RichText"/>
    <hyperlink ref="F289" r:id="rId284" display="Click here for RichText"/>
    <hyperlink ref="F290" r:id="rId285" display="Click here for RichText"/>
    <hyperlink ref="F291" r:id="rId286" display="Click here for RichText"/>
    <hyperlink ref="F292" r:id="rId287" display="Click here for RichText"/>
    <hyperlink ref="F293" r:id="rId288" display="Click here for RichText"/>
    <hyperlink ref="F294" r:id="rId289" display="Click here for RichText"/>
    <hyperlink ref="F295" r:id="rId290" display="Click here for RichText"/>
    <hyperlink ref="F296" r:id="rId291" display="Click here for RichText"/>
    <hyperlink ref="F297" r:id="rId292" display="Click here for RichText"/>
    <hyperlink ref="F298" r:id="rId293" display="Click here for RichText"/>
    <hyperlink ref="F299" r:id="rId294" display="Click here for RichText"/>
    <hyperlink ref="F300" r:id="rId295" display="Click here for RichText"/>
    <hyperlink ref="F301" r:id="rId296" display="Click here for RichText"/>
    <hyperlink ref="F302" r:id="rId297" display="Click here for RichText"/>
    <hyperlink ref="F303" r:id="rId298" display="Click here for RichText"/>
    <hyperlink ref="F304" r:id="rId299" display="Click here for RichText"/>
    <hyperlink ref="F305" r:id="rId300" display="Click here for RichText"/>
    <hyperlink ref="F306" r:id="rId301" display="Click here for RichText"/>
    <hyperlink ref="F307" r:id="rId302" display="Click here for RichText"/>
    <hyperlink ref="F308" r:id="rId303" display="Click here for RichText"/>
    <hyperlink ref="F309" r:id="rId304" display="Click here for RichText"/>
    <hyperlink ref="F310" r:id="rId305" display="Click here for RichText"/>
    <hyperlink ref="F311" r:id="rId306" display="Click here for RichText"/>
    <hyperlink ref="F312" r:id="rId307" display="Click here for RichText"/>
    <hyperlink ref="F313" r:id="rId308" display="Click here for RichText"/>
    <hyperlink ref="F314" r:id="rId309" display="Click here for RichText"/>
    <hyperlink ref="F315" r:id="rId310" display="Click here for RichText"/>
    <hyperlink ref="F316" r:id="rId311" display="Click here for RichText"/>
    <hyperlink ref="F317" r:id="rId312" display="Click here for RichText"/>
    <hyperlink ref="F318" r:id="rId313" display="Click here for RichText"/>
    <hyperlink ref="F319" r:id="rId314" display="Click here for RichText"/>
    <hyperlink ref="F320" r:id="rId315" display="Click here for RichText"/>
    <hyperlink ref="F321" r:id="rId316" display="Click here for RichText"/>
    <hyperlink ref="F322" r:id="rId317" display="Click here for RichText"/>
    <hyperlink ref="F323" r:id="rId318" display="Click here for RichText"/>
  </hyperlinks>
  <pageMargins left="0.7" right="0.7" top="0.75" bottom="0.75" header="0.3" footer="0.3"/>
  <pageSetup fitToHeight="0" orientation="portrait" r:id="rId3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outlinePr summaryBelow="0"/>
    <pageSetUpPr fitToPage="1"/>
  </sheetPr>
  <dimension ref="R1"/>
  <sheetViews>
    <sheetView topLeftCell="A76" zoomScaleNormal="100" workbookViewId="0"/>
  </sheetViews>
  <sheetFormatPr defaultColWidth="9.125" defaultRowHeight="13.5"/>
  <cols>
    <col min="1" max="16384" width="9.125" style="11"/>
  </cols>
  <sheetData>
    <row r="1" spans="18:18" ht="14.25">
      <c r="R1" s="10"/>
    </row>
  </sheetData>
  <phoneticPr fontId="10" type="noConversion"/>
  <pageMargins left="0.7" right="0.7" top="0.75" bottom="0.75" header="0.3" footer="0.3"/>
  <pageSetup scale="44"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4"/>
  <sheetViews>
    <sheetView tabSelected="1" topLeftCell="B19" workbookViewId="0">
      <selection activeCell="E22" sqref="E22"/>
    </sheetView>
  </sheetViews>
  <sheetFormatPr defaultRowHeight="13.5"/>
  <cols>
    <col min="1" max="1" width="15.75" customWidth="1"/>
    <col min="2" max="2" width="21" customWidth="1"/>
    <col min="3" max="3" width="14" customWidth="1"/>
    <col min="5" max="5" width="32" customWidth="1"/>
    <col min="6" max="6" width="11.5" bestFit="1" customWidth="1"/>
    <col min="7" max="7" width="9.5" bestFit="1" customWidth="1"/>
    <col min="8" max="8" width="7.25" bestFit="1" customWidth="1"/>
    <col min="9" max="9" width="30.375" customWidth="1"/>
    <col min="10" max="10" width="13.625" customWidth="1"/>
    <col min="11" max="11" width="9.5" bestFit="1" customWidth="1"/>
    <col min="12" max="12" width="21.375" bestFit="1" customWidth="1"/>
    <col min="13" max="13" width="7.625" bestFit="1" customWidth="1"/>
  </cols>
  <sheetData>
    <row r="1" spans="1:13" ht="28.5" thickBot="1">
      <c r="A1" s="67" t="s">
        <v>930</v>
      </c>
      <c r="B1" s="67"/>
      <c r="C1" s="67"/>
      <c r="D1" s="67"/>
      <c r="E1" s="67"/>
      <c r="F1" s="67"/>
      <c r="G1" s="67"/>
      <c r="H1" s="67"/>
      <c r="I1" s="67"/>
      <c r="J1" s="67"/>
      <c r="K1" s="67"/>
      <c r="L1" s="67"/>
      <c r="M1" s="67"/>
    </row>
    <row r="2" spans="1:13" ht="29.25">
      <c r="A2" s="66" t="s">
        <v>929</v>
      </c>
      <c r="B2" s="65"/>
      <c r="C2" s="65"/>
      <c r="D2" s="65"/>
      <c r="E2" s="65"/>
      <c r="F2" s="65"/>
      <c r="G2" s="65"/>
      <c r="H2" s="64"/>
      <c r="I2" s="63" t="s">
        <v>928</v>
      </c>
      <c r="J2" s="62"/>
      <c r="K2" s="61"/>
      <c r="L2" s="60" t="s">
        <v>927</v>
      </c>
      <c r="M2" s="59" t="s">
        <v>926</v>
      </c>
    </row>
    <row r="3" spans="1:13" ht="29.25">
      <c r="A3" s="58" t="s">
        <v>925</v>
      </c>
      <c r="B3" s="57" t="s">
        <v>924</v>
      </c>
      <c r="C3" s="57" t="s">
        <v>923</v>
      </c>
      <c r="D3" s="57" t="s">
        <v>922</v>
      </c>
      <c r="E3" s="57" t="s">
        <v>921</v>
      </c>
      <c r="F3" s="57" t="s">
        <v>920</v>
      </c>
      <c r="G3" s="57" t="s">
        <v>919</v>
      </c>
      <c r="H3" s="56" t="s">
        <v>918</v>
      </c>
      <c r="I3" s="55" t="s">
        <v>917</v>
      </c>
      <c r="J3" s="54" t="s">
        <v>916</v>
      </c>
      <c r="K3" s="54" t="s">
        <v>915</v>
      </c>
      <c r="L3" s="53" t="s">
        <v>914</v>
      </c>
      <c r="M3" s="52"/>
    </row>
    <row r="4" spans="1:13" ht="54">
      <c r="A4" s="47">
        <v>1</v>
      </c>
      <c r="B4" s="31" t="s">
        <v>913</v>
      </c>
      <c r="C4" s="46" t="s">
        <v>872</v>
      </c>
      <c r="D4" s="46"/>
      <c r="E4" s="31" t="s">
        <v>912</v>
      </c>
      <c r="F4" s="46" t="s">
        <v>855</v>
      </c>
      <c r="G4" s="42">
        <v>43847</v>
      </c>
      <c r="H4" s="46" t="s">
        <v>851</v>
      </c>
      <c r="I4" s="34" t="s">
        <v>807</v>
      </c>
      <c r="J4" s="43" t="s">
        <v>879</v>
      </c>
      <c r="K4" s="42">
        <v>43850</v>
      </c>
      <c r="L4" s="48" t="s">
        <v>891</v>
      </c>
      <c r="M4" s="45"/>
    </row>
    <row r="5" spans="1:13" ht="51">
      <c r="A5" s="47">
        <v>2</v>
      </c>
      <c r="B5" s="7" t="s">
        <v>47</v>
      </c>
      <c r="C5" s="46" t="s">
        <v>872</v>
      </c>
      <c r="D5" s="46"/>
      <c r="E5" s="26" t="s">
        <v>911</v>
      </c>
      <c r="F5" s="46" t="s">
        <v>855</v>
      </c>
      <c r="G5" s="42">
        <v>43847</v>
      </c>
      <c r="H5" s="46" t="s">
        <v>877</v>
      </c>
      <c r="I5" s="41" t="s">
        <v>810</v>
      </c>
      <c r="J5" s="43" t="s">
        <v>842</v>
      </c>
      <c r="K5" s="42">
        <v>43850</v>
      </c>
      <c r="L5" s="48" t="s">
        <v>846</v>
      </c>
      <c r="M5" s="45"/>
    </row>
    <row r="6" spans="1:13" ht="38.25">
      <c r="A6" s="47">
        <v>3</v>
      </c>
      <c r="B6" s="7" t="s">
        <v>48</v>
      </c>
      <c r="C6" s="46" t="s">
        <v>872</v>
      </c>
      <c r="D6" s="45"/>
      <c r="E6" s="26" t="s">
        <v>910</v>
      </c>
      <c r="F6" s="46" t="s">
        <v>855</v>
      </c>
      <c r="G6" s="42">
        <v>43847</v>
      </c>
      <c r="H6" s="46" t="s">
        <v>877</v>
      </c>
      <c r="I6" s="41"/>
      <c r="J6" s="43" t="s">
        <v>842</v>
      </c>
      <c r="K6" s="42">
        <v>43850</v>
      </c>
      <c r="L6" s="48" t="s">
        <v>846</v>
      </c>
      <c r="M6" s="46"/>
    </row>
    <row r="7" spans="1:13" ht="54">
      <c r="A7" s="47">
        <v>4</v>
      </c>
      <c r="B7" s="7" t="s">
        <v>909</v>
      </c>
      <c r="C7" s="46" t="s">
        <v>872</v>
      </c>
      <c r="D7" s="45"/>
      <c r="E7" s="26" t="s">
        <v>908</v>
      </c>
      <c r="F7" s="46" t="s">
        <v>844</v>
      </c>
      <c r="G7" s="42">
        <v>43847</v>
      </c>
      <c r="H7" s="46" t="s">
        <v>907</v>
      </c>
      <c r="I7" s="34" t="s">
        <v>811</v>
      </c>
      <c r="J7" s="43" t="s">
        <v>862</v>
      </c>
      <c r="K7" s="42">
        <v>43850</v>
      </c>
      <c r="L7" s="48" t="s">
        <v>891</v>
      </c>
      <c r="M7" s="46"/>
    </row>
    <row r="8" spans="1:13" ht="54">
      <c r="A8" s="47">
        <v>5</v>
      </c>
      <c r="B8" s="7" t="s">
        <v>906</v>
      </c>
      <c r="C8" s="46" t="s">
        <v>849</v>
      </c>
      <c r="D8" s="45"/>
      <c r="E8" s="26" t="s">
        <v>905</v>
      </c>
      <c r="F8" s="46" t="s">
        <v>844</v>
      </c>
      <c r="G8" s="42">
        <v>43847</v>
      </c>
      <c r="H8" s="46" t="s">
        <v>851</v>
      </c>
      <c r="I8" s="34" t="s">
        <v>812</v>
      </c>
      <c r="J8" s="43" t="s">
        <v>862</v>
      </c>
      <c r="K8" s="42">
        <v>43850</v>
      </c>
      <c r="L8" s="48" t="s">
        <v>891</v>
      </c>
      <c r="M8" s="46"/>
    </row>
    <row r="9" spans="1:13" ht="51">
      <c r="A9" s="47">
        <v>6</v>
      </c>
      <c r="B9" s="7" t="s">
        <v>72</v>
      </c>
      <c r="C9" s="46" t="s">
        <v>872</v>
      </c>
      <c r="D9" s="45"/>
      <c r="E9" s="28" t="s">
        <v>904</v>
      </c>
      <c r="F9" s="46" t="s">
        <v>844</v>
      </c>
      <c r="G9" s="42">
        <v>43847</v>
      </c>
      <c r="H9" s="46" t="s">
        <v>877</v>
      </c>
      <c r="I9" s="34" t="s">
        <v>903</v>
      </c>
      <c r="J9" s="43" t="s">
        <v>842</v>
      </c>
      <c r="K9" s="42">
        <v>43850</v>
      </c>
      <c r="L9" s="48" t="s">
        <v>891</v>
      </c>
      <c r="M9" s="46"/>
    </row>
    <row r="10" spans="1:13" ht="63.75">
      <c r="A10" s="47">
        <v>7</v>
      </c>
      <c r="B10" s="7" t="s">
        <v>81</v>
      </c>
      <c r="C10" s="46" t="s">
        <v>872</v>
      </c>
      <c r="D10" s="45"/>
      <c r="E10" s="7" t="s">
        <v>902</v>
      </c>
      <c r="F10" s="46" t="s">
        <v>844</v>
      </c>
      <c r="G10" s="42">
        <v>43847</v>
      </c>
      <c r="H10" s="46" t="s">
        <v>851</v>
      </c>
      <c r="I10" s="34" t="s">
        <v>901</v>
      </c>
      <c r="J10" s="43" t="s">
        <v>900</v>
      </c>
      <c r="K10" s="42">
        <v>43850</v>
      </c>
      <c r="L10" s="48" t="s">
        <v>899</v>
      </c>
      <c r="M10" s="46"/>
    </row>
    <row r="11" spans="1:13" ht="54">
      <c r="A11" s="47">
        <v>8</v>
      </c>
      <c r="B11" s="7" t="s">
        <v>93</v>
      </c>
      <c r="C11" s="46" t="s">
        <v>849</v>
      </c>
      <c r="D11" s="45"/>
      <c r="E11" s="7" t="s">
        <v>898</v>
      </c>
      <c r="F11" s="46" t="s">
        <v>844</v>
      </c>
      <c r="G11" s="42">
        <v>43847</v>
      </c>
      <c r="H11" s="46" t="s">
        <v>877</v>
      </c>
      <c r="I11" s="34" t="s">
        <v>808</v>
      </c>
      <c r="J11" s="43" t="s">
        <v>862</v>
      </c>
      <c r="K11" s="42">
        <v>43850</v>
      </c>
      <c r="L11" s="48" t="s">
        <v>891</v>
      </c>
      <c r="M11" s="46"/>
    </row>
    <row r="12" spans="1:13" ht="38.25">
      <c r="A12" s="47">
        <v>9</v>
      </c>
      <c r="B12" s="7" t="s">
        <v>97</v>
      </c>
      <c r="C12" s="46" t="s">
        <v>872</v>
      </c>
      <c r="D12" s="45"/>
      <c r="E12" s="26" t="s">
        <v>897</v>
      </c>
      <c r="F12" s="46" t="s">
        <v>855</v>
      </c>
      <c r="G12" s="42">
        <v>43847</v>
      </c>
      <c r="H12" s="46" t="s">
        <v>851</v>
      </c>
      <c r="I12" s="34" t="s">
        <v>809</v>
      </c>
      <c r="J12" s="43" t="s">
        <v>862</v>
      </c>
      <c r="K12" s="42">
        <v>43850</v>
      </c>
      <c r="L12" s="48" t="s">
        <v>891</v>
      </c>
      <c r="M12" s="46"/>
    </row>
    <row r="13" spans="1:13" ht="63.75">
      <c r="A13" s="47">
        <v>10</v>
      </c>
      <c r="B13" s="31" t="s">
        <v>98</v>
      </c>
      <c r="C13" s="46" t="s">
        <v>849</v>
      </c>
      <c r="D13" s="45"/>
      <c r="E13" s="26" t="s">
        <v>896</v>
      </c>
      <c r="F13" s="46" t="s">
        <v>874</v>
      </c>
      <c r="G13" s="42">
        <v>43847</v>
      </c>
      <c r="H13" s="46" t="s">
        <v>877</v>
      </c>
      <c r="I13" s="34" t="s">
        <v>895</v>
      </c>
      <c r="J13" s="43" t="s">
        <v>862</v>
      </c>
      <c r="K13" s="42">
        <v>43850</v>
      </c>
      <c r="L13" s="48" t="s">
        <v>891</v>
      </c>
      <c r="M13" s="46"/>
    </row>
    <row r="14" spans="1:13" ht="51">
      <c r="A14" s="47">
        <v>11</v>
      </c>
      <c r="B14" s="7" t="s">
        <v>126</v>
      </c>
      <c r="C14" s="46" t="s">
        <v>872</v>
      </c>
      <c r="D14" s="45"/>
      <c r="E14" s="7" t="s">
        <v>894</v>
      </c>
      <c r="F14" s="46" t="s">
        <v>855</v>
      </c>
      <c r="G14" s="42">
        <v>43847</v>
      </c>
      <c r="H14" s="46" t="s">
        <v>851</v>
      </c>
      <c r="I14" s="51" t="s">
        <v>893</v>
      </c>
      <c r="J14" s="43" t="s">
        <v>862</v>
      </c>
      <c r="K14" s="42">
        <v>43850</v>
      </c>
      <c r="L14" s="48" t="s">
        <v>846</v>
      </c>
      <c r="M14" s="46"/>
    </row>
    <row r="15" spans="1:13" ht="51">
      <c r="A15" s="47">
        <v>12</v>
      </c>
      <c r="B15" s="31" t="s">
        <v>127</v>
      </c>
      <c r="C15" s="46" t="s">
        <v>849</v>
      </c>
      <c r="D15" s="45"/>
      <c r="E15" s="26" t="s">
        <v>890</v>
      </c>
      <c r="F15" s="46" t="s">
        <v>855</v>
      </c>
      <c r="G15" s="42">
        <v>43847</v>
      </c>
      <c r="H15" s="46" t="s">
        <v>892</v>
      </c>
      <c r="I15" s="51" t="s">
        <v>889</v>
      </c>
      <c r="J15" s="43" t="s">
        <v>842</v>
      </c>
      <c r="K15" s="42">
        <v>43850</v>
      </c>
      <c r="L15" s="48" t="s">
        <v>891</v>
      </c>
      <c r="M15" s="46"/>
    </row>
    <row r="16" spans="1:13" ht="51">
      <c r="A16" s="47">
        <v>13</v>
      </c>
      <c r="B16" s="31" t="s">
        <v>129</v>
      </c>
      <c r="C16" s="46" t="s">
        <v>849</v>
      </c>
      <c r="D16" s="45"/>
      <c r="E16" s="26" t="s">
        <v>890</v>
      </c>
      <c r="F16" s="46" t="s">
        <v>844</v>
      </c>
      <c r="G16" s="42">
        <v>43847</v>
      </c>
      <c r="H16" s="46" t="s">
        <v>851</v>
      </c>
      <c r="I16" s="51" t="s">
        <v>889</v>
      </c>
      <c r="J16" s="43" t="s">
        <v>879</v>
      </c>
      <c r="K16" s="42">
        <v>43850</v>
      </c>
      <c r="L16" s="48" t="s">
        <v>846</v>
      </c>
      <c r="M16" s="46"/>
    </row>
    <row r="17" spans="1:13" ht="51">
      <c r="A17" s="47">
        <v>14</v>
      </c>
      <c r="B17" s="31" t="s">
        <v>151</v>
      </c>
      <c r="C17" s="46" t="s">
        <v>872</v>
      </c>
      <c r="D17" s="45"/>
      <c r="E17" s="26" t="s">
        <v>888</v>
      </c>
      <c r="F17" s="46" t="s">
        <v>844</v>
      </c>
      <c r="G17" s="42">
        <v>43847</v>
      </c>
      <c r="H17" s="46" t="s">
        <v>851</v>
      </c>
      <c r="I17" s="51" t="s">
        <v>887</v>
      </c>
      <c r="J17" s="43" t="s">
        <v>862</v>
      </c>
      <c r="K17" s="42">
        <v>43850</v>
      </c>
      <c r="L17" s="48" t="s">
        <v>846</v>
      </c>
      <c r="M17" s="46"/>
    </row>
    <row r="18" spans="1:13" ht="51">
      <c r="A18" s="47">
        <v>15</v>
      </c>
      <c r="B18" s="31" t="s">
        <v>153</v>
      </c>
      <c r="C18" s="46" t="s">
        <v>872</v>
      </c>
      <c r="D18" s="45"/>
      <c r="E18" s="26" t="s">
        <v>888</v>
      </c>
      <c r="F18" s="46" t="s">
        <v>844</v>
      </c>
      <c r="G18" s="42">
        <v>43847</v>
      </c>
      <c r="H18" s="46" t="s">
        <v>851</v>
      </c>
      <c r="I18" s="51" t="s">
        <v>887</v>
      </c>
      <c r="J18" s="43" t="s">
        <v>842</v>
      </c>
      <c r="K18" s="42">
        <v>43850</v>
      </c>
      <c r="L18" s="48" t="s">
        <v>846</v>
      </c>
      <c r="M18" s="46"/>
    </row>
    <row r="19" spans="1:13" ht="38.25">
      <c r="A19" s="47">
        <v>16</v>
      </c>
      <c r="B19" s="31" t="s">
        <v>199</v>
      </c>
      <c r="C19" s="46" t="s">
        <v>886</v>
      </c>
      <c r="D19" s="45"/>
      <c r="E19" s="26" t="s">
        <v>885</v>
      </c>
      <c r="F19" s="46" t="s">
        <v>844</v>
      </c>
      <c r="G19" s="42">
        <v>43847</v>
      </c>
      <c r="H19" s="46" t="s">
        <v>851</v>
      </c>
      <c r="I19" s="46" t="s">
        <v>884</v>
      </c>
      <c r="J19" s="43" t="s">
        <v>879</v>
      </c>
      <c r="K19" s="42">
        <v>43850</v>
      </c>
      <c r="L19" s="48" t="s">
        <v>846</v>
      </c>
      <c r="M19" s="46"/>
    </row>
    <row r="20" spans="1:13" ht="76.5">
      <c r="A20" s="47">
        <v>17</v>
      </c>
      <c r="B20" s="7" t="s">
        <v>207</v>
      </c>
      <c r="C20" s="46" t="s">
        <v>849</v>
      </c>
      <c r="D20" s="45"/>
      <c r="E20" s="26" t="s">
        <v>883</v>
      </c>
      <c r="F20" s="46" t="s">
        <v>855</v>
      </c>
      <c r="G20" s="42">
        <v>43847</v>
      </c>
      <c r="H20" s="46" t="s">
        <v>851</v>
      </c>
      <c r="I20" s="46" t="s">
        <v>882</v>
      </c>
      <c r="J20" s="43" t="s">
        <v>842</v>
      </c>
      <c r="K20" s="42">
        <v>43850</v>
      </c>
      <c r="L20" s="48" t="s">
        <v>846</v>
      </c>
      <c r="M20" s="46"/>
    </row>
    <row r="21" spans="1:13" ht="63.75">
      <c r="A21" s="47">
        <v>18</v>
      </c>
      <c r="B21" s="7" t="s">
        <v>209</v>
      </c>
      <c r="C21" s="46" t="s">
        <v>849</v>
      </c>
      <c r="D21" s="45"/>
      <c r="E21" s="7" t="s">
        <v>881</v>
      </c>
      <c r="F21" s="46" t="s">
        <v>844</v>
      </c>
      <c r="G21" s="42">
        <v>43847</v>
      </c>
      <c r="H21" s="46" t="s">
        <v>851</v>
      </c>
      <c r="I21" s="51" t="s">
        <v>880</v>
      </c>
      <c r="J21" s="43" t="s">
        <v>879</v>
      </c>
      <c r="K21" s="42">
        <v>43850</v>
      </c>
      <c r="L21" s="48" t="s">
        <v>846</v>
      </c>
      <c r="M21" s="46"/>
    </row>
    <row r="22" spans="1:13" ht="76.5">
      <c r="A22" s="47">
        <v>19</v>
      </c>
      <c r="B22" s="7" t="s">
        <v>210</v>
      </c>
      <c r="C22" s="46" t="s">
        <v>849</v>
      </c>
      <c r="D22" s="45"/>
      <c r="E22" s="26" t="s">
        <v>878</v>
      </c>
      <c r="F22" s="46" t="s">
        <v>844</v>
      </c>
      <c r="G22" s="42">
        <v>43847</v>
      </c>
      <c r="H22" s="46" t="s">
        <v>877</v>
      </c>
      <c r="I22" s="51" t="s">
        <v>876</v>
      </c>
      <c r="J22" s="43" t="s">
        <v>842</v>
      </c>
      <c r="K22" s="42">
        <v>43850</v>
      </c>
      <c r="L22" s="48" t="s">
        <v>846</v>
      </c>
      <c r="M22" s="46"/>
    </row>
    <row r="23" spans="1:13" ht="75.75">
      <c r="A23" s="47">
        <v>20</v>
      </c>
      <c r="B23" s="23" t="s">
        <v>225</v>
      </c>
      <c r="C23" s="46" t="s">
        <v>849</v>
      </c>
      <c r="D23" s="45"/>
      <c r="E23" s="31" t="s">
        <v>875</v>
      </c>
      <c r="F23" s="46" t="s">
        <v>874</v>
      </c>
      <c r="G23" s="42">
        <v>43847</v>
      </c>
      <c r="H23" s="46" t="s">
        <v>851</v>
      </c>
      <c r="I23" s="46" t="s">
        <v>873</v>
      </c>
      <c r="J23" s="43" t="s">
        <v>862</v>
      </c>
      <c r="K23" s="42">
        <v>43850</v>
      </c>
      <c r="L23" s="48" t="s">
        <v>846</v>
      </c>
      <c r="M23" s="46"/>
    </row>
    <row r="24" spans="1:13" ht="88.5">
      <c r="A24" s="47">
        <v>21</v>
      </c>
      <c r="B24" s="7" t="s">
        <v>243</v>
      </c>
      <c r="C24" s="46" t="s">
        <v>872</v>
      </c>
      <c r="D24" s="45"/>
      <c r="E24" s="7" t="s">
        <v>871</v>
      </c>
      <c r="F24" s="46" t="s">
        <v>844</v>
      </c>
      <c r="G24" s="42">
        <v>43847</v>
      </c>
      <c r="H24" s="46" t="s">
        <v>851</v>
      </c>
      <c r="I24" s="51" t="s">
        <v>870</v>
      </c>
      <c r="J24" s="43" t="s">
        <v>862</v>
      </c>
      <c r="K24" s="42">
        <v>43850</v>
      </c>
      <c r="L24" s="48" t="s">
        <v>846</v>
      </c>
      <c r="M24" s="46"/>
    </row>
    <row r="25" spans="1:13" ht="76.5">
      <c r="A25" s="47">
        <v>22</v>
      </c>
      <c r="B25" s="7" t="s">
        <v>869</v>
      </c>
      <c r="C25" s="46" t="s">
        <v>849</v>
      </c>
      <c r="D25" s="45"/>
      <c r="E25" s="7" t="s">
        <v>868</v>
      </c>
      <c r="F25" s="46" t="s">
        <v>844</v>
      </c>
      <c r="G25" s="42">
        <v>43847</v>
      </c>
      <c r="H25" s="46" t="s">
        <v>851</v>
      </c>
      <c r="I25" s="51" t="s">
        <v>867</v>
      </c>
      <c r="J25" s="43" t="s">
        <v>862</v>
      </c>
      <c r="K25" s="42">
        <v>43850</v>
      </c>
      <c r="L25" s="48" t="s">
        <v>846</v>
      </c>
      <c r="M25" s="46"/>
    </row>
    <row r="26" spans="1:13" ht="38.25">
      <c r="A26" s="47">
        <v>23</v>
      </c>
      <c r="B26" s="31" t="s">
        <v>255</v>
      </c>
      <c r="C26" s="46" t="s">
        <v>849</v>
      </c>
      <c r="D26" s="45"/>
      <c r="E26" s="7" t="s">
        <v>866</v>
      </c>
      <c r="F26" s="46" t="s">
        <v>844</v>
      </c>
      <c r="G26" s="42">
        <v>43847</v>
      </c>
      <c r="H26" s="46" t="s">
        <v>851</v>
      </c>
      <c r="I26" s="46" t="s">
        <v>865</v>
      </c>
      <c r="J26" s="43" t="s">
        <v>842</v>
      </c>
      <c r="K26" s="42">
        <v>43850</v>
      </c>
      <c r="L26" s="48" t="s">
        <v>846</v>
      </c>
      <c r="M26" s="46"/>
    </row>
    <row r="27" spans="1:13" ht="38.25">
      <c r="A27" s="47">
        <v>24</v>
      </c>
      <c r="B27" s="31" t="s">
        <v>256</v>
      </c>
      <c r="C27" s="46" t="s">
        <v>849</v>
      </c>
      <c r="D27" s="45"/>
      <c r="E27" s="7" t="s">
        <v>866</v>
      </c>
      <c r="F27" s="46" t="s">
        <v>855</v>
      </c>
      <c r="G27" s="42">
        <v>43847</v>
      </c>
      <c r="H27" s="46" t="s">
        <v>851</v>
      </c>
      <c r="I27" s="46" t="s">
        <v>865</v>
      </c>
      <c r="J27" s="43" t="s">
        <v>842</v>
      </c>
      <c r="K27" s="42">
        <v>43850</v>
      </c>
      <c r="L27" s="48" t="s">
        <v>846</v>
      </c>
      <c r="M27" s="46"/>
    </row>
    <row r="28" spans="1:13" ht="38.25">
      <c r="A28" s="47">
        <v>25</v>
      </c>
      <c r="B28" s="31" t="s">
        <v>257</v>
      </c>
      <c r="C28" s="46" t="s">
        <v>849</v>
      </c>
      <c r="D28" s="45"/>
      <c r="E28" s="7" t="s">
        <v>866</v>
      </c>
      <c r="F28" s="46" t="s">
        <v>844</v>
      </c>
      <c r="G28" s="42">
        <v>43847</v>
      </c>
      <c r="H28" s="46" t="s">
        <v>851</v>
      </c>
      <c r="I28" s="46" t="s">
        <v>865</v>
      </c>
      <c r="J28" s="43" t="s">
        <v>842</v>
      </c>
      <c r="K28" s="42">
        <v>43850</v>
      </c>
      <c r="L28" s="48" t="s">
        <v>846</v>
      </c>
      <c r="M28" s="46"/>
    </row>
    <row r="29" spans="1:13" ht="38.25">
      <c r="A29" s="47">
        <v>26</v>
      </c>
      <c r="B29" s="31" t="s">
        <v>258</v>
      </c>
      <c r="C29" s="46" t="s">
        <v>849</v>
      </c>
      <c r="D29" s="45"/>
      <c r="E29" s="7" t="s">
        <v>866</v>
      </c>
      <c r="F29" s="46" t="s">
        <v>844</v>
      </c>
      <c r="G29" s="42">
        <v>43847</v>
      </c>
      <c r="H29" s="46" t="s">
        <v>851</v>
      </c>
      <c r="I29" s="46" t="s">
        <v>865</v>
      </c>
      <c r="J29" s="43" t="s">
        <v>842</v>
      </c>
      <c r="K29" s="42">
        <v>43850</v>
      </c>
      <c r="L29" s="48" t="s">
        <v>846</v>
      </c>
      <c r="M29" s="46"/>
    </row>
    <row r="30" spans="1:13" ht="60.75">
      <c r="A30" s="47">
        <v>27</v>
      </c>
      <c r="B30" s="31" t="s">
        <v>269</v>
      </c>
      <c r="C30" s="46" t="s">
        <v>849</v>
      </c>
      <c r="D30" s="33"/>
      <c r="E30" s="7" t="s">
        <v>864</v>
      </c>
      <c r="F30" s="46" t="s">
        <v>844</v>
      </c>
      <c r="G30" s="42">
        <v>43847</v>
      </c>
      <c r="H30" s="46" t="s">
        <v>851</v>
      </c>
      <c r="I30" s="33" t="s">
        <v>863</v>
      </c>
      <c r="J30" s="43" t="s">
        <v>862</v>
      </c>
      <c r="K30" s="42">
        <v>43850</v>
      </c>
      <c r="L30" s="48" t="s">
        <v>846</v>
      </c>
      <c r="M30" s="33"/>
    </row>
    <row r="31" spans="1:13" ht="99">
      <c r="A31" s="47">
        <v>28</v>
      </c>
      <c r="B31" s="7" t="s">
        <v>861</v>
      </c>
      <c r="C31" s="46" t="s">
        <v>849</v>
      </c>
      <c r="D31" s="33"/>
      <c r="E31" s="7" t="s">
        <v>860</v>
      </c>
      <c r="F31" s="46" t="s">
        <v>844</v>
      </c>
      <c r="G31" s="42">
        <v>43847</v>
      </c>
      <c r="H31" s="46" t="s">
        <v>851</v>
      </c>
      <c r="I31" s="33" t="s">
        <v>859</v>
      </c>
      <c r="J31" s="43" t="s">
        <v>842</v>
      </c>
      <c r="K31" s="42">
        <v>43850</v>
      </c>
      <c r="L31" s="48" t="s">
        <v>846</v>
      </c>
      <c r="M31" s="33"/>
    </row>
    <row r="32" spans="1:13" ht="50.25">
      <c r="A32" s="47">
        <v>29</v>
      </c>
      <c r="B32" s="35" t="s">
        <v>858</v>
      </c>
      <c r="C32" s="50" t="s">
        <v>857</v>
      </c>
      <c r="D32" s="33"/>
      <c r="E32" s="35" t="s">
        <v>856</v>
      </c>
      <c r="F32" s="46" t="s">
        <v>855</v>
      </c>
      <c r="G32" s="42">
        <v>43847</v>
      </c>
      <c r="H32" s="46" t="s">
        <v>851</v>
      </c>
      <c r="I32" s="44" t="s">
        <v>854</v>
      </c>
      <c r="J32" s="43" t="s">
        <v>842</v>
      </c>
      <c r="K32" s="42">
        <v>43864</v>
      </c>
      <c r="L32" s="48" t="s">
        <v>846</v>
      </c>
      <c r="M32" s="33"/>
    </row>
    <row r="33" spans="1:13" ht="54">
      <c r="A33" s="47">
        <v>30</v>
      </c>
      <c r="B33" s="31"/>
      <c r="C33" s="50" t="s">
        <v>853</v>
      </c>
      <c r="D33" s="33"/>
      <c r="E33" s="31" t="s">
        <v>852</v>
      </c>
      <c r="F33" s="46" t="s">
        <v>844</v>
      </c>
      <c r="G33" s="42">
        <v>43847</v>
      </c>
      <c r="H33" s="46" t="s">
        <v>851</v>
      </c>
      <c r="I33" s="44" t="s">
        <v>850</v>
      </c>
      <c r="J33" s="43" t="s">
        <v>842</v>
      </c>
      <c r="K33" s="42">
        <v>43864</v>
      </c>
      <c r="L33" s="48" t="s">
        <v>846</v>
      </c>
      <c r="M33" s="33"/>
    </row>
    <row r="34" spans="1:13" ht="81">
      <c r="A34" s="47">
        <v>31</v>
      </c>
      <c r="B34" s="33"/>
      <c r="C34" s="46" t="s">
        <v>849</v>
      </c>
      <c r="D34" s="33"/>
      <c r="E34" s="32" t="s">
        <v>800</v>
      </c>
      <c r="F34" s="33" t="s">
        <v>847</v>
      </c>
      <c r="G34" s="42">
        <v>43847</v>
      </c>
      <c r="H34" s="33"/>
      <c r="I34" s="44" t="s">
        <v>813</v>
      </c>
      <c r="J34" s="43" t="s">
        <v>842</v>
      </c>
      <c r="K34" s="42">
        <v>43850</v>
      </c>
      <c r="L34" s="48" t="s">
        <v>846</v>
      </c>
      <c r="M34" s="33"/>
    </row>
    <row r="35" spans="1:13" ht="27">
      <c r="A35" s="47">
        <v>32</v>
      </c>
      <c r="B35" s="33"/>
      <c r="C35" s="46" t="s">
        <v>849</v>
      </c>
      <c r="D35" s="33"/>
      <c r="E35" s="32" t="s">
        <v>801</v>
      </c>
      <c r="F35" s="33" t="s">
        <v>847</v>
      </c>
      <c r="G35" s="42">
        <v>43847</v>
      </c>
      <c r="H35" s="33"/>
      <c r="I35" s="44" t="s">
        <v>814</v>
      </c>
      <c r="J35" s="43" t="s">
        <v>842</v>
      </c>
      <c r="K35" s="42">
        <v>43850</v>
      </c>
      <c r="L35" s="48" t="s">
        <v>846</v>
      </c>
      <c r="M35" s="33"/>
    </row>
    <row r="36" spans="1:13" ht="54">
      <c r="A36" s="47">
        <v>33</v>
      </c>
      <c r="B36" s="33"/>
      <c r="C36" s="46" t="s">
        <v>849</v>
      </c>
      <c r="D36" s="33"/>
      <c r="E36" s="32" t="s">
        <v>802</v>
      </c>
      <c r="F36" s="33" t="s">
        <v>847</v>
      </c>
      <c r="G36" s="42">
        <v>43847</v>
      </c>
      <c r="H36" s="33"/>
      <c r="I36" s="44" t="s">
        <v>815</v>
      </c>
      <c r="J36" s="43" t="s">
        <v>842</v>
      </c>
      <c r="K36" s="42">
        <v>43850</v>
      </c>
      <c r="L36" s="48" t="s">
        <v>846</v>
      </c>
      <c r="M36" s="33"/>
    </row>
    <row r="37" spans="1:13" ht="67.5">
      <c r="A37" s="47">
        <v>34</v>
      </c>
      <c r="B37" s="33"/>
      <c r="C37" s="46" t="s">
        <v>849</v>
      </c>
      <c r="D37" s="33"/>
      <c r="E37" s="32" t="s">
        <v>803</v>
      </c>
      <c r="F37" s="33" t="s">
        <v>847</v>
      </c>
      <c r="G37" s="42">
        <v>43847</v>
      </c>
      <c r="H37" s="33"/>
      <c r="I37" s="44" t="s">
        <v>816</v>
      </c>
      <c r="J37" s="43" t="s">
        <v>842</v>
      </c>
      <c r="K37" s="42">
        <v>43850</v>
      </c>
      <c r="L37" s="48" t="s">
        <v>846</v>
      </c>
      <c r="M37" s="33"/>
    </row>
    <row r="38" spans="1:13">
      <c r="A38" s="47">
        <v>35</v>
      </c>
      <c r="B38" s="33"/>
      <c r="C38" s="46" t="s">
        <v>849</v>
      </c>
      <c r="D38" s="33"/>
      <c r="E38" s="32" t="s">
        <v>804</v>
      </c>
      <c r="F38" s="33" t="s">
        <v>847</v>
      </c>
      <c r="G38" s="42">
        <v>43847</v>
      </c>
      <c r="H38" s="33"/>
      <c r="I38" s="44" t="s">
        <v>817</v>
      </c>
      <c r="J38" s="43" t="s">
        <v>842</v>
      </c>
      <c r="K38" s="42">
        <v>43850</v>
      </c>
      <c r="L38" s="48" t="s">
        <v>846</v>
      </c>
      <c r="M38" s="33"/>
    </row>
    <row r="39" spans="1:13" ht="54">
      <c r="A39" s="47">
        <v>36</v>
      </c>
      <c r="B39" s="33"/>
      <c r="C39" s="46" t="s">
        <v>849</v>
      </c>
      <c r="D39" s="33"/>
      <c r="E39" s="32" t="s">
        <v>805</v>
      </c>
      <c r="F39" s="33" t="s">
        <v>847</v>
      </c>
      <c r="G39" s="42">
        <v>43847</v>
      </c>
      <c r="H39" s="33"/>
      <c r="I39" s="44" t="s">
        <v>818</v>
      </c>
      <c r="J39" s="43" t="s">
        <v>842</v>
      </c>
      <c r="K39" s="42">
        <v>43850</v>
      </c>
      <c r="L39" s="48" t="s">
        <v>846</v>
      </c>
      <c r="M39" s="33"/>
    </row>
    <row r="40" spans="1:13" ht="67.5">
      <c r="A40" s="47">
        <v>37</v>
      </c>
      <c r="B40" s="33"/>
      <c r="C40" s="46" t="s">
        <v>849</v>
      </c>
      <c r="D40" s="33"/>
      <c r="E40" s="45" t="s">
        <v>806</v>
      </c>
      <c r="F40" s="33" t="s">
        <v>847</v>
      </c>
      <c r="G40" s="42">
        <v>43847</v>
      </c>
      <c r="H40" s="33"/>
      <c r="I40" s="44" t="s">
        <v>819</v>
      </c>
      <c r="J40" s="43" t="s">
        <v>842</v>
      </c>
      <c r="K40" s="42">
        <v>43850</v>
      </c>
      <c r="L40" s="48" t="s">
        <v>846</v>
      </c>
      <c r="M40" s="33"/>
    </row>
    <row r="41" spans="1:13" ht="54">
      <c r="A41" s="47">
        <v>38</v>
      </c>
      <c r="B41" s="33"/>
      <c r="C41" s="46" t="s">
        <v>849</v>
      </c>
      <c r="D41" s="33"/>
      <c r="E41" s="49" t="s">
        <v>848</v>
      </c>
      <c r="F41" s="33" t="s">
        <v>847</v>
      </c>
      <c r="G41" s="42">
        <v>43847</v>
      </c>
      <c r="H41" s="33"/>
      <c r="I41" s="44" t="s">
        <v>820</v>
      </c>
      <c r="J41" s="43" t="s">
        <v>842</v>
      </c>
      <c r="K41" s="42">
        <v>43850</v>
      </c>
      <c r="L41" s="48" t="s">
        <v>846</v>
      </c>
      <c r="M41" s="33"/>
    </row>
    <row r="42" spans="1:13" ht="67.5">
      <c r="A42" s="47">
        <v>39</v>
      </c>
      <c r="B42" s="33"/>
      <c r="C42" s="46"/>
      <c r="D42" s="33"/>
      <c r="E42" s="45" t="s">
        <v>845</v>
      </c>
      <c r="F42" s="33" t="s">
        <v>844</v>
      </c>
      <c r="G42" s="42">
        <v>43864</v>
      </c>
      <c r="H42" s="33"/>
      <c r="I42" s="44" t="s">
        <v>843</v>
      </c>
      <c r="J42" s="43" t="s">
        <v>842</v>
      </c>
      <c r="K42" s="42">
        <v>43864</v>
      </c>
      <c r="L42" s="37" t="s">
        <v>841</v>
      </c>
      <c r="M42" s="33"/>
    </row>
    <row r="43" spans="1:13">
      <c r="A43" s="33"/>
      <c r="B43" s="33"/>
      <c r="C43" s="33"/>
      <c r="D43" s="33"/>
      <c r="E43" s="33"/>
      <c r="F43" s="33"/>
      <c r="G43" s="33"/>
      <c r="H43" s="33"/>
      <c r="I43" s="33"/>
      <c r="J43" s="33"/>
      <c r="K43" s="33"/>
      <c r="L43" s="33"/>
      <c r="M43" s="33"/>
    </row>
    <row r="44" spans="1:13">
      <c r="A44" s="33"/>
      <c r="B44" s="33"/>
      <c r="C44" s="33"/>
      <c r="D44" s="33"/>
      <c r="E44" s="33"/>
      <c r="F44" s="33"/>
      <c r="G44" s="33"/>
      <c r="H44" s="33"/>
      <c r="I44" s="33"/>
      <c r="J44" s="33"/>
      <c r="K44" s="33"/>
      <c r="L44" s="33"/>
      <c r="M44" s="33"/>
    </row>
    <row r="45" spans="1:13">
      <c r="A45" s="33"/>
      <c r="B45" s="33"/>
      <c r="C45" s="33"/>
      <c r="D45" s="33"/>
      <c r="E45" s="33"/>
      <c r="F45" s="33"/>
      <c r="G45" s="33"/>
      <c r="H45" s="33"/>
      <c r="I45" s="33"/>
      <c r="J45" s="33"/>
      <c r="K45" s="33"/>
      <c r="L45" s="33"/>
      <c r="M45" s="33"/>
    </row>
    <row r="46" spans="1:13">
      <c r="A46" s="33"/>
      <c r="B46" s="33"/>
      <c r="C46" s="33"/>
      <c r="D46" s="33"/>
      <c r="E46" s="33"/>
      <c r="F46" s="33"/>
      <c r="G46" s="33"/>
      <c r="H46" s="33"/>
      <c r="I46" s="33"/>
      <c r="J46" s="33"/>
      <c r="K46" s="33"/>
      <c r="L46" s="33"/>
      <c r="M46" s="33"/>
    </row>
    <row r="47" spans="1:13">
      <c r="A47" s="33"/>
      <c r="B47" s="33"/>
      <c r="C47" s="33"/>
      <c r="D47" s="33"/>
      <c r="E47" s="33"/>
      <c r="F47" s="33"/>
      <c r="G47" s="33"/>
      <c r="H47" s="33"/>
      <c r="I47" s="33"/>
      <c r="J47" s="33"/>
      <c r="K47" s="33"/>
      <c r="L47" s="33"/>
      <c r="M47" s="33"/>
    </row>
    <row r="48" spans="1:13">
      <c r="A48" s="33"/>
      <c r="B48" s="33"/>
      <c r="C48" s="33"/>
      <c r="D48" s="33"/>
      <c r="E48" s="33"/>
      <c r="F48" s="33"/>
      <c r="G48" s="33"/>
      <c r="H48" s="33"/>
      <c r="I48" s="33"/>
      <c r="J48" s="33"/>
      <c r="K48" s="33"/>
      <c r="L48" s="33"/>
      <c r="M48" s="33"/>
    </row>
    <row r="49" spans="1:13">
      <c r="A49" s="33"/>
      <c r="B49" s="33"/>
      <c r="C49" s="33"/>
      <c r="D49" s="33"/>
      <c r="E49" s="33"/>
      <c r="F49" s="33"/>
      <c r="G49" s="33"/>
      <c r="H49" s="33"/>
      <c r="I49" s="33"/>
      <c r="J49" s="33"/>
      <c r="K49" s="33"/>
      <c r="L49" s="33"/>
      <c r="M49" s="33"/>
    </row>
    <row r="50" spans="1:13">
      <c r="A50" s="33"/>
      <c r="B50" s="33"/>
      <c r="C50" s="33"/>
      <c r="D50" s="33"/>
      <c r="E50" s="33"/>
      <c r="F50" s="33"/>
      <c r="G50" s="33"/>
      <c r="H50" s="33"/>
      <c r="I50" s="33"/>
      <c r="J50" s="33"/>
      <c r="K50" s="33"/>
      <c r="L50" s="33"/>
      <c r="M50" s="33"/>
    </row>
    <row r="51" spans="1:13">
      <c r="A51" s="33"/>
      <c r="B51" s="33"/>
      <c r="C51" s="33"/>
      <c r="D51" s="33"/>
      <c r="E51" s="33"/>
      <c r="F51" s="33"/>
      <c r="G51" s="33"/>
      <c r="H51" s="33"/>
      <c r="I51" s="33"/>
      <c r="J51" s="33"/>
      <c r="K51" s="33"/>
      <c r="L51" s="33"/>
      <c r="M51" s="33"/>
    </row>
    <row r="52" spans="1:13">
      <c r="A52" s="33"/>
      <c r="B52" s="33"/>
      <c r="C52" s="33"/>
      <c r="D52" s="33"/>
      <c r="E52" s="33"/>
      <c r="F52" s="33"/>
      <c r="G52" s="33"/>
      <c r="H52" s="33"/>
      <c r="I52" s="33"/>
      <c r="J52" s="33"/>
      <c r="K52" s="33"/>
      <c r="L52" s="33"/>
      <c r="M52" s="33"/>
    </row>
    <row r="53" spans="1:13">
      <c r="A53" s="33"/>
      <c r="B53" s="33"/>
      <c r="C53" s="33"/>
      <c r="D53" s="33"/>
      <c r="E53" s="33"/>
      <c r="F53" s="33"/>
      <c r="G53" s="33"/>
      <c r="H53" s="33"/>
      <c r="I53" s="33"/>
      <c r="J53" s="33"/>
      <c r="K53" s="33"/>
      <c r="L53" s="33"/>
      <c r="M53" s="33"/>
    </row>
    <row r="54" spans="1:13">
      <c r="A54" s="33"/>
      <c r="B54" s="33"/>
      <c r="C54" s="33"/>
      <c r="D54" s="33"/>
      <c r="E54" s="33"/>
      <c r="F54" s="33"/>
      <c r="G54" s="33"/>
      <c r="H54" s="33"/>
      <c r="I54" s="33"/>
      <c r="J54" s="33"/>
      <c r="K54" s="33"/>
      <c r="L54" s="33"/>
      <c r="M54" s="33"/>
    </row>
    <row r="55" spans="1:13">
      <c r="A55" s="33"/>
      <c r="B55" s="33"/>
      <c r="C55" s="33"/>
      <c r="D55" s="33"/>
      <c r="E55" s="33"/>
      <c r="F55" s="33"/>
      <c r="G55" s="33"/>
      <c r="H55" s="33"/>
      <c r="I55" s="33"/>
      <c r="J55" s="33"/>
      <c r="K55" s="33"/>
      <c r="L55" s="33"/>
      <c r="M55" s="33"/>
    </row>
    <row r="56" spans="1:13">
      <c r="A56" s="33"/>
      <c r="B56" s="33"/>
      <c r="C56" s="33"/>
      <c r="D56" s="33"/>
      <c r="E56" s="33"/>
      <c r="F56" s="33"/>
      <c r="G56" s="33"/>
      <c r="H56" s="33"/>
      <c r="I56" s="33"/>
      <c r="J56" s="33"/>
      <c r="K56" s="33"/>
      <c r="L56" s="33"/>
      <c r="M56" s="33"/>
    </row>
    <row r="57" spans="1:13">
      <c r="A57" s="33"/>
      <c r="B57" s="33"/>
      <c r="C57" s="33"/>
      <c r="D57" s="33"/>
      <c r="E57" s="33"/>
      <c r="F57" s="33"/>
      <c r="G57" s="33"/>
      <c r="H57" s="33"/>
      <c r="I57" s="33"/>
      <c r="J57" s="33"/>
      <c r="K57" s="33"/>
      <c r="L57" s="33"/>
      <c r="M57" s="33"/>
    </row>
    <row r="58" spans="1:13">
      <c r="A58" s="33"/>
      <c r="B58" s="33"/>
      <c r="C58" s="33"/>
      <c r="D58" s="33"/>
      <c r="E58" s="33"/>
      <c r="F58" s="33"/>
      <c r="G58" s="33"/>
      <c r="H58" s="33"/>
      <c r="I58" s="33"/>
      <c r="J58" s="33"/>
      <c r="K58" s="33"/>
      <c r="L58" s="33"/>
      <c r="M58" s="33"/>
    </row>
    <row r="59" spans="1:13">
      <c r="A59" s="33"/>
      <c r="B59" s="33"/>
      <c r="C59" s="33"/>
      <c r="D59" s="33"/>
      <c r="E59" s="33"/>
      <c r="F59" s="33"/>
      <c r="G59" s="33"/>
      <c r="H59" s="33"/>
      <c r="I59" s="33"/>
      <c r="J59" s="33"/>
      <c r="K59" s="33"/>
      <c r="L59" s="33"/>
      <c r="M59" s="33"/>
    </row>
    <row r="60" spans="1:13">
      <c r="A60" s="33"/>
      <c r="B60" s="33"/>
      <c r="C60" s="33"/>
      <c r="D60" s="33"/>
      <c r="E60" s="33"/>
      <c r="F60" s="33"/>
      <c r="G60" s="33"/>
      <c r="H60" s="33"/>
      <c r="I60" s="33"/>
      <c r="J60" s="33"/>
      <c r="K60" s="33"/>
      <c r="L60" s="33"/>
      <c r="M60" s="33"/>
    </row>
    <row r="61" spans="1:13">
      <c r="A61" s="33"/>
      <c r="B61" s="33"/>
      <c r="C61" s="33"/>
      <c r="D61" s="33"/>
      <c r="E61" s="33"/>
      <c r="F61" s="33"/>
      <c r="G61" s="33"/>
      <c r="H61" s="33"/>
      <c r="I61" s="33"/>
      <c r="J61" s="33"/>
      <c r="K61" s="33"/>
      <c r="L61" s="33"/>
      <c r="M61" s="33"/>
    </row>
    <row r="62" spans="1:13">
      <c r="A62" s="33"/>
      <c r="B62" s="33"/>
      <c r="C62" s="33"/>
      <c r="D62" s="33"/>
      <c r="E62" s="33"/>
      <c r="F62" s="33"/>
      <c r="G62" s="33"/>
      <c r="H62" s="33"/>
      <c r="I62" s="33"/>
      <c r="J62" s="33"/>
      <c r="K62" s="33"/>
      <c r="L62" s="33"/>
      <c r="M62" s="33"/>
    </row>
    <row r="63" spans="1:13">
      <c r="A63" s="33"/>
      <c r="B63" s="33"/>
      <c r="C63" s="33"/>
      <c r="D63" s="33"/>
      <c r="E63" s="33"/>
      <c r="F63" s="33"/>
      <c r="G63" s="33"/>
      <c r="H63" s="33"/>
      <c r="I63" s="33"/>
      <c r="J63" s="33"/>
      <c r="K63" s="33"/>
      <c r="L63" s="33"/>
      <c r="M63" s="33"/>
    </row>
    <row r="64" spans="1:13">
      <c r="A64" s="33"/>
      <c r="B64" s="33"/>
      <c r="C64" s="33"/>
      <c r="D64" s="33"/>
      <c r="E64" s="33"/>
      <c r="F64" s="33"/>
      <c r="G64" s="33"/>
      <c r="H64" s="33"/>
      <c r="I64" s="33"/>
      <c r="J64" s="33"/>
      <c r="K64" s="33"/>
      <c r="L64" s="33"/>
      <c r="M64" s="33"/>
    </row>
  </sheetData>
  <mergeCells count="2">
    <mergeCell ref="A1:M1"/>
    <mergeCell ref="I5:I6"/>
  </mergeCells>
  <phoneticPr fontId="10" type="noConversion"/>
  <conditionalFormatting sqref="L3">
    <cfRule type="cellIs" dxfId="5" priority="4" stopIfTrue="1" operator="equal">
      <formula>"in analysis"</formula>
    </cfRule>
    <cfRule type="cellIs" dxfId="4" priority="5" stopIfTrue="1" operator="equal">
      <formula>"open"</formula>
    </cfRule>
    <cfRule type="cellIs" dxfId="3" priority="6" stopIfTrue="1" operator="equal">
      <formula>"closed"</formula>
    </cfRule>
  </conditionalFormatting>
  <conditionalFormatting sqref="L3">
    <cfRule type="cellIs" dxfId="2" priority="1" stopIfTrue="1" operator="equal">
      <formula>"closed"</formula>
    </cfRule>
    <cfRule type="cellIs" dxfId="1" priority="2" stopIfTrue="1" operator="equal">
      <formula>"in analysis"</formula>
    </cfRule>
    <cfRule type="cellIs" dxfId="0" priority="3" stopIfTrue="1" operator="equal">
      <formula>"open"</formula>
    </cfRule>
  </conditionalFormatting>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1F7DBCCAB020E42A028D9C08B4D5342" ma:contentTypeVersion="4" ma:contentTypeDescription="Create a new document." ma:contentTypeScope="" ma:versionID="a1001cb474cfd0a8250315ef3d4996b9">
  <xsd:schema xmlns:xsd="http://www.w3.org/2001/XMLSchema" xmlns:xs="http://www.w3.org/2001/XMLSchema" xmlns:p="http://schemas.microsoft.com/office/2006/metadata/properties" xmlns:ns2="http://schemas.microsoft.com/sharepoint/v4" xmlns:ns3="16910464-780c-4f6d-8de9-d311a934c83f" targetNamespace="http://schemas.microsoft.com/office/2006/metadata/properties" ma:root="true" ma:fieldsID="112b01f8db97ce315f42127fefb7f154" ns2:_="" ns3:_="">
    <xsd:import namespace="http://schemas.microsoft.com/sharepoint/v4"/>
    <xsd:import namespace="16910464-780c-4f6d-8de9-d311a934c83f"/>
    <xsd:element name="properties">
      <xsd:complexType>
        <xsd:sequence>
          <xsd:element name="documentManagement">
            <xsd:complexType>
              <xsd:all>
                <xsd:element ref="ns2:IconOverlay"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910464-780c-4f6d-8de9-d311a934c83f" elementFormDefault="qualified">
    <xsd:import namespace="http://schemas.microsoft.com/office/2006/documentManagement/types"/>
    <xsd:import namespace="http://schemas.microsoft.com/office/infopath/2007/PartnerControls"/>
    <xsd:element name="SharedWithUsers" ma:index="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6B02DA5-A3F5-426E-86F5-211F253EEDEC}">
  <ds:schemaRefs>
    <ds:schemaRef ds:uri="http://schemas.microsoft.com/sharepoint/v4"/>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16910464-780c-4f6d-8de9-d311a934c83f"/>
    <ds:schemaRef ds:uri="http://www.w3.org/XML/1998/namespace"/>
    <ds:schemaRef ds:uri="http://purl.org/dc/dcmitype/"/>
  </ds:schemaRefs>
</ds:datastoreItem>
</file>

<file path=customXml/itemProps2.xml><?xml version="1.0" encoding="utf-8"?>
<ds:datastoreItem xmlns:ds="http://schemas.openxmlformats.org/officeDocument/2006/customXml" ds:itemID="{F443B257-B9FF-4129-A805-4768D2C568FE}">
  <ds:schemaRefs>
    <ds:schemaRef ds:uri="http://schemas.microsoft.com/sharepoint/v3/contenttype/forms"/>
  </ds:schemaRefs>
</ds:datastoreItem>
</file>

<file path=customXml/itemProps3.xml><?xml version="1.0" encoding="utf-8"?>
<ds:datastoreItem xmlns:ds="http://schemas.openxmlformats.org/officeDocument/2006/customXml" ds:itemID="{B60283B6-6F28-4012-9E33-4E2BA96138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16910464-780c-4f6d-8de9-d311a934c8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Implementation Guide</vt:lpstr>
      <vt:lpstr>Legend</vt:lpstr>
      <vt:lpstr>HotSpot Q&amp;A</vt:lpstr>
      <vt:lpstr>'Implementation Guide'!Print_Titles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Borrelli, Matthew (M.T.)</dc:creator>
  <cp:lastModifiedBy>Zhang, Yanlan</cp:lastModifiedBy>
  <dcterms:created xsi:type="dcterms:W3CDTF">2018-11-07T21:22:24Z</dcterms:created>
  <dcterms:modified xsi:type="dcterms:W3CDTF">2020-02-05T06:07:27Z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0x010100E1F7DBCCAB020E42A028D9C08B4D5342</vt:lpwstr>
  </property>
</Properties>
</file>