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work\G6Android\BU\RN1\ford\03_comments\Stolen Vehicle Services\"/>
    </mc:Choice>
  </mc:AlternateContent>
  <bookViews>
    <workbookView xWindow="-105" yWindow="-105" windowWidth="19425" windowHeight="10425"/>
  </bookViews>
  <sheets>
    <sheet name="Implementation Guide" sheetId="7" r:id="rId1"/>
    <sheet name="Legend" sheetId="6" r:id="rId2"/>
    <sheet name="Q&amp;A" sheetId="8" r:id="rId3"/>
  </sheets>
  <definedNames>
    <definedName name="_xlnm.Print_Titles" localSheetId="0">'Implementation Guide'!$1:$5</definedName>
  </definedNames>
  <calcPr calcId="162913"/>
</workbook>
</file>

<file path=xl/comments1.xml><?xml version="1.0" encoding="utf-8"?>
<comments xmlns="http://schemas.openxmlformats.org/spreadsheetml/2006/main">
  <authors>
    <author>作者</author>
  </authors>
  <commentList>
    <comment ref="C5" authorId="0" shapeId="0">
      <text>
        <r>
          <rPr>
            <b/>
            <sz val="9"/>
            <color indexed="81"/>
            <rFont val="宋体"/>
            <family val="3"/>
            <charset val="134"/>
          </rPr>
          <t>作者:</t>
        </r>
        <r>
          <rPr>
            <sz val="9"/>
            <color indexed="81"/>
            <rFont val="宋体"/>
            <family val="3"/>
            <charset val="134"/>
          </rPr>
          <t xml:space="preserve">
Y表示SPSS相关条目的需求已经清楚；N表示还有疑问点，问题在Q&amp;A sheet中有描述；涉及到需求描述中具体实现部分的讨论澄清不在此处表现</t>
        </r>
      </text>
    </comment>
    <comment ref="C6" authorId="0" shapeId="0">
      <text>
        <r>
          <rPr>
            <b/>
            <sz val="9"/>
            <color indexed="81"/>
            <rFont val="宋体"/>
            <family val="3"/>
            <charset val="134"/>
          </rPr>
          <t>作者:</t>
        </r>
        <r>
          <rPr>
            <sz val="9"/>
            <color indexed="81"/>
            <rFont val="宋体"/>
            <family val="3"/>
            <charset val="134"/>
          </rPr>
          <t xml:space="preserve">
此处为Y表示需求已全部澄清
</t>
        </r>
      </text>
    </comment>
  </commentList>
</comments>
</file>

<file path=xl/comments2.xml><?xml version="1.0" encoding="utf-8"?>
<comments xmlns="http://schemas.openxmlformats.org/spreadsheetml/2006/main">
  <authors>
    <author>作者</author>
  </authors>
  <commentList>
    <comment ref="B3" authorId="0" shapeId="0">
      <text>
        <r>
          <rPr>
            <sz val="9"/>
            <rFont val="宋体"/>
            <family val="3"/>
            <charset val="134"/>
          </rPr>
          <t xml:space="preserve">问题溯源到的需求ID
</t>
        </r>
      </text>
    </comment>
    <comment ref="C3" authorId="0" shapeId="0">
      <text>
        <r>
          <rPr>
            <sz val="9"/>
            <rFont val="宋体"/>
            <family val="3"/>
            <charset val="134"/>
          </rPr>
          <t xml:space="preserve">来源(系统需求、软件需求)
</t>
        </r>
      </text>
    </comment>
    <comment ref="D3" authorId="0" shapeId="0">
      <text>
        <r>
          <rPr>
            <sz val="9"/>
            <rFont val="宋体"/>
            <family val="3"/>
            <charset val="134"/>
          </rPr>
          <t xml:space="preserve">问题类型(客户、供应商、内部)
</t>
        </r>
      </text>
    </comment>
    <comment ref="H3" authorId="0" shapeId="0">
      <text>
        <r>
          <rPr>
            <b/>
            <sz val="9"/>
            <rFont val="宋体"/>
            <family val="3"/>
            <charset val="134"/>
          </rPr>
          <t xml:space="preserve">高中低
</t>
        </r>
      </text>
    </comment>
    <comment ref="L3" authorId="0" shapeId="0">
      <text>
        <r>
          <rPr>
            <sz val="9"/>
            <rFont val="宋体"/>
            <family val="3"/>
            <charset val="134"/>
          </rPr>
          <t xml:space="preserve">由问题提交着确定问题状态
Close--问题已澄清理解一致
Open--问题未澄清
</t>
        </r>
      </text>
    </comment>
  </commentList>
</comments>
</file>

<file path=xl/sharedStrings.xml><?xml version="1.0" encoding="utf-8"?>
<sst xmlns="http://schemas.openxmlformats.org/spreadsheetml/2006/main" count="956" uniqueCount="629">
  <si>
    <t>Please see the Legend tab for details on implementation guide layout</t>
  </si>
  <si>
    <t>Supplier:  _________________________________</t>
  </si>
  <si>
    <t>Implementation Guide Report</t>
  </si>
  <si>
    <t>Feature/Function/Requirment/Use Case</t>
  </si>
  <si>
    <t>Comments</t>
  </si>
  <si>
    <t>URL For Body Text</t>
  </si>
  <si>
    <t>SVS-FRD-REQ-291019/A-Stolen Vehicle Services InterfaceClient SPSS</t>
  </si>
  <si>
    <t>FNV2</t>
  </si>
  <si>
    <t>SVS-CLD-REQ-291017/F-Stolen Vehicle Services Server</t>
  </si>
  <si>
    <t>SVS-CLD-REQ-291115/F-Stolen Vehicle Services OnBoard Client</t>
  </si>
  <si>
    <t>SVS-CLD-REQ-291116/E-Stolen Vehicle Services OffBoard Client</t>
  </si>
  <si>
    <t>MD-REQ-304069/C-getTcuDidData</t>
  </si>
  <si>
    <t>MD-REQ-328795/A-sendSYNCTheftModeConfirmation</t>
  </si>
  <si>
    <t>SVS-IIR-REQ-291025/B-SVSInterfaceClient_Rx</t>
  </si>
  <si>
    <t>MD-REQ-304070/B-getTcuDidUpdateData</t>
  </si>
  <si>
    <t>SVS-REQ-306291/A-Factory Mode SVS Disablement</t>
  </si>
  <si>
    <t>SVS-REQ-306292/A-Transport Mode SVS Disablement</t>
  </si>
  <si>
    <t>SVS-REQ-358744/A-States Ignored by SVSServer During Active Theft Mode</t>
  </si>
  <si>
    <t>FUN-REQ-306285/A-Configuration</t>
  </si>
  <si>
    <t>SVS-REQ-298018/E-SVS Capability DID</t>
  </si>
  <si>
    <t>SVS-REQ-298019/C-SVS Theft Mode DID</t>
  </si>
  <si>
    <t>SVS-REQ-329241/A-SVSOnBoardClient Theft Mode Status DID</t>
  </si>
  <si>
    <t>SVS-REQ-321935/D-SVS Subscription State</t>
  </si>
  <si>
    <t>SVS-REQ-304063/C-SVS Backup Antenna DID</t>
  </si>
  <si>
    <t>SVS-REQ-306301/C-SVS GRPC Retry Number DID</t>
  </si>
  <si>
    <t>SVS-REQ-306302/C-SVS GRPC Retry Frequency DID</t>
  </si>
  <si>
    <t>SVS-REQ-325614/C-SVS Location Delta Comparison DID</t>
  </si>
  <si>
    <t>SVS-REQ-325617/D-SVS Vehicle Location Data reporting after GRPC early theft alert trigger</t>
  </si>
  <si>
    <t>SVS-UC-REQ-304494/B-Theft Mode Check Upon Wake-Up</t>
  </si>
  <si>
    <t>SVS-UC-REQ-304495/C-Theft Mode De-Activation</t>
  </si>
  <si>
    <t>SVS-ACT-REQ-306767/B-Theft Mode Activation</t>
  </si>
  <si>
    <t>SVS-ACT-REQ-306768/B-Theft Mode De-Activation</t>
  </si>
  <si>
    <t>SVS-ACT-REQ-306769/B-Theft Mode Check Upon SVSInterfaceClient Wake-Up</t>
  </si>
  <si>
    <t>SVS-ACT-REQ-310868/A-Theft Mode Check Upon SVSOnBoardClient Wake-Up</t>
  </si>
  <si>
    <t>SVS-SD-REQ-306771/E-Theft Mode De-Activation</t>
  </si>
  <si>
    <t>SVS-SD-REQ-306772/B-Theft Mode Check Upon SVSInterfaceClient Wake-Up</t>
  </si>
  <si>
    <t>SVS-SD-REQ-310869/A-Theft Mode Check Upon SVSOnBoardClient Wake-Up</t>
  </si>
  <si>
    <t>SVS-FUN-REQ-307227/A-Diagnostics</t>
  </si>
  <si>
    <t>SVS-REQ-308660/B-Use of Pre-existing SVSServer DTCs</t>
  </si>
  <si>
    <t>SVS-REQ-307228/D-SVSServer DTC List</t>
  </si>
  <si>
    <t>SVS-REQ-291068/C-SVSServer Backup GNSS Antenna Use Ignition ON</t>
  </si>
  <si>
    <t>SVS-REQ-304064/B-SVSServer Backup GNSS Antenna Use Ignition OFF</t>
  </si>
  <si>
    <t>SVS-REQ-306310/A-SVSServer Unable To Obtain Location from Either Primary or SVS Backup Antenna</t>
  </si>
  <si>
    <t>SVS-REQ-306311/A-SVSServer Unable To Obtain Location from Either Primary or SVS Backup Antenna and Last Known Location Unknown</t>
  </si>
  <si>
    <t>SVS-REQ-306312/B-SVSServer GRPC Message with Location Unavailable Fields Location Becomes Available Ignition ON</t>
  </si>
  <si>
    <t>SVS-REQ-308661/B-SVSServer GRPC Message with Location Unavailable Fields Location Becomes Available Ignition OFF</t>
  </si>
  <si>
    <t>SVS-REQ-291070/B-SVSServer AGPS XTRA File Update</t>
  </si>
  <si>
    <t>SVS-REQ-291071/C-SVSServer SVS Backup Antenna AGPS XTRA File Use</t>
  </si>
  <si>
    <t>SVS-UC-REQ-306361/A-SVSInterfaceClient location source</t>
  </si>
  <si>
    <t>SVS-UC-REQ-306362/B-SVSServer ignition OFF location SVSInterfaceClient primary location source</t>
  </si>
  <si>
    <t>SVS-UC-REQ-306363/B-SVSInterfaceClient unable to provide location use backup antenna</t>
  </si>
  <si>
    <t>SVS-UC-REQ-306364/C-SVSServer location source</t>
  </si>
  <si>
    <t>SVS-UC-REQ-306365/C-SVSServer primary antenna unable to provide location use backup antenna</t>
  </si>
  <si>
    <t>SVS-UC-REQ-306366/C-Primary antennas unavailable use backup antennas</t>
  </si>
  <si>
    <t>SVS-UC-REQ-306367/A-SVS Backup antenna unable to provide location retry strategy ignition OFF</t>
  </si>
  <si>
    <t>SVS-ACT-REQ-304065/C-Theft Mode Location Source</t>
  </si>
  <si>
    <t>SVS-FUN-REQ-291044/B-CCS Updates</t>
  </si>
  <si>
    <t>SVS-REQ-308665/C-CCS settings priority when Theft Mode is active</t>
  </si>
  <si>
    <t>SVS-REQ-303128/F-SVSServer Theft Activation To SVSInterfaceClient while in Ignition “OFF”</t>
  </si>
  <si>
    <t>SVS-REQ-291077/D-SVSServer Theft De-Activation To SVSInterfaceClient while Ignition "ON"</t>
  </si>
  <si>
    <t>SVS-REQ-325649/C-SVS active subscription update to SVSOnBoardClient, SVSInterfaceClient and SVSServer</t>
  </si>
  <si>
    <t>SVS-REQ-352682/A-SVSServer Location support when location in connectivity setting is disabled</t>
  </si>
  <si>
    <t>SVS-REQ-321959/A-WiFi Enablement Blocking</t>
  </si>
  <si>
    <t>SVS-REQ-321960/A-WiFi Enablement Unblocking</t>
  </si>
  <si>
    <t>SVS-REQ-328783/A-OTA Manager listen to SVS_THEFT_MODE_STATUS DID change</t>
  </si>
  <si>
    <t>SVS-REQ-328784/C-Restriction of Dynamic Over the Air Update</t>
  </si>
  <si>
    <t>SVS-REQ-321964/C-Over the Air Update Scheduled Time Postponed</t>
  </si>
  <si>
    <t>SVS-REQ-321965/C-Non-Interruptible OTA activity In-Progress</t>
  </si>
  <si>
    <t>SVS-REQ-326479/C-Master Reset/Feature Reset Blocking</t>
  </si>
  <si>
    <t>SVS-REQ-326480/C-Master Reset/Feature Reset Unblocking</t>
  </si>
  <si>
    <t>SVS-UC-REQ-326481/C-Master Reset/Feature Reset blocking upon Theft Mode Activation</t>
  </si>
  <si>
    <t>SVS-UC-REQ-326827/C-Master Reset/Feature Reset unblock upon Theft Mode Deactivation</t>
  </si>
  <si>
    <t>SVS-FUN-REQ-291045/A-SVSOffBoardClient Communication</t>
  </si>
  <si>
    <t>SVS-REQ-304066/C-SVS Primary and Secondary LTE Antenna Communication Management</t>
  </si>
  <si>
    <t>SVS-REQ-291081/D-SVSOffBoardClient FTCP Messages</t>
  </si>
  <si>
    <t>SVS-REQ-304029/D-SVSOffBoardClient Type4 SMS Messages</t>
  </si>
  <si>
    <t>SVS-REQ-291218/E-Ignition ON, Activate Theft Mode Command from SVSOffBoardClient to SVSServer</t>
  </si>
  <si>
    <t>SVS-REQ-291221/D-Ignition ON, Deactivate Theft Mode Command from SVSOffBoardClient to SVSServer</t>
  </si>
  <si>
    <t>SVS-REQ-306502/C-FTCP activate /deactivate Theft Mode command security</t>
  </si>
  <si>
    <t>SVS-REQ-297604/F-FTCP/Type4 SMS Message Payload SVSOffBoardClient to Vehicle</t>
  </si>
  <si>
    <t>SVS-REQ-291222/D-GRPC Source and Usage</t>
  </si>
  <si>
    <t>SVS-REQ-330513/A-FTCP Theft Mode Acknowledgement Response from SVSServer to SVSOffBoardClient</t>
  </si>
  <si>
    <t>SVS-REQ-291225/F-Theft Mode Response from SVSServer to SVSOffBoardClient</t>
  </si>
  <si>
    <t>SVS-REQ-306495/D-SVSServer supported on-demand (reporting frequency 0) response</t>
  </si>
  <si>
    <t>SVS-REQ-306496/C-SVSServer processing theft mode request with reporting frequency change</t>
  </si>
  <si>
    <t>SVS-REQ-352683/A-SVSServer not reporting unchanged locations during active theft mode</t>
  </si>
  <si>
    <t>SVS-REQ-306497/B-SVSServer processing failed theft mode response data</t>
  </si>
  <si>
    <t>SVS-REQ-306574/C-GRPC theft mode response message security</t>
  </si>
  <si>
    <t>SVS-REQ-297606/H-FTCP/GRPC Message Payload Vehicle to SVSOffBoardClient</t>
  </si>
  <si>
    <t>SVS-REQ-353200/A-GRPC theft mode response field/parameter status or source changes updates to SVSOffBoardClient</t>
  </si>
  <si>
    <t>SVS-REQ-303352/D-Transient retry at SVSServer for all identified GRPC error code</t>
  </si>
  <si>
    <t>SVS-REQ-303353/E-SVSServer SVS application retry for all identified GRPC error code</t>
  </si>
  <si>
    <t>SVS-REQ-352684/A-SVSServer SVS application storing theft mode locations during out of cellular coverage</t>
  </si>
  <si>
    <t>SVS-REQ-353202/A-SVSServer not deleting stored theft mode response messages</t>
  </si>
  <si>
    <t>SVS-REQ-291229/F-Type4 SMS Activate Theft Mode request from SVSOffBoardClient to SVSServer</t>
  </si>
  <si>
    <t>SVS-REQ-291233/F-Type4 SMS Deactivate Theft Mode Command from SVSOffBoardClient To SVSServer</t>
  </si>
  <si>
    <t>SVS-REQ-306576/D-Type4 SMS Activate/Deactivate Theft Mode command security</t>
  </si>
  <si>
    <t>SVS-UC-REQ-306595/E-Activate Theft Mode request through FTCP</t>
  </si>
  <si>
    <t>SVS-UC-REQ-306597/E-Deactivate Theft Mode request through FTCP</t>
  </si>
  <si>
    <t>SVS-UC-REQ-306598/D-Main battery supported theft mode response through GRPC</t>
  </si>
  <si>
    <t>SVS-UC-REQ-306599/C-BUB supported theft mode response through GRPC</t>
  </si>
  <si>
    <t>SVS-UC-REQ-318904/A-Periodic request while BUB supported theft mode response through GRPC</t>
  </si>
  <si>
    <t>SVS-UC-REQ-352685/A-SVSServer not reporting unchanged locations during active theft mode</t>
  </si>
  <si>
    <t>SVS-UC-REQ-306600/C-Theft Mode disabled response through GRPC</t>
  </si>
  <si>
    <t>SVS-UC-REQ-306601/E-SVSServer Data Logging Ignition OFF</t>
  </si>
  <si>
    <t>SVS-UC-REQ-306602/D-SVSServer send Failure and Retries</t>
  </si>
  <si>
    <t>SVS-UC-REQ-306604/D-Main battery supported activate theft mode request through Type4 SMS</t>
  </si>
  <si>
    <t>SVS-UC-REQ-306605/D-BUB supported activate theft mode request through Type4 SMS</t>
  </si>
  <si>
    <t>SVS-UC-REQ-306606/D-Deactivate theft mode request through Type4 SMS</t>
  </si>
  <si>
    <t>SVS-UC-REQ-352686/A-SVS Server SVS application active theft mode locations storage</t>
  </si>
  <si>
    <t>SVS-ACT-REQ-310862/B-Antenna Source - Cellular Connectivity (3 Cell Ant.)</t>
  </si>
  <si>
    <t>SVS-ACT-REQ-310863/B-Antenna Source - Cellular Connectivity (2 Cell Ant.)</t>
  </si>
  <si>
    <t>SVS-ACT-REQ-310864/C-GNSS/Cellular Time Sharing</t>
  </si>
  <si>
    <t>SVS-SD-REQ-303285/F-FTCP Data Comm. from SVSOffBoardClient to SVSServer</t>
  </si>
  <si>
    <t>SVS-SD-REQ-303327/D-FTCP Retry Strategies</t>
  </si>
  <si>
    <t>SVS-SD-REQ-303698/E-Type4 SMS Data Comm. from SVSOffBoardClient to SVSServer</t>
  </si>
  <si>
    <t>SVS-SD-REQ-303710/E-Type4 SMS Retry Strategies</t>
  </si>
  <si>
    <t>SVS-FUN-REQ-291046/A-Power Moding</t>
  </si>
  <si>
    <t>SVS-REQ-291085/F-Power Modes</t>
  </si>
  <si>
    <t>SVS-REQ-303134/B-Main battery power while SVS Subscription NOT active</t>
  </si>
  <si>
    <t>SVS-REQ-360728/A-Ignition ON and Main Battery Thresholds</t>
  </si>
  <si>
    <t>SVS-REQ-360730/A-Ignition ON to OFF Transitions and Main Battery Thresholds</t>
  </si>
  <si>
    <t>SVS-REQ-303135/D-Main battery power while SVS Subscription active while NOT in “Theft Mode”</t>
  </si>
  <si>
    <t>SVS-REQ-303140/D-Main battery power while SVS “Theft Mode” Active Low voltage threshold reached</t>
  </si>
  <si>
    <t>SVS-REQ-306354/C-Main battery power while SVS “Theft Mode” Active Warning threshold reached</t>
  </si>
  <si>
    <t>SVS-REQ-303141/D-Periodicity Reduction Main battery power while “Theft Mode” active</t>
  </si>
  <si>
    <t>SVS-REQ-303142/E-Main battery Depletion while “Theft Mode” active and NO BUB available</t>
  </si>
  <si>
    <t>SVS-REQ-303144/D-Main battery Depletion while “Theft Mode” active and BUB available</t>
  </si>
  <si>
    <t>SVS-REQ-291100/E-SVSServer BUB available while in “Theft Mode” and Main Battery Physically Removed</t>
  </si>
  <si>
    <t>SVS-REQ-303145/D-Periodicity Reduction SVSServer BUB power while “Theft Mode” active</t>
  </si>
  <si>
    <t>SVS-REQ-303146/E-SVSServer BUB SVS Depletion while in “Theft Mode”</t>
  </si>
  <si>
    <t>SVS-REQ-308662/B-SVSServer BUB China Data Monitor while in “Theft Mode”</t>
  </si>
  <si>
    <t>SVS-REQ-303147/C-SVSServer BUB power while NOT in “Theft Mode” and Main Battery Disconnected</t>
  </si>
  <si>
    <t>SVS-REQ-308663/C-SVSServer BUB SVS Support and China Data Monitor while NOT in “Theft Mode”</t>
  </si>
  <si>
    <t>SVS-REQ-303151/E-SVSServer BUB SVS Support Termination Alert while NOT in “Theft Mode”</t>
  </si>
  <si>
    <t>SVS-REQ-303138/E-Main battery SVS Sleep Support Time Termination Alert while SVS Subscription active while NOT in “Theft Mode”</t>
  </si>
  <si>
    <t>SVS-REQ-303150/F-SVSServer BUB SVS Support Time Termination NOT in “Theft Mode”</t>
  </si>
  <si>
    <t>SVS-REQ-352687/B-SVS Support Termination Data NOT in “Theft Mode”</t>
  </si>
  <si>
    <t>SVS-UC-REQ-306368/A-No SVS Subscription power moding</t>
  </si>
  <si>
    <t>SVS-UC-REQ-306370/B-Main Battery Low Voltage Threshold with Sleep</t>
  </si>
  <si>
    <t>SVS-UC-REQ-306371/D-Main Battery Warning Threshold Goodbye Msg</t>
  </si>
  <si>
    <t>SVS-UC-REQ-306372/B-Main Battery Threshold in Theft Mode</t>
  </si>
  <si>
    <t>SVS-UC-REQ-306373/B-Main Battery Warning Threshold in Theft Mode</t>
  </si>
  <si>
    <t>SVS-UC-REQ-306374/C-Main Battery Discharged Threshold Goodbye Msg no BUB</t>
  </si>
  <si>
    <t>SVS-UC-REQ-306375/B-Main Battery Discharged Threshold switch to BUB</t>
  </si>
  <si>
    <t>SVS-UC-REQ-306376/C-SVS Backup Battery Warning Threshold in Theft Mode</t>
  </si>
  <si>
    <t>SVS-UC-REQ-306377/C-SVS Backup Battery SVS Unsupported Threshold in Theft Mode</t>
  </si>
  <si>
    <t>SVS-UC-REQ-306378/C-Main Battery Discharged SVS Backup Battery Disengaged</t>
  </si>
  <si>
    <t>SVS-UC-REQ-306379/D-Main Battery Disconnected SVS Backup Battery Support</t>
  </si>
  <si>
    <t>SVS-UC-REQ-306380/D-SVS Backup Battery Termination Threshold with Goodbye Msg</t>
  </si>
  <si>
    <t>SVS-UC-REQ-306381/B-ECall Event during Theft Mode</t>
  </si>
  <si>
    <t>SVS-UC-REQ-306382/A-China Data Monitor during Theft Mode</t>
  </si>
  <si>
    <t>SVS-ACT-REQ-303152/E-Battery Power Management</t>
  </si>
  <si>
    <t>SVS-FUN-REQ-318009/A-SVS Enhanced Early Theft Notifications</t>
  </si>
  <si>
    <t>SVS-REQ-325679/C-SVSServer monitoring and triggering of alerts</t>
  </si>
  <si>
    <t>SVS-REQ-326482/B-SVSServer stop monitoring and triggering of alerts</t>
  </si>
  <si>
    <t>SVS-REQ-325681/B-SVSServer Not monitoring and triggering of alerts in “Theft Mode” Active state</t>
  </si>
  <si>
    <t>SVS-REQ-358745/A-States applied by SVSServer during active alert periodic location reports</t>
  </si>
  <si>
    <t>SVS-REQ-318029/B-SVSServer last known location storing upon ignition “OFF”</t>
  </si>
  <si>
    <t>SVS-REQ-325683/C-SVSServer Wakeup in ignition “OFF” to process alerts</t>
  </si>
  <si>
    <t>SVS-REQ-325684/B-SVSServer Wakeup by accelerometer in ignition “OFF”</t>
  </si>
  <si>
    <t>SVS-REQ-326498/C-GRPC early theft notification alert and periodic location messages</t>
  </si>
  <si>
    <t>SVS-REQ-333101/B-Transient retry at SVSServer for all identified GRPC error code</t>
  </si>
  <si>
    <t>SVS-REQ-352689/A-SVSServer SVS application storing alerts during out of cellular coverage</t>
  </si>
  <si>
    <t>SVS-REQ-352690/A-SVSServer SVS application storing alerts for gRPC retry timeout</t>
  </si>
  <si>
    <t>SVS-REQ-352691/B-Alert and alert periodic location reports not supported during active eCall</t>
  </si>
  <si>
    <t>SVS-REQ-358746/A-Alert Location Reports Paused during active eCall</t>
  </si>
  <si>
    <t>SVS-REQ-353206/A-Stored alerts and alert periodic location reports after eCall complete</t>
  </si>
  <si>
    <t>SVS-REQ-352692/A-Store alert till GRPC communication required to be established</t>
  </si>
  <si>
    <t>SVS-REQ-352693/B-SVSServer SVS application stored alerts and periodic location reports when Theft Mode is Active</t>
  </si>
  <si>
    <t>SVS-REQ-352694/A-Stored Alerts Message Content</t>
  </si>
  <si>
    <t>SVS-REQ-352695/A-SVSServer SVS Application storing Alert Periodic Vehicle Location Data Message</t>
  </si>
  <si>
    <t>SVS-REQ-353207/A-SVSServer not deleting stored alerts and alert periodic location reports</t>
  </si>
  <si>
    <t>SVS-REQ-320189/C-Message Payload for Alerts</t>
  </si>
  <si>
    <t>SVS-REQ-325761/C-Vehicle location data payload for early theft notification alert trigger</t>
  </si>
  <si>
    <t>SVS-REQ-328990/B-Periodic vehicle location data for GRPC alerts</t>
  </si>
  <si>
    <t>SVS-REQ-329640/B-Stopping Periodic vehicle location data message on SVS_ALERT_LOC_DATA Deactivate</t>
  </si>
  <si>
    <t>SVS-REQ-353208/A-SVSOffBoardClient updating the SVS_ALERT_LOC_DATA with new Period and Count values</t>
  </si>
  <si>
    <t>SVS-REQ-328994/B-GRPC concurrent multiple early theft notification alert reporting</t>
  </si>
  <si>
    <t>SVS-REQ-328991/A-Controlling vehicle location data for concurrent multiple GRPC alerts</t>
  </si>
  <si>
    <t>SVS-REQ-352774/A-Updating SVS_ALERT_LOC DATA DID for new alerts</t>
  </si>
  <si>
    <t>SVS-REQ-352776/A-SVS Location Collection upon Alert Trigger while Main Battery connected and NOT in “Theft Mode”</t>
  </si>
  <si>
    <t>SVS-REQ-352777/A-SVS Location Collection upon Alert Trigger while BUB engaged and NOT in “Theft Mode”</t>
  </si>
  <si>
    <t>SVS-REQ-325765/B-SVSServer to stop vehicle location data reporting during SVS_THEFT _MODE</t>
  </si>
  <si>
    <t>SVS-REQ-328785/D-FTCP/Type4 SMS Vehicle location data stop request command payload for early theft notification alert trigger</t>
  </si>
  <si>
    <t>SVS-REQ-328786/D-FTCP Vehicle location data stop command ack response &amp; GRPC payload for early theft notification alert trigger</t>
  </si>
  <si>
    <t>SVS-REQ-328787/C-FTCP/Type4 SMS early theft alert vehicle location data stop command request</t>
  </si>
  <si>
    <t>SVS-REQ-328999/A-SVSOnBoardClient to SVSServer early theft alert vehicle location data stop command request</t>
  </si>
  <si>
    <t>SVS-REQ-328788/A-Subsequent early theft notification alert trigger from SVSServer to SVSOffBoardClient</t>
  </si>
  <si>
    <t>SVS-REQ-329008/B-FTCP early theft alert vehicle location data stop command response and alert</t>
  </si>
  <si>
    <t>SVS-REQ-329374/C-GRPC early theft alert vehicle location data stop response</t>
  </si>
  <si>
    <t>SVS-REQ-331819/B-SVSServer internal variable resetting</t>
  </si>
  <si>
    <t>SVS-REQ-318015/A-SVSServer internal accelerometer</t>
  </si>
  <si>
    <t>SVS-REQ-318016/B-SVSServer internal accelerometer configuration DID</t>
  </si>
  <si>
    <t>SVS-REQ-352778/A-SVSServer monitoring Door presence</t>
  </si>
  <si>
    <t>SVS-REQ-318018/B-SVSServer internal accelerometer monitoring deactivation for vehicle with doors</t>
  </si>
  <si>
    <t>SVS-REQ-352779/A-SVSServer internal accelerometer monitoring deactivation for vehicle without doors</t>
  </si>
  <si>
    <t>SVS-REQ-318019/B-SVSServer internal accelerometer pre-conditions for alert trigger for vehicle with doors</t>
  </si>
  <si>
    <t>SVS-REQ-352780/A-SVSServer internal accelerometer pre-conditions for alert trigger for vehicle without doors</t>
  </si>
  <si>
    <t>SVS-REQ-318020/A-SVSServer internal accelerometer alert triggers</t>
  </si>
  <si>
    <t>SVS-REQ-326500/A-SVSServer GRPC accelerometer alert trigger message</t>
  </si>
  <si>
    <t>SVS-REQ-318023/A-SVSServer internal accelerometer use cases that shall not trigger an alert</t>
  </si>
  <si>
    <t>SVS-REQ-326613/B-SVSServer vehicle location data reporting conditions for accelerometer alert trigger</t>
  </si>
  <si>
    <t>SVS-REQ-333011/B-SVSServer Perimeter Alarm capability check</t>
  </si>
  <si>
    <t>SVS-REQ-318024/C-SVSServer door ajar triggered</t>
  </si>
  <si>
    <t>SVS-REQ-318025/C-SVSServer triggering unauthorized access alert</t>
  </si>
  <si>
    <t>SVS-REQ-318027/C-SVSServer unauthorized access alert</t>
  </si>
  <si>
    <t>SVS-REQ-326764/C-SVSServer storing last known door lock status</t>
  </si>
  <si>
    <t>SVS-REQ-318032/D-SVSServer last known location comparison to first fix location upon ignition “ON”</t>
  </si>
  <si>
    <t>SVS-REQ-320193/C-SVSServer SVS_LOC_DELTA</t>
  </si>
  <si>
    <t>SVS-REQ-318034/B-SVSServer inconsistent location alert triggered</t>
  </si>
  <si>
    <t>SVS-REQ-318035/C-SVSServer inconsistent location alert NOT triggered</t>
  </si>
  <si>
    <t>SVS-REQ-318038/A-SVSServer BUB engaged alert pre-condition</t>
  </si>
  <si>
    <t>SVS-REQ-318039/A-SVSServer BUB engaged alert triggered</t>
  </si>
  <si>
    <t>SVS-REQ-318040/A-SVSServer BUB engaged alert shall NOT be triggered use case</t>
  </si>
  <si>
    <t>SVS-REQ-318042/C-SVSServer detecting listed DTC</t>
  </si>
  <si>
    <t>SVS-REQ-318043/B-SVSServer triggering DTC alert to SVSOffBoardClient</t>
  </si>
  <si>
    <t>SVS-REQ-325788/B-SVSServer DTC cleared alert</t>
  </si>
  <si>
    <t>SVS-REQ-325789/B-SVSOnBoardClient triggering Ignition Status Change alert</t>
  </si>
  <si>
    <t>SVS-UC-REQ-320174/B-Inconsistent Location First Fix Location</t>
  </si>
  <si>
    <t>SVS-UC-REQ-320175/B-Inconsistent Location Delta Parameter DID</t>
  </si>
  <si>
    <t>SVS-UC-REQ-325793/C-Early theft alert vehicle location data reporting Trigger condition</t>
  </si>
  <si>
    <t>SVS-UC-REQ-320176/B-Inconsistent Location Calculation Trigger</t>
  </si>
  <si>
    <t>SVS-UC-REQ-320177/B-Inconsistent Location Alert “Theft Mode” NOT active</t>
  </si>
  <si>
    <t>SVS-UC-REQ-320178/B-Inconsistent Location Alert “Theft Mode” ACTIVE</t>
  </si>
  <si>
    <t>SVS-UC-REQ-320179/C-Unauthorized Access Vehicle Lock Status storing</t>
  </si>
  <si>
    <t>SVS-UC-REQ-320180/C-Unauthorized Access Alert</t>
  </si>
  <si>
    <t>SVS-UC-REQ-320181/B-BUB Alert Trigger</t>
  </si>
  <si>
    <t>SVS-UC-REQ-320182/A-BUB Alert Notification</t>
  </si>
  <si>
    <t>SVS-UC-REQ-352787/A-SVSServer Door presence check for accelerometer monitoring setting and unsetting</t>
  </si>
  <si>
    <t>SVS-UC-REQ-320183/B-Accelerometer Monitoring Setting for vehicles with doors</t>
  </si>
  <si>
    <t>SVS-UC-REQ-352788/A-Accelerometer Monitoring Setting for vehicles without doors</t>
  </si>
  <si>
    <t>SVS-UC-REQ-320184/B-Accelerometer Monitoring Unsetting for vehicles with doors</t>
  </si>
  <si>
    <t>SVS-UC-REQ-352789/A-Accelerometer Monitoring Unsetting for vehicles without doors</t>
  </si>
  <si>
    <t>SVS-UC-REQ-320185/A-Accelerometer Trigger</t>
  </si>
  <si>
    <t>SVS-UC-REQ-320186/A-Accelerometer Notification</t>
  </si>
  <si>
    <t>SVS-UC-REQ-326618/C-Periodic GRPC Vehicle location data for GRPC early theft notification alerts</t>
  </si>
  <si>
    <t>SVS-UC-REQ-329010/B-Controlling GRPC Vehicle location data for concurrent multiple GRPC early theft notification alerts</t>
  </si>
  <si>
    <t>SVS-UC-REQ-329012/B-Period and Count for concurrent multiple GRPC early theft notification alert reporting</t>
  </si>
  <si>
    <t>SVS-UC-REQ-326619/C-Stopping GRPC early theft alert vehicle location data reporting when “Theft Mode” DID activated</t>
  </si>
  <si>
    <t>SVS-UC-REQ-328789/B-FTCP early theft alert vehicle location data stop command request to SVSServer</t>
  </si>
  <si>
    <t>SVS-UC-REQ-328790/B-SMS early theft alert vehicle location data stop command request to SVSServer</t>
  </si>
  <si>
    <t>SVS-UC-REQ-328791/B-FTCP early theft alert vehicle location data stop command ack response to SVSOffBoardClient</t>
  </si>
  <si>
    <t>SVS-UC-REQ-352790/A-GRPC early theft alert vehicle location data stop response to SVSOffBoardClient</t>
  </si>
  <si>
    <t>SVS-UC-REQ-352791/A-Alert Triggered Location Collection Termination Message while Main Battery Connected NOT in Theft Mode</t>
  </si>
  <si>
    <t>SVS-UC-REQ-352792/A-Alert Triggered Location Collection Termination on BUB NOT in Theft Mode</t>
  </si>
  <si>
    <t>SVS-UC-REQ-352793/A-SVSServer SVS application alerts storage</t>
  </si>
  <si>
    <t>SVS-UC-REQ-320188/C-SVS DTC Notifications</t>
  </si>
  <si>
    <t>SD-REQ-329376/C-FTCP Data Comm. from SVSOffBoardClient to SVSServer</t>
  </si>
  <si>
    <t>SD-REQ-329377/C-Type4 SMS Data Comm. from SVSOffBoardClient to SVSServer</t>
  </si>
  <si>
    <t>Part Name: Accessory Protocol Interface Module</t>
  </si>
  <si>
    <t>OPT</t>
  </si>
  <si>
    <t>N</t>
  </si>
  <si>
    <t>Y</t>
  </si>
  <si>
    <t>Programs</t>
  </si>
  <si>
    <t>Implement Option Y/N</t>
  </si>
  <si>
    <t>https://www.vsemweb.ford.com/tc/webclient?TC_file=rm/rmreport.html&amp;TcObjectId=yOZ1iuu2x3NrTD&amp;TcReportFormat=WordReport&amp;TcReportType=ItemReport&amp;TcExportMode=LiveBodyText&amp;TcTemplateName=</t>
  </si>
  <si>
    <t>https://www.vsemweb.ford.com/tc/webclient?TC_file=rm/rmreport.html&amp;TcObjectId=SqR1iuu2x3NrTD&amp;TcReportFormat=WordReport&amp;TcReportType=ItemReport&amp;TcExportMode=LiveBodyText&amp;TcTemplateName=</t>
  </si>
  <si>
    <t>https://www.vsemweb.ford.com/tc/webclient?TC_file=rm/rmreport.html&amp;TcObjectId=SuQtNgM$x3NrTD&amp;TcReportFormat=WordReport&amp;TcReportType=ItemReport&amp;TcExportMode=LiveBodyText&amp;TcTemplateName=</t>
  </si>
  <si>
    <t>https://www.vsemweb.ford.com/tc/webclient?TC_file=rm/rmreport.html&amp;TcObjectId=yXRxdeT5x3NrTD&amp;TcReportFormat=WordReport&amp;TcReportType=ItemReport&amp;TcExportMode=LiveBodyText&amp;TcTemplateName=</t>
  </si>
  <si>
    <t>https://www.vsemweb.ford.com/tc/webclient?TC_file=rm/rmreport.html&amp;TcObjectId=ijZxdeT5x3NrTD&amp;TcReportFormat=WordReport&amp;TcReportType=ItemReport&amp;TcExportMode=LiveBodyText&amp;TcTemplateName=</t>
  </si>
  <si>
    <t>https://www.vsemweb.ford.com/tc/webclient?TC_file=rm/rmreport.html&amp;TcObjectId=SzRxdeT5x3NrTD&amp;TcReportFormat=WordReport&amp;TcReportType=ItemReport&amp;TcExportMode=LiveBodyText&amp;TcTemplateName=</t>
  </si>
  <si>
    <t>https://www.vsemweb.ford.com/tc/webclient?TC_file=rm/rmreport.html&amp;TcObjectId=C$ZxdeT5x3NrTD&amp;TcReportFormat=WordReport&amp;TcReportType=ItemReport&amp;TcExportMode=LiveBodyText&amp;TcTemplateName=</t>
  </si>
  <si>
    <t>https://www.vsemweb.ford.com/tc/webclient?TC_file=rm/rmreport.html&amp;TcObjectId=SefxdmSwx3NrTD&amp;TcReportFormat=WordReport&amp;TcReportType=ItemReport&amp;TcExportMode=LiveBodyText&amp;TcTemplateName=</t>
  </si>
  <si>
    <t>https://www.vsemweb.ford.com/tc/webclient?TC_file=rm/rmreport.html&amp;TcObjectId=CudxdmSwx3NrTD&amp;TcReportFormat=WordReport&amp;TcReportType=ItemReport&amp;TcExportMode=LiveBodyText&amp;TcTemplateName=</t>
  </si>
  <si>
    <t>https://www.vsemweb.ford.com/tc/webclient?TC_file=rm/rmreport.html&amp;TcObjectId=y9cxdmSwx3NrTD&amp;TcReportFormat=WordReport&amp;TcReportType=ItemReport&amp;TcExportMode=LiveBodyText&amp;TcTemplateName=</t>
  </si>
  <si>
    <t>https://www.vsemweb.ford.com/tc/webclient?TC_file=rm/rmreport.html&amp;TcObjectId=yNTxdmSwx3NrTD&amp;TcReportFormat=WordReport&amp;TcReportType=ItemReport&amp;TcExportMode=LiveBodyText&amp;TcTemplateName=</t>
  </si>
  <si>
    <t>https://www.vsemweb.ford.com/tc/webclient?TC_file=rm/rmreport.html&amp;TcObjectId=idQxdmSwx3NrTD&amp;TcReportFormat=WordReport&amp;TcReportType=ItemReport&amp;TcExportMode=LiveBodyText&amp;TcTemplateName=</t>
  </si>
  <si>
    <t>https://www.vsemweb.ford.com/tc/webclient?TC_file=rm/rmreport.html&amp;TcObjectId=SpexdmSwx3NrTD&amp;TcReportFormat=WordReport&amp;TcReportType=ItemReport&amp;TcExportMode=LiveBodyText&amp;TcTemplateName=</t>
  </si>
  <si>
    <t>https://www.vsemweb.ford.com/tc/webclient?TC_file=rm/rmreport.html&amp;TcObjectId=CBQxdmSwx3NrTD&amp;TcReportFormat=WordReport&amp;TcReportType=ItemReport&amp;TcExportMode=LiveBodyText&amp;TcTemplateName=</t>
  </si>
  <si>
    <t>https://www.vsemweb.ford.com/tc/webclient?TC_file=rm/rmreport.html&amp;TcObjectId=jxdtjEFPx3NrTD&amp;TcReportFormat=WordReport&amp;TcReportType=ItemReport&amp;TcExportMode=LiveBodyText&amp;TcTemplateName=</t>
  </si>
  <si>
    <t>https://www.vsemweb.ford.com/tc/webclient?TC_file=rm/rmreport.html&amp;TcObjectId=jtftjEFPx3NrTD&amp;TcReportFormat=WordReport&amp;TcReportType=ItemReport&amp;TcExportMode=LiveBodyText&amp;TcTemplateName=</t>
  </si>
  <si>
    <t>https://www.vsemweb.ford.com/tc/webclient?TC_file=rm/rmreport.html&amp;TcObjectId=CPRxdeT5x3NrTD&amp;TcReportFormat=WordReport&amp;TcReportType=ItemReport&amp;TcExportMode=LiveBodyText&amp;TcTemplateName=</t>
  </si>
  <si>
    <t>https://www.vsemweb.ford.com/tc/webclient?TC_file=rm/rmreport.html&amp;TcObjectId=ztZxdeT5x3NrTD&amp;TcReportFormat=WordReport&amp;TcReportType=ItemReport&amp;TcExportMode=LiveBodyText&amp;TcTemplateName=</t>
  </si>
  <si>
    <t>https://www.vsemweb.ford.com/tc/webclient?TC_file=rm/rmreport.html&amp;TcObjectId=yaZxdeT5x3NrTD&amp;TcReportFormat=WordReport&amp;TcReportType=ItemReport&amp;TcExportMode=LiveBodyText&amp;TcTemplateName=</t>
  </si>
  <si>
    <t>https://www.vsemweb.ford.com/tc/webclient?TC_file=rm/rmreport.html&amp;TcObjectId=j9YxdeT5x3NrTD&amp;TcReportFormat=WordReport&amp;TcReportType=ItemReport&amp;TcExportMode=LiveBodyText&amp;TcTemplateName=</t>
  </si>
  <si>
    <t>https://www.vsemweb.ford.com/tc/webclient?TC_file=rm/rmreport.html&amp;TcObjectId=SyexdeT5x3NrTD&amp;TcReportFormat=WordReport&amp;TcReportType=ItemReport&amp;TcExportMode=LiveBodyText&amp;TcTemplateName=</t>
  </si>
  <si>
    <t>https://www.vsemweb.ford.com/tc/webclient?TC_file=rm/rmreport.html&amp;TcObjectId=jlVtjEFPx3NrTD&amp;TcReportFormat=WordReport&amp;TcReportType=ItemReport&amp;TcExportMode=LiveBodyText&amp;TcTemplateName=</t>
  </si>
  <si>
    <t>https://www.vsemweb.ford.com/tc/webclient?TC_file=rm/rmreport.html&amp;TcObjectId=eTexdCLjx3NrTD&amp;TcReportFormat=WordReport&amp;TcReportType=ItemReport&amp;TcExportMode=LiveBodyText&amp;TcTemplateName=</t>
  </si>
  <si>
    <t>https://www.vsemweb.ford.com/tc/webclient?TC_file=rm/rmreport.html&amp;TcObjectId=OjVxdCLjx3NrTD&amp;TcReportFormat=WordReport&amp;TcReportType=ItemReport&amp;TcExportMode=LiveBodyText&amp;TcTemplateName=</t>
  </si>
  <si>
    <t>https://www.vsemweb.ford.com/tc/webclient?TC_file=rm/rmreport.html&amp;TcObjectId=_uaxdCLjx3NrTD&amp;TcReportFormat=WordReport&amp;TcReportType=ItemReport&amp;TcExportMode=LiveBodyText&amp;TcTemplateName=</t>
  </si>
  <si>
    <t>https://www.vsemweb.ford.com/tc/webclient?TC_file=rm/rmreport.html&amp;TcObjectId=u_WxdCLjx3NrTD&amp;TcReportFormat=WordReport&amp;TcReportType=ItemReport&amp;TcExportMode=LiveBodyText&amp;TcTemplateName=</t>
  </si>
  <si>
    <t>https://www.vsemweb.ford.com/tc/webclient?TC_file=rm/rmreport.html&amp;TcObjectId=uOTxdCLjx3NrTD&amp;TcReportFormat=WordReport&amp;TcReportType=ItemReport&amp;TcExportMode=LiveBodyText&amp;TcTemplateName=</t>
  </si>
  <si>
    <t>https://www.vsemweb.ford.com/tc/webclient?TC_file=rm/rmreport.html&amp;TcObjectId=eeQxdCLjx3NrTD&amp;TcReportFormat=WordReport&amp;TcReportType=ItemReport&amp;TcExportMode=LiveBodyText&amp;TcTemplateName=</t>
  </si>
  <si>
    <t>https://www.vsemweb.ford.com/tc/webclient?TC_file=rm/rmreport.html&amp;TcObjectId=OqWxdCLjx3NrTD&amp;TcReportFormat=WordReport&amp;TcReportType=ItemReport&amp;TcExportMode=LiveBodyText&amp;TcTemplateName=</t>
  </si>
  <si>
    <t>https://www.vsemweb.ford.com/tc/webclient?TC_file=rm/rmreport.html&amp;TcObjectId=_5SxdCLjx3NrTD&amp;TcReportFormat=WordReport&amp;TcReportType=ItemReport&amp;TcExportMode=LiveBodyText&amp;TcTemplateName=</t>
  </si>
  <si>
    <t>https://www.vsemweb.ford.com/tc/webclient?TC_file=rm/rmreport.html&amp;TcObjectId=_FfxdCLjx3NrTD&amp;TcReportFormat=WordReport&amp;TcReportType=ItemReport&amp;TcExportMode=LiveBodyText&amp;TcTemplateName=</t>
  </si>
  <si>
    <t>https://www.vsemweb.ford.com/tc/webclient?TC_file=rm/rmreport.html&amp;TcObjectId=uVcxdCLjx3NrTD&amp;TcReportFormat=WordReport&amp;TcReportType=ItemReport&amp;TcExportMode=LiveBodyText&amp;TcTemplateName=</t>
  </si>
  <si>
    <t>https://www.vsemweb.ford.com/tc/webclient?TC_file=rm/rmreport.html&amp;TcObjectId=kcctZKmUx3NrTD&amp;TcReportFormat=WordReport&amp;TcReportType=ItemReport&amp;TcExportMode=LiveBodyText&amp;TcTemplateName=</t>
  </si>
  <si>
    <t>https://www.vsemweb.ford.com/tc/webclient?TC_file=rm/rmreport.html&amp;TcObjectId=9jftNE32x3NrTD&amp;TcReportFormat=WordReport&amp;TcReportType=ItemReport&amp;TcExportMode=LiveBodyText&amp;TcTemplateName=</t>
  </si>
  <si>
    <t>https://www.vsemweb.ford.com/tc/webclient?TC_file=rm/rmreport.html&amp;TcObjectId=t7btNE32x3NrTD&amp;TcReportFormat=WordReport&amp;TcReportType=ItemReport&amp;TcExportMode=LiveBodyText&amp;TcTemplateName=</t>
  </si>
  <si>
    <t>https://www.vsemweb.ford.com/tc/webclient?TC_file=rm/rmreport.html&amp;TcObjectId=Cec1iuu2x3NrTD&amp;TcReportFormat=WordReport&amp;TcReportType=ItemReport&amp;TcExportMode=LiveBodyText&amp;TcTemplateName=</t>
  </si>
  <si>
    <t>https://www.vsemweb.ford.com/tc/webclient?TC_file=rm/rmreport.html&amp;TcObjectId=UeXtyk7Nx3NrTD&amp;TcReportFormat=WordReport&amp;TcReportType=ItemReport&amp;TcExportMode=LiveBodyText&amp;TcTemplateName=</t>
  </si>
  <si>
    <t>https://www.vsemweb.ford.com/tc/webclient?TC_file=rm/rmreport.html&amp;TcObjectId=UaTtyk7Nx3NrTD&amp;TcReportFormat=WordReport&amp;TcReportType=ItemReport&amp;TcExportMode=LiveBodyText&amp;TcTemplateName=</t>
  </si>
  <si>
    <t>https://www.vsemweb.ford.com/tc/webclient?TC_file=rm/rmreport.html&amp;TcObjectId=USftyk7Nx3NrTD&amp;TcReportFormat=WordReport&amp;TcReportType=ItemReport&amp;TcExportMode=LiveBodyText&amp;TcTemplateName=</t>
  </si>
  <si>
    <t>https://www.vsemweb.ford.com/tc/webclient?TC_file=rm/rmreport.html&amp;TcObjectId=O0SxdCLjx3NrTD&amp;TcReportFormat=WordReport&amp;TcReportType=ItemReport&amp;TcExportMode=LiveBodyText&amp;TcTemplateName=</t>
  </si>
  <si>
    <t>https://www.vsemweb.ford.com/tc/webclient?TC_file=rm/rmreport.html&amp;TcObjectId=OMYxdCLjx3NrTD&amp;TcReportFormat=WordReport&amp;TcReportType=ItemReport&amp;TcExportMode=LiveBodyText&amp;TcTemplateName=</t>
  </si>
  <si>
    <t>https://www.vsemweb.ford.com/tc/webclient?TC_file=rm/rmreport.html&amp;TcObjectId=9nYxdCLjx3NrTD&amp;TcReportFormat=WordReport&amp;TcReportType=ItemReport&amp;TcExportMode=LiveBodyText&amp;TcTemplateName=</t>
  </si>
  <si>
    <t>https://www.vsemweb.ford.com/tc/webclient?TC_file=rm/rmreport.html&amp;TcObjectId=t$QxdCLjx3NrTD&amp;TcReportFormat=WordReport&amp;TcReportType=ItemReport&amp;TcExportMode=LiveBodyText&amp;TcTemplateName=</t>
  </si>
  <si>
    <t>https://www.vsemweb.ford.com/tc/webclient?TC_file=rm/rmreport.html&amp;TcObjectId=dGexdCLjx3NrTD&amp;TcReportFormat=WordReport&amp;TcReportType=ItemReport&amp;TcExportMode=LiveBodyText&amp;TcTemplateName=</t>
  </si>
  <si>
    <t>https://www.vsemweb.ford.com/tc/webclient?TC_file=rm/rmreport.html&amp;TcObjectId=NeexdCLjx3NrTD&amp;TcReportFormat=WordReport&amp;TcReportType=ItemReport&amp;TcExportMode=LiveBodyText&amp;TcTemplateName=</t>
  </si>
  <si>
    <t>https://www.vsemweb.ford.com/tc/webclient?TC_file=rm/rmreport.html&amp;TcObjectId=91dxdCLjx3NrTD&amp;TcReportFormat=WordReport&amp;TcReportType=ItemReport&amp;TcExportMode=LiveBodyText&amp;TcTemplateName=</t>
  </si>
  <si>
    <t>https://www.vsemweb.ford.com/tc/webclient?TC_file=rm/rmreport.html&amp;TcObjectId=9NcxdCLjx3NrTD&amp;TcReportFormat=WordReport&amp;TcReportType=ItemReport&amp;TcExportMode=LiveBodyText&amp;TcTemplateName=</t>
  </si>
  <si>
    <t>https://www.vsemweb.ford.com/tc/webclient?TC_file=rm/rmreport.html&amp;TcObjectId=tpSxdCLjx3NrTD&amp;TcReportFormat=WordReport&amp;TcReportType=ItemReport&amp;TcExportMode=LiveBodyText&amp;TcTemplateName=</t>
  </si>
  <si>
    <t>https://www.vsemweb.ford.com/tc/webclient?TC_file=rm/rmreport.html&amp;TcObjectId=DlRtqMA$x3NrTD&amp;TcReportFormat=WordReport&amp;TcReportType=ItemReport&amp;TcExportMode=LiveBodyText&amp;TcTemplateName=</t>
  </si>
  <si>
    <t>https://www.vsemweb.ford.com/tc/webclient?TC_file=rm/rmreport.html&amp;TcObjectId=EKTtyk7Nx3NrTD&amp;TcReportFormat=WordReport&amp;TcReportType=ItemReport&amp;TcExportMode=LiveBodyText&amp;TcTemplateName=</t>
  </si>
  <si>
    <t>https://www.vsemweb.ford.com/tc/webclient?TC_file=rm/rmreport.html&amp;TcObjectId=ErZt4wPPx3NrTD&amp;TcReportFormat=WordReport&amp;TcReportType=ItemReport&amp;TcExportMode=LiveBodyText&amp;TcTemplateName=</t>
  </si>
  <si>
    <t>https://www.vsemweb.ford.com/tc/webclient?TC_file=rm/rmreport.html&amp;TcObjectId=05Xtyk7Nx3NrTD&amp;TcReportFormat=WordReport&amp;TcReportType=ItemReport&amp;TcExportMode=LiveBodyText&amp;TcTemplateName=</t>
  </si>
  <si>
    <t>https://www.vsemweb.ford.com/tc/webclient?TC_file=rm/rmreport.html&amp;TcObjectId=U9SxdCLjx3NrTD&amp;TcReportFormat=WordReport&amp;TcReportType=ItemReport&amp;TcExportMode=LiveBodyText&amp;TcTemplateName=</t>
  </si>
  <si>
    <t>https://www.vsemweb.ford.com/tc/webclient?TC_file=rm/rmreport.html&amp;TcObjectId=ksQxdCLjx3NrTD&amp;TcReportFormat=WordReport&amp;TcReportType=ItemReport&amp;TcExportMode=LiveBodyText&amp;TcTemplateName=</t>
  </si>
  <si>
    <t>https://www.vsemweb.ford.com/tc/webclient?TC_file=rm/rmreport.html&amp;TcObjectId=URUxdCLjx3NrTD&amp;TcReportFormat=WordReport&amp;TcReportType=ItemReport&amp;TcExportMode=LiveBodyText&amp;TcTemplateName=</t>
  </si>
  <si>
    <t>https://www.vsemweb.ford.com/tc/webclient?TC_file=rm/rmreport.html&amp;TcObjectId=kEYxdCLjx3NrTD&amp;TcReportFormat=WordReport&amp;TcReportType=ItemReport&amp;TcExportMode=LiveBodyText&amp;TcTemplateName=</t>
  </si>
  <si>
    <t>https://www.vsemweb.ford.com/tc/webclient?TC_file=rm/rmreport.html&amp;TcObjectId=0UaxdCLjx3NrTD&amp;TcReportFormat=WordReport&amp;TcReportType=ItemReport&amp;TcExportMode=LiveBodyText&amp;TcTemplateName=</t>
  </si>
  <si>
    <t>https://www.vsemweb.ford.com/tc/webclient?TC_file=rm/rmreport.html&amp;TcObjectId=z9Xt6kq$x3NrTD&amp;TcReportFormat=WordReport&amp;TcReportType=ItemReport&amp;TcExportMode=LiveBodyText&amp;TcTemplateName=</t>
  </si>
  <si>
    <t>https://www.vsemweb.ford.com/tc/webclient?TC_file=rm/rmreport.html&amp;TcObjectId=0hTtyk7Nx3NrTD&amp;TcReportFormat=WordReport&amp;TcReportType=ItemReport&amp;TcExportMode=LiveBodyText&amp;TcTemplateName=</t>
  </si>
  <si>
    <t>https://www.vsemweb.ford.com/tc/webclient?TC_file=rm/rmreport.html&amp;TcObjectId=zfQxdCLjx3NrTD&amp;TcReportFormat=WordReport&amp;TcReportType=ItemReport&amp;TcExportMode=LiveBodyText&amp;TcTemplateName=</t>
  </si>
  <si>
    <t>https://www.vsemweb.ford.com/tc/webclient?TC_file=rm/rmreport.html&amp;TcObjectId=j3QxdCLjx3NrTD&amp;TcReportFormat=WordReport&amp;TcReportType=ItemReport&amp;TcExportMode=LiveBodyText&amp;TcTemplateName=</t>
  </si>
  <si>
    <t>https://www.vsemweb.ford.com/tc/webclient?TC_file=rm/rmreport.html&amp;TcObjectId=jPWxdCLjx3NrTD&amp;TcReportFormat=WordReport&amp;TcReportType=ItemReport&amp;TcExportMode=LiveBodyText&amp;TcTemplateName=</t>
  </si>
  <si>
    <t>https://www.vsemweb.ford.com/tc/webclient?TC_file=rm/rmreport.html&amp;TcObjectId=jRbtZKmUx3NrTD&amp;TcReportFormat=WordReport&amp;TcReportType=ItemReport&amp;TcExportMode=LiveBodyText&amp;TcTemplateName=</t>
  </si>
  <si>
    <t>https://www.vsemweb.ford.com/tc/webclient?TC_file=rm/rmreport.html&amp;TcObjectId=DactpGdIx3NrTD&amp;TcReportFormat=WordReport&amp;TcReportType=ItemReport&amp;TcExportMode=LiveBodyText&amp;TcTemplateName=</t>
  </si>
  <si>
    <t>https://www.vsemweb.ford.com/tc/webclient?TC_file=rm/rmreport.html&amp;TcObjectId=DDZxdCLjx3NrTD&amp;TcReportFormat=WordReport&amp;TcReportType=ItemReport&amp;TcExportMode=LiveBodyText&amp;TcTemplateName=</t>
  </si>
  <si>
    <t>https://www.vsemweb.ford.com/tc/webclient?TC_file=rm/rmreport.html&amp;TcObjectId=ihX1iuu2x3NrTD&amp;TcReportFormat=WordReport&amp;TcReportType=ItemReport&amp;TcExportMode=LiveBodyText&amp;TcTemplateName=</t>
  </si>
  <si>
    <t>https://www.vsemweb.ford.com/tc/webclient?TC_file=rm/rmreport.html&amp;TcObjectId=ikW1iuu2x3NrTD&amp;TcReportFormat=WordReport&amp;TcReportType=ItemReport&amp;TcExportMode=LiveBodyText&amp;TcTemplateName=</t>
  </si>
  <si>
    <t>https://www.vsemweb.ford.com/tc/webclient?TC_file=rm/rmreport.html&amp;TcObjectId=jsQtpGdIx3NrTD&amp;TcReportFormat=WordReport&amp;TcReportType=ItemReport&amp;TcExportMode=LiveBodyText&amp;TcTemplateName=</t>
  </si>
  <si>
    <t>https://www.vsemweb.ford.com/tc/webclient?TC_file=rm/rmreport.html&amp;TcObjectId=DaYxdCLjx3NrTD&amp;TcReportFormat=WordReport&amp;TcReportType=ItemReport&amp;TcExportMode=LiveBodyText&amp;TcTemplateName=</t>
  </si>
  <si>
    <t>https://www.vsemweb.ford.com/tc/webclient?TC_file=rm/rmreport.html&amp;TcObjectId=ztcxdCLjx3NrTD&amp;TcReportFormat=WordReport&amp;TcReportType=ItemReport&amp;TcExportMode=LiveBodyText&amp;TcTemplateName=</t>
  </si>
  <si>
    <t>https://www.vsemweb.ford.com/tc/webclient?TC_file=rm/rmreport.html&amp;TcObjectId=jwbxdCLjx3NrTD&amp;TcReportFormat=WordReport&amp;TcReportType=ItemReport&amp;TcExportMode=LiveBodyText&amp;TcTemplateName=</t>
  </si>
  <si>
    <t>https://www.vsemweb.ford.com/tc/webclient?TC_file=rm/rmreport.html&amp;TcObjectId=zxctpGdIx3NrTD&amp;TcReportFormat=WordReport&amp;TcReportType=ItemReport&amp;TcExportMode=LiveBodyText&amp;TcTemplateName=</t>
  </si>
  <si>
    <t>https://www.vsemweb.ford.com/tc/webclient?TC_file=rm/rmreport.html&amp;TcObjectId=DUexdCLjx3NrTD&amp;TcReportFormat=WordReport&amp;TcReportType=ItemReport&amp;TcExportMode=LiveBodyText&amp;TcTemplateName=</t>
  </si>
  <si>
    <t>https://www.vsemweb.ford.com/tc/webclient?TC_file=rm/rmreport.html&amp;TcObjectId=TmUxuRbbx3NrTD&amp;TcReportFormat=WordReport&amp;TcReportType=ItemReport&amp;TcExportMode=LiveBodyText&amp;TcTemplateName=</t>
  </si>
  <si>
    <t>https://www.vsemweb.ford.com/tc/webclient?TC_file=rm/rmreport.html&amp;TcObjectId=S7WxdCLjx3NrTD&amp;TcReportFormat=WordReport&amp;TcReportType=ItemReport&amp;TcExportMode=LiveBodyText&amp;TcTemplateName=</t>
  </si>
  <si>
    <t>https://www.vsemweb.ford.com/tc/webclient?TC_file=rm/rmreport.html&amp;TcObjectId=SXRxdCLjx3NrTD&amp;TcReportFormat=WordReport&amp;TcReportType=ItemReport&amp;TcExportMode=LiveBodyText&amp;TcTemplateName=</t>
  </si>
  <si>
    <t>https://www.vsemweb.ford.com/tc/webclient?TC_file=rm/rmreport.html&amp;TcObjectId=CvTxdCLjx3NrTD&amp;TcReportFormat=WordReport&amp;TcReportType=ItemReport&amp;TcExportMode=LiveBodyText&amp;TcTemplateName=</t>
  </si>
  <si>
    <t>https://www.vsemweb.ford.com/tc/webclient?TC_file=rm/rmreport.html&amp;TcObjectId=S0XxdCLjx3NrTD&amp;TcReportFormat=WordReport&amp;TcReportType=ItemReport&amp;TcExportMode=LiveBodyText&amp;TcTemplateName=</t>
  </si>
  <si>
    <t>https://www.vsemweb.ford.com/tc/webclient?TC_file=rm/rmreport.html&amp;TcObjectId=zxbxuRbbx3NrTD&amp;TcReportFormat=WordReport&amp;TcReportType=ItemReport&amp;TcExportMode=LiveBodyText&amp;TcTemplateName=</t>
  </si>
  <si>
    <t>https://www.vsemweb.ford.com/tc/webclient?TC_file=rm/rmreport.html&amp;TcObjectId=jEbxdhOVx3NrTD&amp;TcReportFormat=WordReport&amp;TcReportType=ItemReport&amp;TcExportMode=LiveBodyText&amp;TcTemplateName=</t>
  </si>
  <si>
    <t>https://www.vsemweb.ford.com/tc/webclient?TC_file=rm/rmreport.html&amp;TcObjectId=jAXxdhOVx3NrTD&amp;TcReportFormat=WordReport&amp;TcReportType=ItemReport&amp;TcExportMode=LiveBodyText&amp;TcTemplateName=</t>
  </si>
  <si>
    <t>https://www.vsemweb.ford.com/tc/webclient?TC_file=rm/rmreport.html&amp;TcObjectId=13c1Cqxtx3NrTD&amp;TcReportFormat=WordReport&amp;TcReportType=ItemReport&amp;TcExportMode=LiveBodyText&amp;TcTemplateName=</t>
  </si>
  <si>
    <t>https://www.vsemweb.ford.com/tc/webclient?TC_file=rm/rmreport.html&amp;TcObjectId=T0fxdhOVx3NrTD&amp;TcReportFormat=WordReport&amp;TcReportType=ItemReport&amp;TcExportMode=LiveBodyText&amp;TcTemplateName=</t>
  </si>
  <si>
    <t>https://www.vsemweb.ford.com/tc/webclient?TC_file=rm/rmreport.html&amp;TcObjectId=T5RxuRbbx3NrTD&amp;TcReportFormat=WordReport&amp;TcReportType=ItemReport&amp;TcExportMode=LiveBodyText&amp;TcTemplateName=</t>
  </si>
  <si>
    <t>https://www.vsemweb.ford.com/tc/webclient?TC_file=rm/rmreport.html&amp;TcObjectId=GpU1Cqxtx3NrTD&amp;TcReportFormat=WordReport&amp;TcReportType=ItemReport&amp;TcExportMode=LiveBodyText&amp;TcTemplateName=</t>
  </si>
  <si>
    <t>https://www.vsemweb.ford.com/tc/webclient?TC_file=rm/rmreport.html&amp;TcObjectId=1TY1Cqxtx3NrTD&amp;TcReportFormat=WordReport&amp;TcReportType=ItemReport&amp;TcExportMode=LiveBodyText&amp;TcTemplateName=</t>
  </si>
  <si>
    <t>https://www.vsemweb.ford.com/tc/webclient?TC_file=rm/rmreport.html&amp;TcObjectId=TsXxdhOVx3NrTD&amp;TcReportFormat=WordReport&amp;TcReportType=ItemReport&amp;TcExportMode=LiveBodyText&amp;TcTemplateName=</t>
  </si>
  <si>
    <t>https://www.vsemweb.ford.com/tc/webclient?TC_file=rm/rmreport.html&amp;TcObjectId=TkfxdhOVx3NrTD&amp;TcReportFormat=WordReport&amp;TcReportType=ItemReport&amp;TcExportMode=LiveBodyText&amp;TcTemplateName=</t>
  </si>
  <si>
    <t>https://www.vsemweb.ford.com/tc/webclient?TC_file=rm/rmreport.html&amp;TcObjectId=DdfxuRbbx3NrTD&amp;TcReportFormat=WordReport&amp;TcReportType=ItemReport&amp;TcExportMode=LiveBodyText&amp;TcTemplateName=</t>
  </si>
  <si>
    <t>https://www.vsemweb.ford.com/tc/webclient?TC_file=rm/rmreport.html&amp;TcObjectId=lra1Cqxtx3NrTD&amp;TcReportFormat=WordReport&amp;TcReportType=ItemReport&amp;TcExportMode=LiveBodyText&amp;TcTemplateName=</t>
  </si>
  <si>
    <t>https://www.vsemweb.ford.com/tc/webclient?TC_file=rm/rmreport.html&amp;TcObjectId=i2Rt6kq$x3NrTD&amp;TcReportFormat=WordReport&amp;TcReportType=ItemReport&amp;TcExportMode=LiveBodyText&amp;TcTemplateName=</t>
  </si>
  <si>
    <t>https://www.vsemweb.ford.com/tc/webclient?TC_file=rm/rmreport.html&amp;TcObjectId=CndxdhOVx3NrTD&amp;TcReportFormat=WordReport&amp;TcReportType=ItemReport&amp;TcExportMode=LiveBodyText&amp;TcTemplateName=</t>
  </si>
  <si>
    <t>https://www.vsemweb.ford.com/tc/webclient?TC_file=rm/rmreport.html&amp;TcObjectId=CDTxdhOVx3NrTD&amp;TcReportFormat=WordReport&amp;TcReportType=ItemReport&amp;TcExportMode=LiveBodyText&amp;TcTemplateName=</t>
  </si>
  <si>
    <t>https://www.vsemweb.ford.com/tc/webclient?TC_file=rm/rmreport.html&amp;TcObjectId=mIU1Cqxtx3NrTD&amp;TcReportFormat=WordReport&amp;TcReportType=ItemReport&amp;TcExportMode=LiveBodyText&amp;TcTemplateName=</t>
  </si>
  <si>
    <t>https://www.vsemweb.ford.com/tc/webclient?TC_file=rm/rmreport.html&amp;TcObjectId=yaaxdhOVx3NrTD&amp;TcReportFormat=WordReport&amp;TcReportType=ItemReport&amp;TcExportMode=LiveBodyText&amp;TcTemplateName=</t>
  </si>
  <si>
    <t>https://www.vsemweb.ford.com/tc/webclient?TC_file=rm/rmreport.html&amp;TcObjectId=i2RxdhOVx3NrTD&amp;TcReportFormat=WordReport&amp;TcReportType=ItemReport&amp;TcExportMode=LiveBodyText&amp;TcTemplateName=</t>
  </si>
  <si>
    <t>https://www.vsemweb.ford.com/tc/webclient?TC_file=rm/rmreport.html&amp;TcObjectId=iORxdhOVx3NrTD&amp;TcReportFormat=WordReport&amp;TcReportType=ItemReport&amp;TcExportMode=LiveBodyText&amp;TcTemplateName=</t>
  </si>
  <si>
    <t>https://www.vsemweb.ford.com/tc/webclient?TC_file=rm/rmreport.html&amp;TcObjectId=TXctyk7Nx3NrTD&amp;TcReportFormat=WordReport&amp;TcReportType=ItemReport&amp;TcExportMode=LiveBodyText&amp;TcTemplateName=</t>
  </si>
  <si>
    <t>https://www.vsemweb.ford.com/tc/webclient?TC_file=rm/rmreport.html&amp;TcObjectId=VuV1Cqxtx3NrTD&amp;TcReportFormat=WordReport&amp;TcReportType=ItemReport&amp;TcExportMode=LiveBodyText&amp;TcTemplateName=</t>
  </si>
  <si>
    <t>https://www.vsemweb.ford.com/tc/webclient?TC_file=rm/rmreport.html&amp;TcObjectId=HOTp8Hmex3NrTD&amp;TcReportFormat=WordReport&amp;TcReportType=ItemReport&amp;TcExportMode=LiveBodyText&amp;TcTemplateName=</t>
  </si>
  <si>
    <t>https://www.vsemweb.ford.com/tc/webclient?TC_file=rm/rmreport.html&amp;TcObjectId=EeVpfBRZx3NrTD&amp;TcReportFormat=WordReport&amp;TcReportType=ItemReport&amp;TcExportMode=LiveBodyText&amp;TcTemplateName=</t>
  </si>
  <si>
    <t>https://www.vsemweb.ford.com/tc/webclient?TC_file=rm/rmreport.html&amp;TcObjectId=lVW1Cqxtx3NrTD&amp;TcReportFormat=WordReport&amp;TcReportType=ItemReport&amp;TcExportMode=LiveBodyText&amp;TcTemplateName=</t>
  </si>
  <si>
    <t>https://www.vsemweb.ford.com/tc/webclient?TC_file=rm/rmreport.html&amp;TcObjectId=VhV1Cqxtx3NrTD&amp;TcReportFormat=WordReport&amp;TcReportType=ItemReport&amp;TcExportMode=LiveBodyText&amp;TcTemplateName=</t>
  </si>
  <si>
    <t>https://www.vsemweb.ford.com/tc/webclient?TC_file=rm/rmreport.html&amp;TcObjectId=Ftb1Cqxtx3NrTD&amp;TcReportFormat=WordReport&amp;TcReportType=ItemReport&amp;TcExportMode=LiveBodyText&amp;TcTemplateName=</t>
  </si>
  <si>
    <t>https://www.vsemweb.ford.com/tc/webclient?TC_file=rm/rmreport.html&amp;TcObjectId=18R1Cqxtx3NrTD&amp;TcReportFormat=WordReport&amp;TcReportType=ItemReport&amp;TcExportMode=LiveBodyText&amp;TcTemplateName=</t>
  </si>
  <si>
    <t>https://www.vsemweb.ford.com/tc/webclient?TC_file=rm/rmreport.html&amp;TcObjectId=WCexdNYXx3NrTD&amp;TcReportFormat=WordReport&amp;TcReportType=ItemReport&amp;TcExportMode=LiveBodyText&amp;TcTemplateName=</t>
  </si>
  <si>
    <t>https://www.vsemweb.ford.com/tc/webclient?TC_file=rm/rmreport.html&amp;TcObjectId=UVWtyqSFx3NrTD&amp;TcReportFormat=WordReport&amp;TcReportType=ItemReport&amp;TcExportMode=LiveBodyText&amp;TcTemplateName=</t>
  </si>
  <si>
    <t>https://www.vsemweb.ford.com/tc/webclient?TC_file=rm/rmreport.html&amp;TcObjectId=1IX1Cqxtx3NrTD&amp;TcReportFormat=WordReport&amp;TcReportType=ItemReport&amp;TcExportMode=LiveBodyText&amp;TcTemplateName=</t>
  </si>
  <si>
    <t>https://www.vsemweb.ford.com/tc/webclient?TC_file=rm/rmreport.html&amp;TcObjectId=0satyqSFx3NrTD&amp;TcReportFormat=WordReport&amp;TcReportType=ItemReport&amp;TcExportMode=LiveBodyText&amp;TcTemplateName=</t>
  </si>
  <si>
    <t>https://www.vsemweb.ford.com/tc/webclient?TC_file=rm/rmreport.html&amp;TcObjectId=k4ctyqSFx3NrTD&amp;TcReportFormat=WordReport&amp;TcReportType=ItemReport&amp;TcExportMode=LiveBodyText&amp;TcTemplateName=</t>
  </si>
  <si>
    <t>https://www.vsemweb.ford.com/tc/webclient?TC_file=rm/rmreport.html&amp;TcObjectId=lUW1Cqxtx3NrTD&amp;TcReportFormat=WordReport&amp;TcReportType=ItemReport&amp;TcExportMode=LiveBodyText&amp;TcTemplateName=</t>
  </si>
  <si>
    <t>https://www.vsemweb.ford.com/tc/webclient?TC_file=rm/rmreport.html&amp;TcObjectId=2hRxdNYXx3NrTD&amp;TcReportFormat=WordReport&amp;TcReportType=ItemReport&amp;TcExportMode=LiveBodyText&amp;TcTemplateName=</t>
  </si>
  <si>
    <t>https://www.vsemweb.ford.com/tc/webclient?TC_file=rm/rmreport.html&amp;TcObjectId=3Zfp8Hmex3NrTD&amp;TcReportFormat=WordReport&amp;TcReportType=ItemReport&amp;TcExportMode=LiveBodyText&amp;TcTemplateName=</t>
  </si>
  <si>
    <t>https://www.vsemweb.ford.com/tc/webclient?TC_file=rm/rmreport.html&amp;TcObjectId=0nb1Cqxtx3NrTD&amp;TcReportFormat=WordReport&amp;TcReportType=ItemReport&amp;TcExportMode=LiveBodyText&amp;TcTemplateName=</t>
  </si>
  <si>
    <t>https://www.vsemweb.ford.com/tc/webclient?TC_file=rm/rmreport.html&amp;TcObjectId=k7X1Cqxtx3NrTD&amp;TcReportFormat=WordReport&amp;TcReportType=ItemReport&amp;TcExportMode=LiveBodyText&amp;TcTemplateName=</t>
  </si>
  <si>
    <t>https://www.vsemweb.ford.com/tc/webclient?TC_file=rm/rmreport.html&amp;TcObjectId=kPZ1Cqxtx3NrTD&amp;TcReportFormat=WordReport&amp;TcReportType=ItemReport&amp;TcExportMode=LiveBodyText&amp;TcTemplateName=</t>
  </si>
  <si>
    <t>https://www.vsemweb.ford.com/tc/webclient?TC_file=rm/rmreport.html&amp;TcObjectId=lLZxdNYXx3NrTD&amp;TcReportFormat=WordReport&amp;TcReportType=ItemReport&amp;TcExportMode=LiveBodyText&amp;TcTemplateName=</t>
  </si>
  <si>
    <t>https://www.vsemweb.ford.com/tc/webclient?TC_file=rm/rmreport.html&amp;TcObjectId=VjZxdNYXx3NrTD&amp;TcReportFormat=WordReport&amp;TcReportType=ItemReport&amp;TcExportMode=LiveBodyText&amp;TcTemplateName=</t>
  </si>
  <si>
    <t>https://www.vsemweb.ford.com/tc/webclient?TC_file=rm/rmreport.html&amp;TcObjectId=F7ZxdNYXx3NrTD&amp;TcReportFormat=WordReport&amp;TcReportType=ItemReport&amp;TcExportMode=LiveBodyText&amp;TcTemplateName=</t>
  </si>
  <si>
    <t>https://www.vsemweb.ford.com/tc/webclient?TC_file=rm/rmreport.html&amp;TcObjectId=TzTpfBRZx3NrTD&amp;TcReportFormat=WordReport&amp;TcReportType=ItemReport&amp;TcExportMode=LiveBodyText&amp;TcTemplateName=</t>
  </si>
  <si>
    <t>https://www.vsemweb.ford.com/tc/webclient?TC_file=rm/rmreport.html&amp;TcObjectId=Ujb1Cqxtx3NrTD&amp;TcReportFormat=WordReport&amp;TcReportType=ItemReport&amp;TcExportMode=LiveBodyText&amp;TcTemplateName=</t>
  </si>
  <si>
    <t>https://www.vsemweb.ford.com/tc/webclient?TC_file=rm/rmreport.html&amp;TcObjectId=DPStyqSFx3NrTD&amp;TcReportFormat=WordReport&amp;TcReportType=ItemReport&amp;TcExportMode=LiveBodyText&amp;TcTemplateName=</t>
  </si>
  <si>
    <t>https://www.vsemweb.ford.com/tc/webclient?TC_file=rm/rmreport.html&amp;TcObjectId=DUTtEm$Hx3NrTD&amp;TcReportFormat=WordReport&amp;TcReportType=ItemReport&amp;TcExportMode=LiveBodyText&amp;TcTemplateName=</t>
  </si>
  <si>
    <t>https://www.vsemweb.ford.com/tc/webclient?TC_file=rm/rmreport.html&amp;TcObjectId=ynetEm$Hx3NrTD&amp;TcReportFormat=WordReport&amp;TcReportType=ItemReport&amp;TcExportMode=LiveBodyText&amp;TcTemplateName=</t>
  </si>
  <si>
    <t>https://www.vsemweb.ford.com/tc/webclient?TC_file=rm/rmreport.html&amp;TcObjectId=E3d1Cqxtx3NrTD&amp;TcReportFormat=WordReport&amp;TcReportType=ItemReport&amp;TcExportMode=LiveBodyText&amp;TcTemplateName=</t>
  </si>
  <si>
    <t>https://www.vsemweb.ford.com/tc/webclient?TC_file=rm/rmreport.html&amp;TcObjectId=i7ZtEm$Hx3NrTD&amp;TcReportFormat=WordReport&amp;TcReportType=ItemReport&amp;TcExportMode=LiveBodyText&amp;TcTemplateName=</t>
  </si>
  <si>
    <t>https://www.vsemweb.ford.com/tc/webclient?TC_file=rm/rmreport.html&amp;TcObjectId=TSdtyqSFx3NrTD&amp;TcReportFormat=WordReport&amp;TcReportType=ItemReport&amp;TcExportMode=LiveBodyText&amp;TcTemplateName=</t>
  </si>
  <si>
    <t>https://www.vsemweb.ford.com/tc/webclient?TC_file=rm/rmreport.html&amp;TcObjectId=DmYtyqSFx3NrTD&amp;TcReportFormat=WordReport&amp;TcReportType=ItemReport&amp;TcExportMode=LiveBodyText&amp;TcTemplateName=</t>
  </si>
  <si>
    <t>https://www.vsemweb.ford.com/tc/webclient?TC_file=rm/rmreport.html&amp;TcObjectId=1mbxdNYXx3NrTD&amp;TcReportFormat=WordReport&amp;TcReportType=ItemReport&amp;TcExportMode=LiveBodyText&amp;TcTemplateName=</t>
  </si>
  <si>
    <t>https://www.vsemweb.ford.com/tc/webclient?TC_file=rm/rmreport.html&amp;TcObjectId=iud101MYx3NrTD&amp;TcReportFormat=WordReport&amp;TcReportType=ItemReport&amp;TcExportMode=LiveBodyText&amp;TcTemplateName=</t>
  </si>
  <si>
    <t>https://www.vsemweb.ford.com/tc/webclient?TC_file=rm/rmreport.html&amp;TcObjectId=C6Q101MYx3NrTD&amp;TcReportFormat=WordReport&amp;TcReportType=ItemReport&amp;TcExportMode=LiveBodyText&amp;TcTemplateName=</t>
  </si>
  <si>
    <t>https://www.vsemweb.ford.com/tc/webclient?TC_file=rm/rmreport.html&amp;TcObjectId=1jcp8Hmex3NrTD&amp;TcReportFormat=WordReport&amp;TcReportType=ItemReport&amp;TcExportMode=LiveBodyText&amp;TcTemplateName=</t>
  </si>
  <si>
    <t>https://www.vsemweb.ford.com/tc/webclient?TC_file=rm/rmreport.html&amp;TcObjectId=0ac1Cqxtx3NrTD&amp;TcReportFormat=WordReport&amp;TcReportType=ItemReport&amp;TcExportMode=LiveBodyText&amp;TcTemplateName=</t>
  </si>
  <si>
    <t>https://www.vsemweb.ford.com/tc/webclient?TC_file=rm/rmreport.html&amp;TcObjectId=2lRpTmKqx3NrTD&amp;TcReportFormat=WordReport&amp;TcReportType=ItemReport&amp;TcExportMode=LiveBodyText&amp;TcTemplateName=</t>
  </si>
  <si>
    <t>https://www.vsemweb.ford.com/tc/webclient?TC_file=rm/rmreport.html&amp;TcObjectId=k9b1Cqxtx3NrTD&amp;TcReportFormat=WordReport&amp;TcReportType=ItemReport&amp;TcExportMode=LiveBodyText&amp;TcTemplateName=</t>
  </si>
  <si>
    <t>https://www.vsemweb.ford.com/tc/webclient?TC_file=rm/rmreport.html&amp;TcObjectId=UVU1Cqxtx3NrTD&amp;TcReportFormat=WordReport&amp;TcReportType=ItemReport&amp;TcExportMode=LiveBodyText&amp;TcTemplateName=</t>
  </si>
  <si>
    <t>https://www.vsemweb.ford.com/tc/webclient?TC_file=rm/rmreport.html&amp;TcObjectId=jUQtyqSFx3NrTD&amp;TcReportFormat=WordReport&amp;TcReportType=ItemReport&amp;TcExportMode=LiveBodyText&amp;TcTemplateName=</t>
  </si>
  <si>
    <t>https://www.vsemweb.ford.com/tc/webclient?TC_file=rm/rmreport.html&amp;TcObjectId=0kZ1Cqxtx3NrTD&amp;TcReportFormat=WordReport&amp;TcReportType=ItemReport&amp;TcExportMode=LiveBodyText&amp;TcTemplateName=</t>
  </si>
  <si>
    <t>https://www.vsemweb.ford.com/tc/webclient?TC_file=rm/rmreport.html&amp;TcObjectId=y_ctZKmUx3NrTD&amp;TcReportFormat=WordReport&amp;TcReportType=ItemReport&amp;TcExportMode=LiveBodyText&amp;TcTemplateName=</t>
  </si>
  <si>
    <t>https://www.vsemweb.ford.com/tc/webclient?TC_file=rm/rmreport.html&amp;TcObjectId=y2QtyqSFx3NrTD&amp;TcReportFormat=WordReport&amp;TcReportType=ItemReport&amp;TcExportMode=LiveBodyText&amp;TcTemplateName=</t>
  </si>
  <si>
    <t>https://www.vsemweb.ford.com/tc/webclient?TC_file=rm/rmreport.html&amp;TcObjectId=C_StyqSFx3NrTD&amp;TcReportFormat=WordReport&amp;TcReportType=ItemReport&amp;TcExportMode=LiveBodyText&amp;TcTemplateName=</t>
  </si>
  <si>
    <t>https://www.vsemweb.ford.com/tc/webclient?TC_file=rm/rmreport.html&amp;TcObjectId=1ZRxdNYXx3NrTD&amp;TcReportFormat=WordReport&amp;TcReportType=ItemReport&amp;TcExportMode=LiveBodyText&amp;TcTemplateName=</t>
  </si>
  <si>
    <t>https://www.vsemweb.ford.com/tc/webclient?TC_file=rm/rmreport.html&amp;TcObjectId=Ucc1Cqxtx3NrTD&amp;TcReportFormat=WordReport&amp;TcReportType=ItemReport&amp;TcExportMode=LiveBodyText&amp;TcTemplateName=</t>
  </si>
  <si>
    <t>https://www.vsemweb.ford.com/tc/webclient?TC_file=rm/rmreport.html&amp;TcObjectId=Eob1Cqxtx3NrTD&amp;TcReportFormat=WordReport&amp;TcReportType=ItemReport&amp;TcExportMode=LiveBodyText&amp;TcTemplateName=</t>
  </si>
  <si>
    <t>https://www.vsemweb.ford.com/tc/webclient?TC_file=rm/rmreport.html&amp;TcObjectId=z3Z1Cqxtx3NrTD&amp;TcReportFormat=WordReport&amp;TcReportType=ItemReport&amp;TcExportMode=LiveBodyText&amp;TcTemplateName=</t>
  </si>
  <si>
    <t>https://www.vsemweb.ford.com/tc/webclient?TC_file=rm/rmreport.html&amp;TcObjectId=0kbtZGYBx3NrTD&amp;TcReportFormat=WordReport&amp;TcReportType=ItemReport&amp;TcExportMode=LiveBodyText&amp;TcTemplateName=</t>
  </si>
  <si>
    <t>https://www.vsemweb.ford.com/tc/webclient?TC_file=rm/rmreport.html&amp;TcObjectId=DfdtNOe1x3NrTD&amp;TcReportFormat=WordReport&amp;TcReportType=ItemReport&amp;TcExportMode=LiveBodyText&amp;TcTemplateName=</t>
  </si>
  <si>
    <t>https://www.vsemweb.ford.com/tc/webclient?TC_file=rm/rmreport.html&amp;TcObjectId=U4VtZGYBx3NrTD&amp;TcReportFormat=WordReport&amp;TcReportType=ItemReport&amp;TcExportMode=LiveBodyText&amp;TcTemplateName=</t>
  </si>
  <si>
    <t>https://www.vsemweb.ford.com/tc/webclient?TC_file=rm/rmreport.html&amp;TcObjectId=l0axdNYXx3NrTD&amp;TcReportFormat=WordReport&amp;TcReportType=ItemReport&amp;TcExportMode=LiveBodyText&amp;TcTemplateName=</t>
  </si>
  <si>
    <t>https://www.vsemweb.ford.com/tc/webclient?TC_file=rm/rmreport.html&amp;TcObjectId=y2Utye5Wx3NrTD&amp;TcReportFormat=WordReport&amp;TcReportType=ItemReport&amp;TcExportMode=LiveBodyText&amp;TcTemplateName=</t>
  </si>
  <si>
    <t>https://www.vsemweb.ford.com/tc/webclient?TC_file=rm/rmreport.html&amp;TcObjectId=SydtyeBCx3NrTD&amp;TcReportFormat=WordReport&amp;TcReportType=ItemReport&amp;TcExportMode=LiveBodyText&amp;TcTemplateName=</t>
  </si>
  <si>
    <t>https://www.vsemweb.ford.com/tc/webclient?TC_file=rm/rmreport.html&amp;TcObjectId=UAWtZGYBx3NrTD&amp;TcReportFormat=WordReport&amp;TcReportType=ItemReport&amp;TcExportMode=LiveBodyText&amp;TcTemplateName=</t>
  </si>
  <si>
    <t>https://www.vsemweb.ford.com/tc/webclient?TC_file=rm/rmreport.html&amp;TcObjectId=0xVtbwNBx3NrTD&amp;TcReportFormat=WordReport&amp;TcReportType=ItemReport&amp;TcExportMode=LiveBodyText&amp;TcTemplateName=</t>
  </si>
  <si>
    <t>https://www.vsemweb.ford.com/tc/webclient?TC_file=rm/rmreport.html&amp;TcObjectId=k1etbwNBx3NrTD&amp;TcReportFormat=WordReport&amp;TcReportType=ItemReport&amp;TcExportMode=LiveBodyText&amp;TcTemplateName=</t>
  </si>
  <si>
    <t>https://www.vsemweb.ford.com/tc/webclient?TC_file=rm/rmreport.html&amp;TcObjectId=DrX1Cqxtx3NrTD&amp;TcReportFormat=WordReport&amp;TcReportType=ItemReport&amp;TcExportMode=LiveBodyText&amp;TcTemplateName=</t>
  </si>
  <si>
    <t>https://www.vsemweb.ford.com/tc/webclient?TC_file=rm/rmreport.html&amp;TcObjectId=z_R1Cqxtx3NrTD&amp;TcReportFormat=WordReport&amp;TcReportType=ItemReport&amp;TcExportMode=LiveBodyText&amp;TcTemplateName=</t>
  </si>
  <si>
    <t>https://www.vsemweb.ford.com/tc/webclient?TC_file=rm/rmreport.html&amp;TcObjectId=zOb1Cqxtx3NrTD&amp;TcReportFormat=WordReport&amp;TcReportType=ItemReport&amp;TcExportMode=LiveBodyText&amp;TcTemplateName=</t>
  </si>
  <si>
    <t>https://www.vsemweb.ford.com/tc/webclient?TC_file=rm/rmreport.html&amp;TcObjectId=y$cxuRbbx3NrTD&amp;TcReportFormat=WordReport&amp;TcReportType=ItemReport&amp;TcExportMode=LiveBodyText&amp;TcTemplateName=</t>
  </si>
  <si>
    <t>https://www.vsemweb.ford.com/tc/webclient?TC_file=rm/rmreport.html&amp;TcObjectId=kvfxdNYXx3NrTD&amp;TcReportFormat=WordReport&amp;TcReportType=ItemReport&amp;TcExportMode=LiveBodyText&amp;TcTemplateName=</t>
  </si>
  <si>
    <t>https://www.vsemweb.ford.com/tc/webclient?TC_file=rm/rmreport.html&amp;TcObjectId=FAZxdNYXx3NrTD&amp;TcReportFormat=WordReport&amp;TcReportType=ItemReport&amp;TcExportMode=LiveBodyText&amp;TcTemplateName=</t>
  </si>
  <si>
    <t>https://www.vsemweb.ford.com/tc/webclient?TC_file=rm/rmreport.html&amp;TcObjectId=jsUtySfYx3NrTD&amp;TcReportFormat=WordReport&amp;TcReportType=ItemReport&amp;TcExportMode=LiveBodyText&amp;TcTemplateName=</t>
  </si>
  <si>
    <t>https://www.vsemweb.ford.com/tc/webclient?TC_file=rm/rmreport.html&amp;TcObjectId=iQaxuRbbx3NrTD&amp;TcReportFormat=WordReport&amp;TcReportType=ItemReport&amp;TcExportMode=LiveBodyText&amp;TcTemplateName=</t>
  </si>
  <si>
    <t>https://www.vsemweb.ford.com/tc/webclient?TC_file=rm/rmreport.html&amp;TcObjectId=D2Q1Cqxtx3NrTD&amp;TcReportFormat=WordReport&amp;TcReportType=ItemReport&amp;TcExportMode=LiveBodyText&amp;TcTemplateName=</t>
  </si>
  <si>
    <t>https://www.vsemweb.ford.com/tc/webclient?TC_file=rm/rmreport.html&amp;TcObjectId=FGTt0Vfvx3NrTD&amp;TcReportFormat=WordReport&amp;TcReportType=ItemReport&amp;TcExportMode=LiveBodyText&amp;TcTemplateName=</t>
  </si>
  <si>
    <t>https://www.vsemweb.ford.com/tc/webclient?TC_file=rm/rmreport.html&amp;TcObjectId=EzbtSimux3NrTD&amp;TcReportFormat=WordReport&amp;TcReportType=ItemReport&amp;TcExportMode=LiveBodyText&amp;TcTemplateName=</t>
  </si>
  <si>
    <t>https://www.vsemweb.ford.com/tc/webclient?TC_file=rm/rmreport.html&amp;TcObjectId=UuVxdNYXx3NrTD&amp;TcReportFormat=WordReport&amp;TcReportType=ItemReport&amp;TcExportMode=LiveBodyText&amp;TcTemplateName=</t>
  </si>
  <si>
    <t>https://www.vsemweb.ford.com/tc/webclient?TC_file=rm/rmreport.html&amp;TcObjectId=EHftSimux3NrTD&amp;TcReportFormat=WordReport&amp;TcReportType=ItemReport&amp;TcExportMode=LiveBodyText&amp;TcTemplateName=</t>
  </si>
  <si>
    <t>https://www.vsemweb.ford.com/tc/webclient?TC_file=rm/rmreport.html&amp;TcObjectId=EGfxdNYXx3NrTD&amp;TcReportFormat=WordReport&amp;TcReportType=ItemReport&amp;TcExportMode=LiveBodyText&amp;TcTemplateName=</t>
  </si>
  <si>
    <t>https://www.vsemweb.ford.com/tc/webclient?TC_file=rm/rmreport.html&amp;TcObjectId=DKSxeBWWx3NrTD&amp;TcReportFormat=WordReport&amp;TcReportType=ItemReport&amp;TcExportMode=LiveBodyText&amp;TcTemplateName=</t>
  </si>
  <si>
    <t>https://www.vsemweb.ford.com/tc/webclient?TC_file=rm/rmreport.html&amp;TcObjectId=0oXtbwNBx3NrTD&amp;TcReportFormat=WordReport&amp;TcReportType=ItemReport&amp;TcExportMode=LiveBodyText&amp;TcTemplateName=</t>
  </si>
  <si>
    <t>https://www.vsemweb.ford.com/tc/webclient?TC_file=rm/rmreport.html&amp;TcObjectId=lpRt0Vfvx3NrTD&amp;TcReportFormat=WordReport&amp;TcReportType=ItemReport&amp;TcExportMode=LiveBodyText&amp;TcTemplateName=</t>
  </si>
  <si>
    <t>https://www.vsemweb.ford.com/tc/webclient?TC_file=rm/rmreport.html&amp;TcObjectId=zVW1Cqxtx3NrTD&amp;TcReportFormat=WordReport&amp;TcReportType=ItemReport&amp;TcExportMode=LiveBodyText&amp;TcTemplateName=</t>
  </si>
  <si>
    <t>https://www.vsemweb.ford.com/tc/webclient?TC_file=rm/rmreport.html&amp;TcObjectId=Flbt0Vfvx3NrTD&amp;TcReportFormat=WordReport&amp;TcReportType=ItemReport&amp;TcExportMode=LiveBodyText&amp;TcTemplateName=</t>
  </si>
  <si>
    <t>https://www.vsemweb.ford.com/tc/webclient?TC_file=rm/rmreport.html&amp;TcObjectId=14Wt0Vfvx3NrTD&amp;TcReportFormat=WordReport&amp;TcReportType=ItemReport&amp;TcExportMode=LiveBodyText&amp;TcTemplateName=</t>
  </si>
  <si>
    <t>https://www.vsemweb.ford.com/tc/webclient?TC_file=rm/rmreport.html&amp;TcObjectId=k8ZtSimux3NrTD&amp;TcReportFormat=WordReport&amp;TcReportType=ItemReport&amp;TcExportMode=LiveBodyText&amp;TcTemplateName=</t>
  </si>
  <si>
    <t>https://www.vsemweb.ford.com/tc/webclient?TC_file=rm/rmreport.html&amp;TcObjectId=TFS1Cqxtx3NrTD&amp;TcReportFormat=WordReport&amp;TcReportType=ItemReport&amp;TcExportMode=LiveBodyText&amp;TcTemplateName=</t>
  </si>
  <si>
    <t>https://www.vsemweb.ford.com/tc/webclient?TC_file=rm/rmreport.html&amp;TcObjectId=D$StSimux3NrTD&amp;TcReportFormat=WordReport&amp;TcReportType=ItemReport&amp;TcExportMode=LiveBodyText&amp;TcTemplateName=</t>
  </si>
  <si>
    <t>https://www.vsemweb.ford.com/tc/webclient?TC_file=rm/rmreport.html&amp;TcObjectId=TMZt4xlrx3NrTD&amp;TcReportFormat=WordReport&amp;TcReportType=ItemReport&amp;TcExportMode=LiveBodyText&amp;TcTemplateName=</t>
  </si>
  <si>
    <t>https://www.vsemweb.ford.com/tc/webclient?TC_file=rm/rmreport.html&amp;TcObjectId=2oQpTmKqx3NrTD&amp;TcReportFormat=WordReport&amp;TcReportType=ItemReport&amp;TcExportMode=LiveBodyText&amp;TcTemplateName=</t>
  </si>
  <si>
    <t>https://www.vsemweb.ford.com/tc/webclient?TC_file=rm/rmreport.html&amp;TcObjectId=zId1Cqxtx3NrTD&amp;TcReportFormat=WordReport&amp;TcReportType=ItemReport&amp;TcExportMode=LiveBodyText&amp;TcTemplateName=</t>
  </si>
  <si>
    <t>https://www.vsemweb.ford.com/tc/webclient?TC_file=rm/rmreport.html&amp;TcObjectId=jYT1Cqxtx3NrTD&amp;TcReportFormat=WordReport&amp;TcReportType=ItemReport&amp;TcExportMode=LiveBodyText&amp;TcTemplateName=</t>
  </si>
  <si>
    <t>https://www.vsemweb.ford.com/tc/webclient?TC_file=rm/rmreport.html&amp;TcObjectId=ChW101MYx3NrTD&amp;TcReportFormat=WordReport&amp;TcReportType=ItemReport&amp;TcExportMode=LiveBodyText&amp;TcTemplateName=</t>
  </si>
  <si>
    <t>https://www.vsemweb.ford.com/tc/webclient?TC_file=rm/rmreport.html&amp;TcObjectId=CoV101MYx3NrTD&amp;TcReportFormat=WordReport&amp;TcReportType=ItemReport&amp;TcExportMode=LiveBodyText&amp;TcTemplateName=</t>
  </si>
  <si>
    <t>https://www.vsemweb.ford.com/tc/webclient?TC_file=rm/rmreport.html&amp;TcObjectId=0MZxdNYXx3NrTD&amp;TcReportFormat=WordReport&amp;TcReportType=ItemReport&amp;TcExportMode=LiveBodyText&amp;TcTemplateName=</t>
  </si>
  <si>
    <t>https://www.vsemweb.ford.com/tc/webclient?TC_file=rm/rmreport.html&amp;TcObjectId=kkZxdNYXx3NrTD&amp;TcReportFormat=WordReport&amp;TcReportType=ItemReport&amp;TcExportMode=LiveBodyText&amp;TcTemplateName=</t>
  </si>
  <si>
    <t>https://www.vsemweb.ford.com/tc/webclient?TC_file=rm/rmreport.html&amp;TcObjectId=U8UxdNYXx3NrTD&amp;TcReportFormat=WordReport&amp;TcReportType=ItemReport&amp;TcExportMode=LiveBodyText&amp;TcTemplateName=</t>
  </si>
  <si>
    <t>https://www.vsemweb.ford.com/tc/webclient?TC_file=rm/rmreport.html&amp;TcObjectId=DFTtZGYBx3NrTD&amp;TcReportFormat=WordReport&amp;TcReportType=ItemReport&amp;TcExportMode=LiveBodyText&amp;TcTemplateName=</t>
  </si>
  <si>
    <t>https://www.vsemweb.ford.com/tc/webclient?TC_file=rm/rmreport.html&amp;TcObjectId=Epet0Vfvx3NrTD&amp;TcReportFormat=WordReport&amp;TcReportType=ItemReport&amp;TcExportMode=LiveBodyText&amp;TcTemplateName=</t>
  </si>
  <si>
    <t>https://www.vsemweb.ford.com/tc/webclient?TC_file=rm/rmreport.html&amp;TcObjectId=0sQt0Vfvx3NrTD&amp;TcReportFormat=WordReport&amp;TcReportType=ItemReport&amp;TcExportMode=LiveBodyText&amp;TcTemplateName=</t>
  </si>
  <si>
    <t>https://www.vsemweb.ford.com/tc/webclient?TC_file=rm/rmreport.html&amp;TcObjectId=TvYt0Vfvx3NrTD&amp;TcReportFormat=WordReport&amp;TcReportType=ItemReport&amp;TcExportMode=LiveBodyText&amp;TcTemplateName=</t>
  </si>
  <si>
    <t>https://www.vsemweb.ford.com/tc/webclient?TC_file=rm/rmreport.html&amp;TcObjectId=z1exdNYXx3NrTD&amp;TcReportFormat=WordReport&amp;TcReportType=ItemReport&amp;TcExportMode=LiveBodyText&amp;TcTemplateName=</t>
  </si>
  <si>
    <t>https://www.vsemweb.ford.com/tc/webclient?TC_file=rm/rmreport.html&amp;TcObjectId=S$a1Cqxtx3NrTD&amp;TcReportFormat=WordReport&amp;TcReportType=ItemReport&amp;TcExportMode=LiveBodyText&amp;TcTemplateName=</t>
  </si>
  <si>
    <t>https://www.vsemweb.ford.com/tc/webclient?TC_file=rm/rmreport.html&amp;TcObjectId=STc1Cqxtx3NrTD&amp;TcReportFormat=WordReport&amp;TcReportType=ItemReport&amp;TcExportMode=LiveBodyText&amp;TcTemplateName=</t>
  </si>
  <si>
    <t>https://www.vsemweb.ford.com/tc/webclient?TC_file=rm/rmreport.html&amp;TcObjectId=CrV1Cqxtx3NrTD&amp;TcReportFormat=WordReport&amp;TcReportType=ItemReport&amp;TcExportMode=LiveBodyText&amp;TcTemplateName=</t>
  </si>
  <si>
    <t>https://www.vsemweb.ford.com/tc/webclient?TC_file=rm/rmreport.html&amp;TcObjectId=y_Q1Cqxtx3NrTD&amp;TcReportFormat=WordReport&amp;TcReportType=ItemReport&amp;TcExportMode=LiveBodyText&amp;TcTemplateName=</t>
  </si>
  <si>
    <t>https://www.vsemweb.ford.com/tc/webclient?TC_file=rm/rmreport.html&amp;TcObjectId=CLZt7ZpWx3NrTD&amp;TcReportFormat=WordReport&amp;TcReportType=ItemReport&amp;TcExportMode=LiveBodyText&amp;TcTemplateName=</t>
  </si>
  <si>
    <t>https://www.vsemweb.ford.com/tc/webclient?TC_file=rm/rmreport.html&amp;TcObjectId=zVTtbwNBx3NrTD&amp;TcReportFormat=WordReport&amp;TcReportType=ItemReport&amp;TcExportMode=LiveBodyText&amp;TcTemplateName=</t>
  </si>
  <si>
    <t>https://www.vsemweb.ford.com/tc/webclient?TC_file=rm/rmreport.html&amp;TcObjectId=OnQpLqOwx3NrTD&amp;TcReportFormat=WordReport&amp;TcReportType=ItemReport&amp;TcExportMode=LiveBodyText&amp;TcTemplateName=</t>
  </si>
  <si>
    <t>https://www.vsemweb.ford.com/tc/webclient?TC_file=rm/rmreport.html&amp;TcObjectId=CiTtZGYBx3NrTD&amp;TcReportFormat=WordReport&amp;TcReportType=ItemReport&amp;TcExportMode=LiveBodyText&amp;TcTemplateName=</t>
  </si>
  <si>
    <t>https://www.vsemweb.ford.com/tc/webclient?TC_file=rm/rmreport.html&amp;TcObjectId=3ZRp8Hmex3NrTD&amp;TcReportFormat=WordReport&amp;TcReportType=ItemReport&amp;TcExportMode=LiveBodyText&amp;TcTemplateName=</t>
  </si>
  <si>
    <t>https://www.vsemweb.ford.com/tc/webclient?TC_file=rm/rmreport.html&amp;TcObjectId=S2Yt7ZpWx3NrTD&amp;TcReportFormat=WordReport&amp;TcReportType=ItemReport&amp;TcExportMode=LiveBodyText&amp;TcTemplateName=</t>
  </si>
  <si>
    <t>https://www.vsemweb.ford.com/tc/webclient?TC_file=rm/rmreport.html&amp;TcObjectId=lZXt7Fjfx3NrTD&amp;TcReportFormat=WordReport&amp;TcReportType=ItemReport&amp;TcExportMode=LiveBodyText&amp;TcTemplateName=</t>
  </si>
  <si>
    <t>https://www.vsemweb.ford.com/tc/webclient?TC_file=rm/rmreport.html&amp;TcObjectId=VlQt7Fjfx3NrTD&amp;TcReportFormat=WordReport&amp;TcReportType=ItemReport&amp;TcExportMode=LiveBodyText&amp;TcTemplateName=</t>
  </si>
  <si>
    <t>https://www.vsemweb.ford.com/tc/webclient?TC_file=rm/rmreport.html&amp;TcObjectId=TYXt7b49x3NrTD&amp;TcReportFormat=WordReport&amp;TcReportType=ItemReport&amp;TcExportMode=LiveBodyText&amp;TcTemplateName=</t>
  </si>
  <si>
    <t>https://www.vsemweb.ford.com/tc/webclient?TC_file=rm/rmreport.html&amp;TcObjectId=Ftdt7Fjfx3NrTD&amp;TcReportFormat=WordReport&amp;TcReportType=ItemReport&amp;TcExportMode=LiveBodyText&amp;TcTemplateName=</t>
  </si>
  <si>
    <t>https://www.vsemweb.ford.com/tc/webclient?TC_file=rm/rmreport.html&amp;TcObjectId=3Bap8Hmex3NrTD&amp;TcReportFormat=WordReport&amp;TcReportType=ItemReport&amp;TcExportMode=LiveBodyText&amp;TcTemplateName=</t>
  </si>
  <si>
    <t>https://www.vsemweb.ford.com/tc/webclient?TC_file=rm/rmreport.html&amp;TcObjectId=yPTtZGzAx3NrTD&amp;TcReportFormat=WordReport&amp;TcReportType=ItemReport&amp;TcExportMode=LiveBodyText&amp;TcTemplateName=</t>
  </si>
  <si>
    <t>https://www.vsemweb.ford.com/tc/webclient?TC_file=rm/rmreport.html&amp;TcObjectId=FJSp8Hmex3NrTD&amp;TcReportFormat=WordReport&amp;TcReportType=ItemReport&amp;TcExportMode=LiveBodyText&amp;TcTemplateName=</t>
  </si>
  <si>
    <t>https://www.vsemweb.ford.com/tc/webclient?TC_file=rm/rmreport.html&amp;TcObjectId=jFWtSimux3NrTD&amp;TcReportFormat=WordReport&amp;TcReportType=ItemReport&amp;TcExportMode=LiveBodyText&amp;TcTemplateName=</t>
  </si>
  <si>
    <t>https://www.vsemweb.ford.com/tc/webclient?TC_file=rm/rmreport.html&amp;TcObjectId=TdStSimux3NrTD&amp;TcReportFormat=WordReport&amp;TcReportType=ItemReport&amp;TcExportMode=LiveBodyText&amp;TcTemplateName=</t>
  </si>
  <si>
    <t>https://www.vsemweb.ford.com/tc/webclient?TC_file=rm/rmreport.html&amp;TcObjectId=kzcp8Hmex3NrTD&amp;TcReportFormat=WordReport&amp;TcReportType=ItemReport&amp;TcExportMode=LiveBodyText&amp;TcTemplateName=</t>
  </si>
  <si>
    <t>https://www.vsemweb.ford.com/tc/webclient?TC_file=rm/rmreport.html&amp;TcObjectId=kDfp8Hmex3NrTD&amp;TcReportFormat=WordReport&amp;TcReportType=ItemReport&amp;TcExportMode=LiveBodyText&amp;TcTemplateName=</t>
  </si>
  <si>
    <t>https://www.vsemweb.ford.com/tc/webclient?TC_file=rm/rmreport.html&amp;TcObjectId=ifetZGzAx3NrTD&amp;TcReportFormat=WordReport&amp;TcReportType=ItemReport&amp;TcExportMode=LiveBodyText&amp;TcTemplateName=</t>
  </si>
  <si>
    <t>https://www.vsemweb.ford.com/tc/webclient?TC_file=rm/rmreport.html&amp;TcObjectId=0iQp8Hmex3NrTD&amp;TcReportFormat=WordReport&amp;TcReportType=ItemReport&amp;TcExportMode=LiveBodyText&amp;TcTemplateName=</t>
  </si>
  <si>
    <t>https://www.vsemweb.ford.com/tc/webclient?TC_file=rm/rmreport.html&amp;TcObjectId=k2Zp8Hmex3NrTD&amp;TcReportFormat=WordReport&amp;TcReportType=ItemReport&amp;TcExportMode=LiveBodyText&amp;TcTemplateName=</t>
  </si>
  <si>
    <t>https://www.vsemweb.ford.com/tc/webclient?TC_file=rm/rmreport.html&amp;TcObjectId=1qWpTmKqx3NrTD&amp;TcReportFormat=WordReport&amp;TcReportType=ItemReport&amp;TcExportMode=LiveBodyText&amp;TcTemplateName=</t>
  </si>
  <si>
    <t>https://www.vsemweb.ford.com/tc/webclient?TC_file=rm/rmreport.html&amp;TcObjectId=SOW1Cqxtx3NrTD&amp;TcReportFormat=WordReport&amp;TcReportType=ItemReport&amp;TcExportMode=LiveBodyText&amp;TcTemplateName=</t>
  </si>
  <si>
    <t>https://www.vsemweb.ford.com/tc/webclient?TC_file=rm/rmreport.html&amp;TcObjectId=zEYtSimux3NrTD&amp;TcReportFormat=WordReport&amp;TcReportType=ItemReport&amp;TcExportMode=LiveBodyText&amp;TcTemplateName=</t>
  </si>
  <si>
    <t>https://www.vsemweb.ford.com/tc/webclient?TC_file=rm/rmreport.html&amp;TcObjectId=FwRp9JYxx3NrTD&amp;TcReportFormat=WordReport&amp;TcReportType=ItemReport&amp;TcExportMode=LiveBodyText&amp;TcTemplateName=</t>
  </si>
  <si>
    <t>https://www.vsemweb.ford.com/tc/webclient?TC_file=rm/rmreport.html&amp;TcObjectId=E0XpP6oEx3NrTD&amp;TcReportFormat=WordReport&amp;TcReportType=ItemReport&amp;TcExportMode=LiveBodyText&amp;TcTemplateName=</t>
  </si>
  <si>
    <t>https://www.vsemweb.ford.com/tc/webclient?TC_file=rm/rmreport.html&amp;TcObjectId=DTfpP6oEx3NrTD&amp;TcReportFormat=WordReport&amp;TcReportType=ItemReport&amp;TcExportMode=LiveBodyText&amp;TcTemplateName=</t>
  </si>
  <si>
    <t>https://www.vsemweb.ford.com/tc/webclient?TC_file=rm/rmreport.html&amp;TcObjectId=iRS1Cqxtx3NrTD&amp;TcReportFormat=WordReport&amp;TcReportType=ItemReport&amp;TcExportMode=LiveBodyText&amp;TcTemplateName=</t>
  </si>
  <si>
    <t>https://www.vsemweb.ford.com/tc/webclient?TC_file=rm/rmreport.html&amp;TcObjectId=ywS1Cqxtx3NrTD&amp;TcReportFormat=WordReport&amp;TcReportType=ItemReport&amp;TcExportMode=LiveBodyText&amp;TcTemplateName=</t>
  </si>
  <si>
    <t>https://www.vsemweb.ford.com/tc/webclient?TC_file=rm/rmreport.html&amp;TcObjectId=jHepP6oEx3NrTD&amp;TcReportFormat=WordReport&amp;TcReportType=ItemReport&amp;TcExportMode=LiveBodyText&amp;TcTemplateName=</t>
  </si>
  <si>
    <t>https://www.vsemweb.ford.com/tc/webclient?TC_file=rm/rmreport.html&amp;TcObjectId=jafpP6oEx3NrTD&amp;TcReportFormat=WordReport&amp;TcReportType=ItemReport&amp;TcExportMode=LiveBodyText&amp;TcTemplateName=</t>
  </si>
  <si>
    <t>https://www.vsemweb.ford.com/tc/webclient?TC_file=rm/rmreport.html&amp;TcObjectId=U$QtZKZcx3NrTD&amp;TcReportFormat=WordReport&amp;TcReportType=ItemReport&amp;TcExportMode=LiveBodyText&amp;TcTemplateName=</t>
  </si>
  <si>
    <t>https://www.vsemweb.ford.com/tc/webclient?TC_file=rm/rmreport.html&amp;TcObjectId=EXXtZKZcx3NrTD&amp;TcReportFormat=WordReport&amp;TcReportType=ItemReport&amp;TcExportMode=LiveBodyText&amp;TcTemplateName=</t>
  </si>
  <si>
    <t>https://www.vsemweb.ford.com/tc/webclient?TC_file=rm/rmreport.html&amp;TcObjectId=E3Q1CiL3x3NrTD&amp;TcReportFormat=WordReport&amp;TcReportType=ItemReport&amp;TcExportMode=LiveBodyText&amp;TcTemplateName=</t>
  </si>
  <si>
    <t>https://www.vsemweb.ford.com/tc/webclient?TC_file=rm/rmreport.html&amp;TcObjectId=kSWpP6oEx3NrTD&amp;TcReportFormat=WordReport&amp;TcReportType=ItemReport&amp;TcExportMode=LiveBodyText&amp;TcTemplateName=</t>
  </si>
  <si>
    <t>https://www.vsemweb.ford.com/tc/webclient?TC_file=rm/rmreport.html&amp;TcObjectId=EDW1CiL3x3NrTD&amp;TcReportFormat=WordReport&amp;TcReportType=ItemReport&amp;TcExportMode=LiveBodyText&amp;TcTemplateName=</t>
  </si>
  <si>
    <t>https://www.vsemweb.ford.com/tc/webclient?TC_file=rm/rmreport.html&amp;TcObjectId=kiT1CiL3x3NrTD&amp;TcReportFormat=WordReport&amp;TcReportType=ItemReport&amp;TcExportMode=LiveBodyText&amp;TcTemplateName=</t>
  </si>
  <si>
    <t>https://www.vsemweb.ford.com/tc/webclient?TC_file=rm/rmreport.html&amp;TcObjectId=DcfxdNYXx3NrTD&amp;TcReportFormat=WordReport&amp;TcReportType=ItemReport&amp;TcExportMode=LiveBodyText&amp;TcTemplateName=</t>
  </si>
  <si>
    <t>https://www.vsemweb.ford.com/tc/webclient?TC_file=rm/rmreport.html&amp;TcObjectId=y3fxdNYXx3NrTD&amp;TcReportFormat=WordReport&amp;TcReportType=ItemReport&amp;TcExportMode=LiveBodyText&amp;TcTemplateName=</t>
  </si>
  <si>
    <t>https://www.vsemweb.ford.com/tc/webclient?TC_file=rm/rmreport.html&amp;TcObjectId=yjStSimux3NrTD&amp;TcReportFormat=WordReport&amp;TcReportType=ItemReport&amp;TcExportMode=LiveBodyText&amp;TcTemplateName=</t>
  </si>
  <si>
    <t>https://www.vsemweb.ford.com/tc/webclient?TC_file=rm/rmreport.html&amp;TcObjectId=i3VtSimux3NrTD&amp;TcReportFormat=WordReport&amp;TcReportType=ItemReport&amp;TcExportMode=LiveBodyText&amp;TcTemplateName=</t>
  </si>
  <si>
    <t>https://www.vsemweb.ford.com/tc/webclient?TC_file=rm/rmreport.html&amp;TcObjectId=TmftNOe1x3NrTD&amp;TcReportFormat=WordReport&amp;TcReportType=ItemReport&amp;TcExportMode=LiveBodyText&amp;TcTemplateName=</t>
  </si>
  <si>
    <t>https://www.vsemweb.ford.com/tc/webclient?TC_file=rm/rmreport.html&amp;TcObjectId=U2c1CiL3x3NrTD&amp;TcReportFormat=WordReport&amp;TcReportType=ItemReport&amp;TcExportMode=LiveBodyText&amp;TcTemplateName=</t>
  </si>
  <si>
    <t>https://www.vsemweb.ford.com/tc/webclient?TC_file=rm/rmreport.html&amp;TcObjectId=D4VtKwv8x3NrTD&amp;TcReportFormat=WordReport&amp;TcReportType=ItemReport&amp;TcExportMode=LiveBodyText&amp;TcTemplateName=</t>
  </si>
  <si>
    <t>https://www.vsemweb.ford.com/tc/webclient?TC_file=rm/rmreport.html&amp;TcObjectId=yxTpeIkZx3NrTD&amp;TcReportFormat=WordReport&amp;TcReportType=ItemReport&amp;TcExportMode=LiveBodyText&amp;TcTemplateName=</t>
  </si>
  <si>
    <t>https://www.vsemweb.ford.com/tc/webclient?TC_file=rm/rmreport.html&amp;TcObjectId=z1VtNOe1x3NrTD&amp;TcReportFormat=WordReport&amp;TcReportType=ItemReport&amp;TcExportMode=LiveBodyText&amp;TcTemplateName=</t>
  </si>
  <si>
    <t>https://www.vsemweb.ford.com/tc/webclient?TC_file=rm/rmreport.html&amp;TcObjectId=DsVp8Hmex3NrTD&amp;TcReportFormat=WordReport&amp;TcReportType=ItemReport&amp;TcExportMode=LiveBodyText&amp;TcTemplateName=</t>
  </si>
  <si>
    <t>https://www.vsemweb.ford.com/tc/webclient?TC_file=rm/rmreport.html&amp;TcObjectId=jzX1CiL3x3NrTD&amp;TcReportFormat=WordReport&amp;TcReportType=ItemReport&amp;TcExportMode=LiveBodyText&amp;TcTemplateName=</t>
  </si>
  <si>
    <t>https://www.vsemweb.ford.com/tc/webclient?TC_file=rm/rmreport.html&amp;TcObjectId=jDTp8Hmex3NrTD&amp;TcReportFormat=WordReport&amp;TcReportType=ItemReport&amp;TcExportMode=LiveBodyText&amp;TcTemplateName=</t>
  </si>
  <si>
    <t>https://www.vsemweb.ford.com/tc/webclient?TC_file=rm/rmreport.html&amp;TcObjectId=D7Sp8Hmex3NrTD&amp;TcReportFormat=WordReport&amp;TcReportType=ItemReport&amp;TcExportMode=LiveBodyText&amp;TcTemplateName=</t>
  </si>
  <si>
    <t>https://www.vsemweb.ford.com/tc/webclient?TC_file=rm/rmreport.html&amp;TcObjectId=zzUtqgDQx3NrTD&amp;TcReportFormat=WordReport&amp;TcReportType=ItemReport&amp;TcExportMode=LiveBodyText&amp;TcTemplateName=</t>
  </si>
  <si>
    <t>https://www.vsemweb.ford.com/tc/webclient?TC_file=rm/rmreport.html&amp;TcObjectId=SmftKwv8x3NrTD&amp;TcReportFormat=WordReport&amp;TcReportType=ItemReport&amp;TcExportMode=LiveBodyText&amp;TcTemplateName=</t>
  </si>
  <si>
    <t>https://www.vsemweb.ford.com/tc/webclient?TC_file=rm/rmreport.html&amp;TcObjectId=aHfpNci8x3NrTD&amp;TcReportFormat=WordReport&amp;TcReportType=ItemReport&amp;TcExportMode=LiveBodyText&amp;TcTemplateName=</t>
  </si>
  <si>
    <t>https://www.vsemweb.ford.com/tc/webclient?TC_file=rm/rmreport.html&amp;TcObjectId=EmetZKZcx3NrTD&amp;TcReportFormat=WordReport&amp;TcReportType=ItemReport&amp;TcExportMode=LiveBodyText&amp;TcTemplateName=</t>
  </si>
  <si>
    <t>https://www.vsemweb.ford.com/tc/webclient?TC_file=rm/rmreport.html&amp;TcObjectId=l9et6kq$x3NrTD&amp;TcReportFormat=WordReport&amp;TcReportType=ItemReport&amp;TcExportMode=LiveBodyText&amp;TcTemplateName=</t>
  </si>
  <si>
    <t>https://www.vsemweb.ford.com/tc/webclient?TC_file=rm/rmreport.html&amp;TcObjectId=TWY1CiL3x3NrTD&amp;TcReportFormat=WordReport&amp;TcReportType=ItemReport&amp;TcExportMode=LiveBodyText&amp;TcTemplateName=</t>
  </si>
  <si>
    <t>https://www.vsemweb.ford.com/tc/webclient?TC_file=rm/rmreport.html&amp;TcObjectId=SuWxdNYXx3NrTD&amp;TcReportFormat=WordReport&amp;TcReportType=ItemReport&amp;TcExportMode=LiveBodyText&amp;TcTemplateName=</t>
  </si>
  <si>
    <t>https://www.vsemweb.ford.com/tc/webclient?TC_file=rm/rmreport.html&amp;TcObjectId=Dqa1CiL3x3NrTD&amp;TcReportFormat=WordReport&amp;TcReportType=ItemReport&amp;TcExportMode=LiveBodyText&amp;TcTemplateName=</t>
  </si>
  <si>
    <t>https://www.vsemweb.ford.com/tc/webclient?TC_file=rm/rmreport.html&amp;TcObjectId=z9V1CiL3x3NrTD&amp;TcReportFormat=WordReport&amp;TcReportType=ItemReport&amp;TcExportMode=LiveBodyText&amp;TcTemplateName=</t>
  </si>
  <si>
    <t>https://www.vsemweb.ford.com/tc/webclient?TC_file=rm/rmreport.html&amp;TcObjectId=VAUpD6BRx3NrTD&amp;TcReportFormat=WordReport&amp;TcReportType=ItemReport&amp;TcExportMode=LiveBodyText&amp;TcTemplateName=</t>
  </si>
  <si>
    <t>SPSS Version: 1.8</t>
  </si>
  <si>
    <t>Clarified</t>
    <phoneticPr fontId="10" type="noConversion"/>
  </si>
  <si>
    <t>MRD Questions&amp;Answers</t>
  </si>
  <si>
    <t>Questions</t>
  </si>
  <si>
    <t>Answers</t>
  </si>
  <si>
    <t>Question Status</t>
  </si>
  <si>
    <r>
      <rPr>
        <b/>
        <sz val="10"/>
        <rFont val="Arial"/>
        <family val="2"/>
      </rPr>
      <t xml:space="preserve">Remark
</t>
    </r>
    <r>
      <rPr>
        <b/>
        <sz val="10"/>
        <rFont val="微软雅黑"/>
        <family val="2"/>
        <charset val="134"/>
      </rPr>
      <t>备注</t>
    </r>
  </si>
  <si>
    <t>No.</t>
  </si>
  <si>
    <r>
      <rPr>
        <b/>
        <sz val="10"/>
        <rFont val="Arial"/>
        <family val="2"/>
      </rPr>
      <t xml:space="preserve">Req ID
</t>
    </r>
    <r>
      <rPr>
        <b/>
        <sz val="10"/>
        <rFont val="微软雅黑"/>
        <family val="2"/>
        <charset val="134"/>
      </rPr>
      <t>需求</t>
    </r>
    <r>
      <rPr>
        <b/>
        <sz val="10"/>
        <rFont val="Arial"/>
        <family val="2"/>
      </rPr>
      <t>ID</t>
    </r>
  </si>
  <si>
    <r>
      <rPr>
        <b/>
        <sz val="10"/>
        <rFont val="Arial"/>
        <family val="2"/>
      </rPr>
      <t xml:space="preserve">Source
</t>
    </r>
    <r>
      <rPr>
        <b/>
        <sz val="10"/>
        <rFont val="微软雅黑"/>
        <family val="2"/>
        <charset val="134"/>
      </rPr>
      <t>问题来源</t>
    </r>
  </si>
  <si>
    <r>
      <rPr>
        <b/>
        <sz val="10"/>
        <rFont val="Arial"/>
        <family val="2"/>
      </rPr>
      <t xml:space="preserve">Type
</t>
    </r>
    <r>
      <rPr>
        <b/>
        <sz val="10"/>
        <rFont val="微软雅黑"/>
        <family val="2"/>
        <charset val="134"/>
      </rPr>
      <t>问题类型</t>
    </r>
  </si>
  <si>
    <r>
      <rPr>
        <b/>
        <sz val="10"/>
        <rFont val="Arial"/>
        <family val="2"/>
      </rPr>
      <t xml:space="preserve">Question Description
</t>
    </r>
    <r>
      <rPr>
        <b/>
        <sz val="10"/>
        <rFont val="微软雅黑"/>
        <family val="2"/>
        <charset val="134"/>
      </rPr>
      <t>问题描述</t>
    </r>
  </si>
  <si>
    <r>
      <rPr>
        <b/>
        <sz val="10"/>
        <rFont val="Arial"/>
        <family val="2"/>
      </rPr>
      <t xml:space="preserve">Who
</t>
    </r>
    <r>
      <rPr>
        <b/>
        <sz val="10"/>
        <rFont val="微软雅黑"/>
        <family val="2"/>
        <charset val="134"/>
      </rPr>
      <t>提交人员</t>
    </r>
  </si>
  <si>
    <r>
      <rPr>
        <b/>
        <sz val="10"/>
        <rFont val="Arial"/>
        <family val="2"/>
      </rPr>
      <t xml:space="preserve">Date
</t>
    </r>
    <r>
      <rPr>
        <b/>
        <sz val="10"/>
        <rFont val="微软雅黑"/>
        <family val="2"/>
        <charset val="134"/>
      </rPr>
      <t>提交日期</t>
    </r>
  </si>
  <si>
    <r>
      <rPr>
        <b/>
        <sz val="10"/>
        <rFont val="Arial"/>
        <family val="2"/>
      </rPr>
      <t xml:space="preserve">Priority
</t>
    </r>
    <r>
      <rPr>
        <b/>
        <sz val="10"/>
        <rFont val="微软雅黑"/>
        <family val="2"/>
        <charset val="134"/>
      </rPr>
      <t>优先级</t>
    </r>
  </si>
  <si>
    <r>
      <rPr>
        <b/>
        <sz val="10"/>
        <rFont val="Arial"/>
        <family val="2"/>
      </rPr>
      <t xml:space="preserve">Action / Analysis
</t>
    </r>
    <r>
      <rPr>
        <b/>
        <sz val="10"/>
        <rFont val="微软雅黑"/>
        <family val="2"/>
        <charset val="134"/>
      </rPr>
      <t>行动</t>
    </r>
    <r>
      <rPr>
        <b/>
        <sz val="10"/>
        <rFont val="Arial"/>
        <family val="2"/>
      </rPr>
      <t>/</t>
    </r>
    <r>
      <rPr>
        <b/>
        <sz val="10"/>
        <rFont val="微软雅黑"/>
        <family val="2"/>
        <charset val="134"/>
      </rPr>
      <t>分析</t>
    </r>
  </si>
  <si>
    <r>
      <rPr>
        <b/>
        <sz val="10"/>
        <rFont val="Arial"/>
        <family val="2"/>
      </rPr>
      <t xml:space="preserve">Who
</t>
    </r>
    <r>
      <rPr>
        <b/>
        <sz val="10"/>
        <rFont val="微软雅黑"/>
        <family val="2"/>
        <charset val="134"/>
      </rPr>
      <t>回复人员</t>
    </r>
  </si>
  <si>
    <r>
      <rPr>
        <b/>
        <sz val="10"/>
        <rFont val="Arial"/>
        <family val="2"/>
      </rPr>
      <t xml:space="preserve">Date
</t>
    </r>
    <r>
      <rPr>
        <b/>
        <sz val="10"/>
        <rFont val="微软雅黑"/>
        <family val="2"/>
        <charset val="134"/>
      </rPr>
      <t>回复日期</t>
    </r>
  </si>
  <si>
    <r>
      <rPr>
        <b/>
        <sz val="10"/>
        <rFont val="Arial"/>
        <family val="2"/>
      </rPr>
      <t xml:space="preserve">Status
</t>
    </r>
    <r>
      <rPr>
        <b/>
        <sz val="10"/>
        <rFont val="微软雅黑"/>
        <family val="2"/>
        <charset val="134"/>
      </rPr>
      <t>问题状态</t>
    </r>
  </si>
  <si>
    <t>SPSS/MRD</t>
    <phoneticPr fontId="10" type="noConversion"/>
  </si>
  <si>
    <t>客户</t>
    <phoneticPr fontId="10" type="noConversion"/>
  </si>
  <si>
    <r>
      <t>Ding</t>
    </r>
    <r>
      <rPr>
        <sz val="11"/>
        <color theme="1"/>
        <rFont val="Arial"/>
        <family val="2"/>
      </rPr>
      <t xml:space="preserve"> Yunrong</t>
    </r>
    <phoneticPr fontId="10" type="noConversion"/>
  </si>
  <si>
    <t>中</t>
    <phoneticPr fontId="10" type="noConversion"/>
  </si>
  <si>
    <t>SPSS/MRD</t>
    <phoneticPr fontId="10" type="noConversion"/>
  </si>
  <si>
    <t>客户</t>
    <phoneticPr fontId="10" type="noConversion"/>
  </si>
  <si>
    <r>
      <t>Ding</t>
    </r>
    <r>
      <rPr>
        <sz val="11"/>
        <color theme="1"/>
        <rFont val="Arial"/>
        <family val="2"/>
      </rPr>
      <t xml:space="preserve"> Yunrong</t>
    </r>
    <phoneticPr fontId="10" type="noConversion"/>
  </si>
  <si>
    <t>SPSS/MRD</t>
    <phoneticPr fontId="10" type="noConversion"/>
  </si>
  <si>
    <r>
      <t>SVS(</t>
    </r>
    <r>
      <rPr>
        <sz val="10"/>
        <rFont val="宋体"/>
        <family val="3"/>
        <charset val="134"/>
      </rPr>
      <t>车辆被盗追踪</t>
    </r>
    <r>
      <rPr>
        <sz val="10"/>
        <rFont val="Arial"/>
        <family val="2"/>
      </rPr>
      <t>)SYNC</t>
    </r>
    <r>
      <rPr>
        <sz val="10"/>
        <rFont val="宋体"/>
        <family val="3"/>
        <charset val="134"/>
      </rPr>
      <t xml:space="preserve">端主要包括两部分功能：
</t>
    </r>
    <r>
      <rPr>
        <sz val="10"/>
        <rFont val="Arial"/>
        <family val="2"/>
      </rPr>
      <t>1</t>
    </r>
    <r>
      <rPr>
        <sz val="10"/>
        <rFont val="宋体"/>
        <family val="3"/>
        <charset val="134"/>
      </rPr>
      <t>、监控</t>
    </r>
    <r>
      <rPr>
        <sz val="10"/>
        <rFont val="Arial"/>
        <family val="2"/>
      </rPr>
      <t>/</t>
    </r>
    <r>
      <rPr>
        <sz val="10"/>
        <rFont val="宋体"/>
        <family val="3"/>
        <charset val="134"/>
      </rPr>
      <t>获取SVSServer(TCU)端的车辆被盗状态，在被盗时对车辆功能做一些限制
2、车辆处于被盗状态时发送位置信息给TCU</t>
    </r>
    <phoneticPr fontId="10" type="noConversion"/>
  </si>
  <si>
    <r>
      <t xml:space="preserve">SVSInterfaceClient指SYNC;主要职责为：
1、接收SVSServer的"Theft Mode" DID值变化
2、根据"Theft Mode"和CCS开关进行一些界面更新(主要是一些功能受限)
3、CCS中SVS的bAllow被关闭后SVS功能禁止
</t>
    </r>
    <r>
      <rPr>
        <sz val="10"/>
        <color rgb="FFFF0000"/>
        <rFont val="宋体"/>
        <family val="3"/>
        <charset val="134"/>
      </rPr>
      <t>4、CCS设置的状态要同步给其他相关联ECU
5、CCS to manage SVS Subscription Information</t>
    </r>
    <r>
      <rPr>
        <sz val="10"/>
        <rFont val="宋体"/>
        <family val="3"/>
        <charset val="134"/>
      </rPr>
      <t xml:space="preserve">
</t>
    </r>
    <phoneticPr fontId="10" type="noConversion"/>
  </si>
  <si>
    <t>SVS-CLD-REQ-291018/E-Stolen Vehicle Services Interface Client</t>
    <phoneticPr fontId="10" type="noConversion"/>
  </si>
  <si>
    <t>SVS-CLD-REQ-291018</t>
    <phoneticPr fontId="10" type="noConversion"/>
  </si>
  <si>
    <r>
      <t>CCS to manage SVS Subscription Information</t>
    </r>
    <r>
      <rPr>
        <sz val="10"/>
        <rFont val="宋体"/>
        <family val="3"/>
        <charset val="134"/>
      </rPr>
      <t>和</t>
    </r>
    <r>
      <rPr>
        <sz val="10"/>
        <rFont val="Arial"/>
        <family val="2"/>
      </rPr>
      <t>CCS Manager synchronizes the subscription state across all involved components (SVSServer, SVSOnBoardClient, SVSInterfaceClient)</t>
    </r>
    <r>
      <rPr>
        <sz val="10"/>
        <rFont val="宋体"/>
        <family val="3"/>
        <charset val="134"/>
      </rPr>
      <t>这两条是不是指CCS中的SVS item？麻烦帮忙跟CCS的FO确认下</t>
    </r>
    <phoneticPr fontId="10" type="noConversion"/>
  </si>
  <si>
    <t>SVS-IIR-REQ-291024/C-SVSInterfaceClient_Tx</t>
    <phoneticPr fontId="10" type="noConversion"/>
  </si>
  <si>
    <t>当接收到被盗状态改变后，SYNC发送此confirm消息给TCU</t>
    <phoneticPr fontId="10" type="noConversion"/>
  </si>
  <si>
    <r>
      <t>SVSInterfaceClient</t>
    </r>
    <r>
      <rPr>
        <sz val="10"/>
        <rFont val="宋体"/>
        <family val="3"/>
        <charset val="134"/>
      </rPr>
      <t>发送给SVSServer的数据</t>
    </r>
    <phoneticPr fontId="10" type="noConversion"/>
  </si>
  <si>
    <r>
      <t>SVSInterfaceClient</t>
    </r>
    <r>
      <rPr>
        <sz val="10"/>
        <rFont val="宋体"/>
        <family val="3"/>
        <charset val="134"/>
      </rPr>
      <t>从SVSServer接收的数据</t>
    </r>
    <phoneticPr fontId="10" type="noConversion"/>
  </si>
  <si>
    <t>MD-REQ-304069/C-getTcuDidData</t>
    <phoneticPr fontId="10" type="noConversion"/>
  </si>
  <si>
    <r>
      <t>TCU</t>
    </r>
    <r>
      <rPr>
        <sz val="10"/>
        <rFont val="宋体"/>
        <family val="3"/>
        <charset val="134"/>
      </rPr>
      <t>端针对</t>
    </r>
    <r>
      <rPr>
        <sz val="10"/>
        <rFont val="Arial"/>
        <family val="2"/>
      </rPr>
      <t>MD-REQ-304069</t>
    </r>
    <r>
      <rPr>
        <sz val="10"/>
        <rFont val="宋体"/>
        <family val="3"/>
        <charset val="134"/>
      </rPr>
      <t>请求的返回数据</t>
    </r>
    <phoneticPr fontId="10" type="noConversion"/>
  </si>
  <si>
    <r>
      <t>Theft Mode</t>
    </r>
    <r>
      <rPr>
        <sz val="10"/>
        <rFont val="宋体"/>
        <family val="3"/>
        <charset val="134"/>
      </rPr>
      <t>对应的</t>
    </r>
    <r>
      <rPr>
        <sz val="10"/>
        <rFont val="Arial"/>
        <family val="2"/>
      </rPr>
      <t>DID</t>
    </r>
    <r>
      <rPr>
        <sz val="10"/>
        <rFont val="宋体"/>
        <family val="3"/>
        <charset val="134"/>
      </rPr>
      <t>值改变后TCU主动通知SYNC端的消息</t>
    </r>
    <phoneticPr fontId="10" type="noConversion"/>
  </si>
  <si>
    <t>工厂模式下SVS功能不可用，行为保持跟SVS_CAPABILITY=DISABLED一直</t>
    <phoneticPr fontId="10" type="noConversion"/>
  </si>
  <si>
    <t>运输模式下SVS功能不可用，行为保持跟SVS_CAPABILITY=DISABLED一直</t>
    <phoneticPr fontId="10" type="noConversion"/>
  </si>
  <si>
    <t>向TCU请求DID值，此处的参数应该是"Theft Mode"对应的DID值，SVS-REQ-298019</t>
    <phoneticPr fontId="10" type="noConversion"/>
  </si>
  <si>
    <r>
      <t>SVS_THEFT_MODE</t>
    </r>
    <r>
      <rPr>
        <sz val="10"/>
        <rFont val="宋体"/>
        <family val="3"/>
        <charset val="134"/>
      </rPr>
      <t>的</t>
    </r>
    <r>
      <rPr>
        <sz val="10"/>
        <rFont val="Arial"/>
        <family val="2"/>
      </rPr>
      <t>DID</t>
    </r>
    <r>
      <rPr>
        <sz val="10"/>
        <rFont val="宋体"/>
        <family val="3"/>
        <charset val="134"/>
      </rPr>
      <t>即“Theft Mode”，SYNC需要监控这个值的更新，默认值为“Deactivated”</t>
    </r>
    <phoneticPr fontId="10" type="noConversion"/>
  </si>
  <si>
    <r>
      <t>1</t>
    </r>
    <r>
      <rPr>
        <sz val="10"/>
        <rFont val="宋体"/>
        <family val="3"/>
        <charset val="134"/>
      </rPr>
      <t>、</t>
    </r>
    <r>
      <rPr>
        <sz val="10"/>
        <rFont val="Arial"/>
        <family val="2"/>
      </rPr>
      <t>SVS_SUBSCRIPTION_STATE</t>
    </r>
    <r>
      <rPr>
        <sz val="10"/>
        <rFont val="宋体"/>
        <family val="3"/>
        <charset val="134"/>
      </rPr>
      <t>的值由</t>
    </r>
    <r>
      <rPr>
        <sz val="10"/>
        <rFont val="Arial"/>
        <family val="2"/>
      </rPr>
      <t>CCS</t>
    </r>
    <r>
      <rPr>
        <sz val="10"/>
        <rFont val="宋体"/>
        <family val="3"/>
        <charset val="134"/>
      </rPr>
      <t>的</t>
    </r>
    <r>
      <rPr>
        <sz val="10"/>
        <rFont val="Arial"/>
        <family val="2"/>
      </rPr>
      <t>bSAllow_FEATURE14_StolenVehicleServices item</t>
    </r>
    <r>
      <rPr>
        <sz val="10"/>
        <rFont val="宋体"/>
        <family val="3"/>
        <charset val="134"/>
      </rPr>
      <t xml:space="preserve">定义；
</t>
    </r>
    <r>
      <rPr>
        <sz val="10"/>
        <rFont val="Arial"/>
        <family val="2"/>
      </rPr>
      <t>2</t>
    </r>
    <r>
      <rPr>
        <sz val="10"/>
        <rFont val="宋体"/>
        <family val="3"/>
        <charset val="134"/>
      </rPr>
      <t>、SVS需要从CCS的API中获取实时状态，该值会随着用户是否订购了SVS服务而改变；
3、默认状态在CCS的PTE表中配置；
4、CCS Manager会保持各个ECU上SVS Subscription的状态同步</t>
    </r>
    <phoneticPr fontId="10" type="noConversion"/>
  </si>
  <si>
    <t>SVS-REQ-306303/G-SVS Configuration Table</t>
    <phoneticPr fontId="10" type="noConversion"/>
  </si>
  <si>
    <t>SVS-REQ-306303</t>
  </si>
  <si>
    <r>
      <t>1</t>
    </r>
    <r>
      <rPr>
        <sz val="10"/>
        <rFont val="宋体"/>
        <family val="3"/>
        <charset val="134"/>
      </rPr>
      <t>、配置表中哪些项是SYNC需要关注的？是不是关注SVS_THEFT_
MODE就可以了？</t>
    </r>
    <phoneticPr fontId="10" type="noConversion"/>
  </si>
  <si>
    <r>
      <rPr>
        <sz val="10"/>
        <rFont val="宋体"/>
        <family val="3"/>
        <charset val="134"/>
      </rPr>
      <t xml:space="preserve">场景：被盗模式激活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用户订阅了SVS服务
  3.当前未处于被盗状态
触发条件：
   1.TCU收到来自云端的激活请求
执行动作：
   1.TCU切换SVS_THEFT_MODE到激活状态
   2.TCU通知新状态到SYNC/ECG
   4. SYNC/ECG状态更新成功后发送完成响应给TCU</t>
    </r>
    <phoneticPr fontId="10" type="noConversion"/>
  </si>
  <si>
    <r>
      <rPr>
        <sz val="10"/>
        <rFont val="宋体"/>
        <family val="3"/>
        <charset val="134"/>
      </rPr>
      <t xml:space="preserve">场景：唤醒后检查被盗状态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 xml:space="preserve">用户订阅了SVS服务
  3.当前车辆熄火状态
  4.SVSServer, SVSInterfaceClient, SVSOnBoardClient关机
触发条件：
   1.车辆点火
   2.SVSServer, SVSInterfaceClient, SVSOnBoardClient上电启动
执行动作：
   1.SVSInterfaceClient &amp; SVSOnBoardClient唤醒后检查Theft Mode
</t>
    </r>
    <phoneticPr fontId="10" type="noConversion"/>
  </si>
  <si>
    <r>
      <rPr>
        <sz val="10"/>
        <rFont val="宋体"/>
        <family val="3"/>
        <charset val="134"/>
      </rPr>
      <t xml:space="preserve">场景：退出被盗模式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 xml:space="preserve">用户订阅了SVS服务
触发条件：
   1.SVSServer收到云端的deactive请求
执行动作：
   1.TCU切换SVS_THEFT_MODE到未激活状态
   2.TCU通知新状态到SYNC/ECG
   4. SYNC/ECG状态更新成功后发送完成响应给TCU
</t>
    </r>
    <phoneticPr fontId="10" type="noConversion"/>
  </si>
  <si>
    <r>
      <t>SYNC</t>
    </r>
    <r>
      <rPr>
        <sz val="10"/>
        <rFont val="宋体"/>
        <family val="3"/>
        <charset val="134"/>
      </rPr>
      <t>收到激活后开启被盗状态的各种限制</t>
    </r>
    <r>
      <rPr>
        <sz val="10"/>
        <rFont val="Arial"/>
        <family val="2"/>
      </rPr>
      <t>(SVS function restriction.doc)</t>
    </r>
    <r>
      <rPr>
        <sz val="10"/>
        <rFont val="宋体"/>
        <family val="3"/>
        <charset val="134"/>
      </rPr>
      <t>，然后反馈TCU激活成功消息</t>
    </r>
    <phoneticPr fontId="10" type="noConversion"/>
  </si>
  <si>
    <r>
      <t>SYNC</t>
    </r>
    <r>
      <rPr>
        <sz val="10"/>
        <rFont val="宋体"/>
        <family val="3"/>
        <charset val="134"/>
      </rPr>
      <t>开机后从TCU获取激活状态，根据返回结果切换到相应模式</t>
    </r>
    <phoneticPr fontId="10" type="noConversion"/>
  </si>
  <si>
    <t>SVS-SD-REQ-306770</t>
  </si>
  <si>
    <r>
      <t>SVSInterfaceClient</t>
    </r>
    <r>
      <rPr>
        <sz val="10"/>
        <rFont val="宋体"/>
        <family val="3"/>
        <charset val="134"/>
      </rPr>
      <t>里的</t>
    </r>
    <r>
      <rPr>
        <sz val="10"/>
        <rFont val="Arial"/>
        <family val="2"/>
      </rPr>
      <t>sendTheftModeConfirmation()</t>
    </r>
    <r>
      <rPr>
        <sz val="10"/>
        <rFont val="宋体"/>
        <family val="3"/>
        <charset val="134"/>
      </rPr>
      <t>和</t>
    </r>
    <r>
      <rPr>
        <sz val="10"/>
        <rFont val="Arial"/>
        <family val="2"/>
      </rPr>
      <t>sendSYNCTheftModeConfirmation</t>
    </r>
    <r>
      <rPr>
        <sz val="10"/>
        <rFont val="宋体"/>
        <family val="3"/>
        <charset val="134"/>
      </rPr>
      <t>有什么区别？</t>
    </r>
    <phoneticPr fontId="10" type="noConversion"/>
  </si>
  <si>
    <t>SVS-SD-REQ-306770/D-Theft Mode Activation</t>
    <phoneticPr fontId="10" type="noConversion"/>
  </si>
  <si>
    <r>
      <t>Theft Mode</t>
    </r>
    <r>
      <rPr>
        <sz val="10"/>
        <rFont val="宋体"/>
        <family val="3"/>
        <charset val="134"/>
      </rPr>
      <t>上电检查时序图</t>
    </r>
    <phoneticPr fontId="10" type="noConversion"/>
  </si>
  <si>
    <r>
      <t>SVSInterfaceClient</t>
    </r>
    <r>
      <rPr>
        <sz val="10"/>
        <rFont val="宋体"/>
        <family val="3"/>
        <charset val="134"/>
      </rPr>
      <t>在熄火情况下需要被唤醒以便发送位置信息</t>
    </r>
    <phoneticPr fontId="10" type="noConversion"/>
  </si>
  <si>
    <t>SVS-REQ-291069/D-SVSServer Unable To Obtain Location From Backup GNSS Antenna While Ignition OFF</t>
    <phoneticPr fontId="10" type="noConversion"/>
  </si>
  <si>
    <t>SVS-REQ-291069</t>
  </si>
  <si>
    <t>这条我记得在中国由于法规原因，所以不做的是吧？</t>
    <phoneticPr fontId="10" type="noConversion"/>
  </si>
  <si>
    <r>
      <rPr>
        <sz val="10"/>
        <rFont val="宋体"/>
        <family val="3"/>
        <charset val="134"/>
      </rPr>
      <t>场景：</t>
    </r>
    <r>
      <rPr>
        <sz val="10"/>
        <rFont val="Arial"/>
        <family val="2"/>
      </rPr>
      <t>SYNC</t>
    </r>
    <r>
      <rPr>
        <sz val="10"/>
        <rFont val="宋体"/>
        <family val="3"/>
        <charset val="134"/>
      </rPr>
      <t xml:space="preserve">作为位置提供源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 xml:space="preserve">用户订阅了SVS服务
  3.当前处于被盗状态
  4.SVSInterfaceClient作为定位功能提供者
  5.SVSServer的备用定位功能不可用
  6.车辆处于点火/熄火状态
触发条件：
   1.SVSInterfaceClient需要发送位置信息给到SVSServer
执行动作：
   1.TCU周期性的发送最新的位置信息到云端 </t>
    </r>
    <phoneticPr fontId="10" type="noConversion"/>
  </si>
  <si>
    <r>
      <rPr>
        <sz val="10"/>
        <rFont val="宋体"/>
        <family val="3"/>
        <charset val="134"/>
      </rPr>
      <t xml:space="preserve">场景：熄火下的位置上报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 xml:space="preserve">用户订阅了SVS服务
  3.当前处于被盗状态
  4.SVSInterfaceClient作为定位功能提供者
  5.SVSServer的备用定位功能可用
  6.车辆处于熄火状态
触发条件：
   1.SVSServer要使用备用定位功能获取位置信息，不需要唤醒SVSOnBoardClient和 SVSInterfaceClient以便节省电量
执行动作：
   1.TCU周期性的发送最新的位置信息到云端 </t>
    </r>
    <phoneticPr fontId="10" type="noConversion"/>
  </si>
  <si>
    <r>
      <rPr>
        <sz val="10"/>
        <rFont val="宋体"/>
        <family val="3"/>
        <charset val="134"/>
      </rPr>
      <t xml:space="preserve">场景：SYNC无法提供定位时采用备用定位装置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 xml:space="preserve">用户订阅了SVS服务
  3.当前处于被盗状态
  4.SVSInterfaceClient作为定位功能提供者
  5.SVSServer的备用定位功能可用
  6.车辆处于点火状态
触发条件：
   1.SVSInterfaceClient没法发送位置信息给SVSServer
执行动作：
   1.SVS尝试使用备用定位装置获取位置信息 </t>
    </r>
    <phoneticPr fontId="10" type="noConversion"/>
  </si>
  <si>
    <r>
      <rPr>
        <sz val="10"/>
        <rFont val="宋体"/>
        <family val="3"/>
        <charset val="134"/>
      </rPr>
      <t xml:space="preserve">场景：熄火时备用定位装置不可用时的位置上报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 xml:space="preserve">用户订阅了SVS服务
  3.当前处于被盗状态
  4.SVSInterfaceClient作为定位功能提供者
  5.SVSServer的备用定位功能不可用
  6.车辆处于熄火状态
触发条件：
   1.SVSServer无法从备用定位器获取位置信息时，获取超时后需要尝试重新获取
执行动作：
   1.SVSServer唤醒SVSInterfaceClient以便获取位置信息
   2.如果依然获取不到，SYSServer等到下次上报周期或者云端请求时再去获取 </t>
    </r>
    <phoneticPr fontId="10" type="noConversion"/>
  </si>
  <si>
    <t>定位源选择活动图</t>
    <phoneticPr fontId="10" type="noConversion"/>
  </si>
  <si>
    <r>
      <t>CCS</t>
    </r>
    <r>
      <rPr>
        <sz val="10"/>
        <rFont val="宋体"/>
        <family val="3"/>
        <charset val="134"/>
      </rPr>
      <t>订阅状态更新</t>
    </r>
    <phoneticPr fontId="10" type="noConversion"/>
  </si>
  <si>
    <t>SVS-REQ-330480/A-SVS subscribed Vehicle connectivity settings</t>
    <phoneticPr fontId="10" type="noConversion"/>
  </si>
  <si>
    <t>SVS-REQ-330480</t>
  </si>
  <si>
    <t>1、SVS subscription功能是指什么？是CCS里的一个开关项吗？
2、Vehicle connectivity setting是指什么</t>
    <phoneticPr fontId="10" type="noConversion"/>
  </si>
  <si>
    <t>当处于被盗状态时，CCS里的位置和数据上报开关将会被覆盖，强制改为允许上报</t>
    <phoneticPr fontId="10" type="noConversion"/>
  </si>
  <si>
    <r>
      <rPr>
        <sz val="10"/>
        <rFont val="宋体"/>
        <family val="3"/>
        <charset val="134"/>
      </rPr>
      <t>除了</t>
    </r>
    <r>
      <rPr>
        <sz val="10"/>
        <rFont val="Arial"/>
        <family val="2"/>
      </rPr>
      <t>REQ-291069</t>
    </r>
    <r>
      <rPr>
        <sz val="10"/>
        <rFont val="宋体"/>
        <family val="3"/>
        <charset val="134"/>
      </rPr>
      <t>的场景，在熄火下SVSServer不应唤醒SVSInterfaceClient</t>
    </r>
    <phoneticPr fontId="10" type="noConversion"/>
  </si>
  <si>
    <t>在点火状态下，SVSServer需要立即发送反激活通知给到SVSInterfaceClient</t>
    <phoneticPr fontId="10" type="noConversion"/>
  </si>
  <si>
    <t>SVS-REQ-303130/E-SVSServer Theft De-Activation To SVSInterfaceClient while Ignition “OFF”</t>
    <phoneticPr fontId="10" type="noConversion"/>
  </si>
  <si>
    <t>SVS-REQ-303130</t>
  </si>
  <si>
    <r>
      <t>CCS</t>
    </r>
    <r>
      <rPr>
        <sz val="10"/>
        <rFont val="宋体"/>
        <family val="3"/>
        <charset val="134"/>
      </rPr>
      <t>需要同步给到</t>
    </r>
    <r>
      <rPr>
        <sz val="10"/>
        <rFont val="Arial"/>
        <family val="2"/>
      </rPr>
      <t>SVSOnBoardClient, SVSInterfaceClient</t>
    </r>
    <r>
      <rPr>
        <sz val="10"/>
        <rFont val="宋体"/>
        <family val="3"/>
        <charset val="134"/>
      </rPr>
      <t>、</t>
    </r>
    <r>
      <rPr>
        <sz val="10"/>
        <rFont val="Arial"/>
        <family val="2"/>
      </rPr>
      <t>SVSServer ECU SVS Subscription</t>
    </r>
    <r>
      <rPr>
        <sz val="10"/>
        <rFont val="宋体"/>
        <family val="3"/>
        <charset val="134"/>
      </rPr>
      <t>的激活状态</t>
    </r>
    <phoneticPr fontId="10" type="noConversion"/>
  </si>
  <si>
    <t>被盗模式对其他feature的影响</t>
    <phoneticPr fontId="10" type="noConversion"/>
  </si>
  <si>
    <r>
      <t>SVS_THEFT_MODE=Activited</t>
    </r>
    <r>
      <rPr>
        <sz val="10"/>
        <rFont val="宋体"/>
        <family val="3"/>
        <charset val="134"/>
      </rPr>
      <t>时，WifiHotspot功能需要被禁用</t>
    </r>
    <phoneticPr fontId="10" type="noConversion"/>
  </si>
  <si>
    <r>
      <t>SVS_THEFT_MODE=Activited</t>
    </r>
    <r>
      <rPr>
        <sz val="10"/>
        <rFont val="宋体"/>
        <family val="3"/>
        <charset val="134"/>
      </rPr>
      <t>时，SYNC需要禁止Master Reset相关按钮</t>
    </r>
    <phoneticPr fontId="10" type="noConversion"/>
  </si>
  <si>
    <r>
      <t>SVS_THEFT_MODE=Deactivated</t>
    </r>
    <r>
      <rPr>
        <sz val="10"/>
        <rFont val="宋体"/>
        <family val="3"/>
        <charset val="134"/>
      </rPr>
      <t>时</t>
    </r>
    <r>
      <rPr>
        <sz val="10"/>
        <rFont val="Arial"/>
        <family val="2"/>
      </rPr>
      <t>,</t>
    </r>
    <r>
      <rPr>
        <sz val="10"/>
        <rFont val="宋体"/>
        <family val="3"/>
        <charset val="134"/>
      </rPr>
      <t>时，</t>
    </r>
    <r>
      <rPr>
        <sz val="10"/>
        <rFont val="Arial"/>
        <family val="2"/>
      </rPr>
      <t>WifiHotspot</t>
    </r>
    <r>
      <rPr>
        <sz val="10"/>
        <rFont val="宋体"/>
        <family val="3"/>
        <charset val="134"/>
      </rPr>
      <t>功能需要恢复到之前的状态</t>
    </r>
    <phoneticPr fontId="10" type="noConversion"/>
  </si>
  <si>
    <r>
      <t>SVS_THEFT_MODE=Deactivated</t>
    </r>
    <r>
      <rPr>
        <sz val="10"/>
        <rFont val="宋体"/>
        <family val="3"/>
        <charset val="134"/>
      </rPr>
      <t>时，SYNC需要使能Master Reset相关按钮</t>
    </r>
    <phoneticPr fontId="10" type="noConversion"/>
  </si>
  <si>
    <r>
      <rPr>
        <sz val="10"/>
        <rFont val="宋体"/>
        <family val="3"/>
        <charset val="134"/>
      </rPr>
      <t xml:space="preserve">场景：被盗模式激活时禁止reset按钮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用户订阅了SVS服务
  3.车辆未处于被盗模式
触发条件：
   1.SVSServer收到云端的激活请求，并且设置SVS_THEFT_MODE=Activited
执行动作：
   1.SVSInterfaceClient界面上的Master Reset、Feature Reset按钮被禁用(包括子菜单)</t>
    </r>
    <phoneticPr fontId="10" type="noConversion"/>
  </si>
  <si>
    <r>
      <rPr>
        <sz val="10"/>
        <rFont val="宋体"/>
        <family val="3"/>
        <charset val="134"/>
      </rPr>
      <t xml:space="preserve">场景：被盗模式激活时禁止reset按钮
前置条件：
</t>
    </r>
    <r>
      <rPr>
        <sz val="10"/>
        <rFont val="Arial"/>
        <family val="2"/>
      </rPr>
      <t xml:space="preserve">    1.</t>
    </r>
    <r>
      <rPr>
        <sz val="10"/>
        <rFont val="宋体"/>
        <family val="3"/>
        <charset val="134"/>
      </rPr>
      <t xml:space="preserve">车辆支持SVS功能
 </t>
    </r>
    <r>
      <rPr>
        <sz val="10"/>
        <rFont val="Arial"/>
        <family val="2"/>
      </rPr>
      <t xml:space="preserve">  2.</t>
    </r>
    <r>
      <rPr>
        <sz val="10"/>
        <rFont val="宋体"/>
        <family val="3"/>
        <charset val="134"/>
      </rPr>
      <t>用户订阅了SVS服务
  3.车辆处于被盗模式
触发条件：
   1.SVSServer收到云端的反激活请求，并且设置SVS_THEFT_MODE=Deactivited
执行动作：
   1.使能SVSInterfaceClient界面上的Master Reset、Feature Reset按钮(包括子菜单)</t>
    </r>
    <phoneticPr fontId="10" type="noConversion"/>
  </si>
  <si>
    <t>SVS-FUN-REQ-321954/A-Feature Blocking &amp; Unblocking</t>
    <phoneticPr fontId="10" type="noConversion"/>
  </si>
  <si>
    <t>SVS-FUN-REQ-321954</t>
  </si>
  <si>
    <t>SPSS/MRD</t>
    <phoneticPr fontId="10" type="noConversion"/>
  </si>
  <si>
    <r>
      <t>BUB</t>
    </r>
    <r>
      <rPr>
        <sz val="10"/>
        <rFont val="宋体"/>
        <family val="3"/>
        <charset val="134"/>
      </rPr>
      <t>相关功能中国已经移除，不需要关注</t>
    </r>
    <phoneticPr fontId="10" type="noConversion"/>
  </si>
  <si>
    <r>
      <t>SVSServer</t>
    </r>
    <r>
      <rPr>
        <sz val="10"/>
        <rFont val="宋体"/>
        <family val="3"/>
        <charset val="134"/>
      </rPr>
      <t>需要依赖CCS的SVS subscription状态来决定是否启用监控发送到云端的被盗预警信息(参考CCOIv2-FUN-REQ-291418、IIR-REQ-313614)</t>
    </r>
    <phoneticPr fontId="10" type="noConversion"/>
  </si>
  <si>
    <t>SVS-UC-REQ-320173/B-Inconsistent Location Last Known Location</t>
    <phoneticPr fontId="10" type="noConversion"/>
  </si>
  <si>
    <t>SVS-UC-REQ-320173</t>
  </si>
  <si>
    <t>没太看明白这个场景，这个跟SYNC有关系吗，TCU在这时候会主动去SYNC取一次位置信息？Last known location available when ignition changes from “OFF” to “ON”是什么意思？</t>
    <phoneticPr fontId="10" type="noConversion"/>
  </si>
  <si>
    <r>
      <rPr>
        <sz val="10"/>
        <rFont val="宋体"/>
        <family val="3"/>
        <charset val="134"/>
      </rPr>
      <t xml:space="preserve">场景：首次位置信息前后不一致时的处理
前置条件：
 </t>
    </r>
    <r>
      <rPr>
        <sz val="10"/>
        <rFont val="Arial"/>
        <family val="2"/>
      </rPr>
      <t xml:space="preserve">  1.</t>
    </r>
    <r>
      <rPr>
        <sz val="10"/>
        <rFont val="宋体"/>
        <family val="3"/>
        <charset val="134"/>
      </rPr>
      <t>用户订阅了SVS服务
  2.用户通知打开(</t>
    </r>
    <r>
      <rPr>
        <sz val="10"/>
        <color rgb="FFFF0000"/>
        <rFont val="宋体"/>
        <family val="3"/>
        <charset val="134"/>
      </rPr>
      <t>指手机端提醒？</t>
    </r>
    <r>
      <rPr>
        <sz val="10"/>
        <rFont val="宋体"/>
        <family val="3"/>
        <charset val="134"/>
      </rPr>
      <t>)
  3.车辆从熄火变为点火状态
触发条件：
   1.收到点火消息后SVSServer需要收集当前位置信息
执行动作：
   1.SVSServer需要从SVSInterfaceClient或其他定位源获取位置信息</t>
    </r>
    <phoneticPr fontId="10" type="noConversion"/>
  </si>
  <si>
    <t>SVS-UC-REQ-304493/C-Theft Mode Activation</t>
    <phoneticPr fontId="10" type="noConversion"/>
  </si>
  <si>
    <t>SVS-FUN-REQ-291043/A-GNSS Location</t>
    <phoneticPr fontId="10" type="noConversion"/>
  </si>
  <si>
    <t>SVS-UC-REQ-306361</t>
  </si>
  <si>
    <t>从SPSS里没找到SYNC上报location所用的接口以及具体的消息定义，麻烦帮忙确认下是不是在其他feature的SPSS定义了？</t>
    <phoneticPr fontId="10" type="noConversion"/>
  </si>
  <si>
    <r>
      <t>SYNC</t>
    </r>
    <r>
      <rPr>
        <sz val="10"/>
        <rFont val="宋体"/>
        <family val="3"/>
        <charset val="134"/>
      </rPr>
      <t>收到反激活后关闭被盗状态的各种限制</t>
    </r>
    <r>
      <rPr>
        <sz val="10"/>
        <rFont val="Arial"/>
        <family val="2"/>
      </rPr>
      <t>(SVS function restriction.doc</t>
    </r>
    <r>
      <rPr>
        <sz val="10"/>
        <rFont val="宋体"/>
        <family val="3"/>
        <charset val="134"/>
      </rPr>
      <t>中的</t>
    </r>
    <r>
      <rPr>
        <sz val="10"/>
        <rFont val="Arial"/>
        <family val="2"/>
      </rPr>
      <t>SVS-107</t>
    </r>
    <r>
      <rPr>
        <sz val="10"/>
        <rFont val="宋体"/>
        <family val="3"/>
        <charset val="134"/>
      </rPr>
      <t>、</t>
    </r>
    <r>
      <rPr>
        <sz val="10"/>
        <rFont val="Arial"/>
        <family val="2"/>
      </rPr>
      <t>SVS-54</t>
    </r>
    <r>
      <rPr>
        <sz val="10"/>
        <rFont val="宋体"/>
        <family val="3"/>
        <charset val="134"/>
      </rPr>
      <t>、</t>
    </r>
    <r>
      <rPr>
        <sz val="10"/>
        <rFont val="Arial"/>
        <family val="2"/>
      </rPr>
      <t>SVS-34</t>
    </r>
    <r>
      <rPr>
        <sz val="10"/>
        <rFont val="宋体"/>
        <family val="3"/>
        <charset val="134"/>
      </rPr>
      <t>、</t>
    </r>
    <r>
      <rPr>
        <sz val="10"/>
        <rFont val="Arial"/>
        <family val="2"/>
      </rPr>
      <t>SVS-51)</t>
    </r>
    <r>
      <rPr>
        <sz val="10"/>
        <rFont val="宋体"/>
        <family val="3"/>
        <charset val="134"/>
      </rPr>
      <t>，然后反馈TCU反激活成功消息</t>
    </r>
    <phoneticPr fontId="10" type="noConversion"/>
  </si>
  <si>
    <t>如之前讨论，不是很理解这里的唤醒流程是什么，是说TCU发送了Theft Mode消息，SYNC就自己会唤醒？还是说TCU会发送一个唤醒的CAN信号？因为SYNC在休眠时是没法收到TheftMode消息的，所以应该没法靠这个消息唤醒SYNC，需要帮忙确认下唤醒SYNC用的信号是什么？</t>
    <phoneticPr fontId="10" type="noConversion"/>
  </si>
  <si>
    <t>由于支持SVS的TCU中无BUB和Backup Antenna硬件，所以在中国不支持IGN Off状态下的位置信息发送，但请参考SPSS中4.1.12 SVS BUB Applicable DID 和4.1.18 Backup Antenna DID 两段，在EOL的时候，均应基于不同的地区或者车型来设置对应的DID信息</t>
  </si>
  <si>
    <t>理论上除了车辆在EOL时候定义好的信息之外，和SYNC+相关的配置信息均应关注，例如Location Data, Theft_Mode_DID等</t>
  </si>
  <si>
    <t>这一段下面描述的feature基本上都会跟SYNC端有关系，这里的功能限制需要SYNC侧的应用自己来做吗？还是说相关feature的server侧就描述了这些功能?</t>
  </si>
  <si>
    <t>SVS的subscription 信息是通过CCS来完成的，请参考附件CCS_FT_Stolen Vehicle Service</t>
  </si>
  <si>
    <t>De-activate theft mode请求由中国呼叫中心发起，TCU会将SVS_THEFT_MODE改变成 De-activate模式，并且会与ECG通讯，将SVS_THEFT_MODE_STATUS DID 改变成De-activate，并且TCU也会通过SOA 来向SYNC更新信息；
为了保持向SYNC发送的Theft Mode activate和De-actiate保持一致，北美做了相关需求说明如下:  “SVSServer notification to SVSInterfaceClient of Theft Mode deactivation shall be sent immediately. Display shall be updated either immediately if SVSInterfaceClient currently awake, or it shall be updated upon “display ON” (Refer to COIv2-REQ-312150-Theft Mode De-Activation)”. There is no wake up of SYNC is display off to update theft de-activate by TCU.</t>
  </si>
  <si>
    <t>Last Known Location是会记录车辆在熄火前的一次位置信息，当车辆重新点火后，会对点火时的位置信息与上次熄火时的位置信息做一次对比，所有和位置信息上报的行为与SYNC都有关，GPS位置信息偏转是在SYNC中完成</t>
  </si>
  <si>
    <t>具体的接口及消息定义没有在SVS SPSS中做详细描述； SYNC会发送位置信息给TCU通过HS4总线，并且发布位置信息在0*15E</t>
  </si>
  <si>
    <t xml:space="preserve">
不同的功能会有不同，比如WIFI的金庸就是由SVS功能通过TCU完成实现，但是ECG上的功能，比如OTA，将会由ECG上的OTA manager来查看SVS_THEFT_MODE_STATUS DID值，如果车辆变为Theft mode activate状态，OTA就会被禁用直到变成Theft mode de-activate</t>
  </si>
  <si>
    <t>1. SVS Subscription指的是该功能的订阅，只有用户做了Subscription，才可以使用该功能，可参考附件PRD中第8页Introduction部分和第22页7.5 SVS Customer Subscription部分；和CCS的关系可以参考第一条，subcription是通过CCS完成的；
2. Vehicle Conectivity Setting这部分在中国不适用，因为在中国Vehicle Conectivity Setting在SYNC+的HMI上是被隐藏起来的</t>
  </si>
  <si>
    <t>close</t>
    <phoneticPr fontId="10" type="noConversion"/>
  </si>
  <si>
    <t>close</t>
    <phoneticPr fontId="10" type="noConversion"/>
  </si>
  <si>
    <t>close</t>
    <phoneticPr fontId="10" type="noConversion"/>
  </si>
  <si>
    <t>close</t>
    <phoneticPr fontId="10" type="noConversion"/>
  </si>
  <si>
    <t>close</t>
    <phoneticPr fontId="10" type="noConversion"/>
  </si>
  <si>
    <t>close</t>
    <phoneticPr fontId="10" type="noConversion"/>
  </si>
  <si>
    <r>
      <rPr>
        <sz val="10"/>
        <rFont val="宋体"/>
        <family val="3"/>
        <charset val="134"/>
      </rPr>
      <t xml:space="preserve">场景：最后一次位置信息前后不一致时的处理
前置条件：
 </t>
    </r>
    <r>
      <rPr>
        <sz val="10"/>
        <rFont val="Arial"/>
        <family val="2"/>
      </rPr>
      <t xml:space="preserve">  1.</t>
    </r>
    <r>
      <rPr>
        <sz val="10"/>
        <rFont val="宋体"/>
        <family val="3"/>
        <charset val="134"/>
      </rPr>
      <t>用户订阅了SVS服务
  2.用户通知打开(</t>
    </r>
    <r>
      <rPr>
        <sz val="10"/>
        <color rgb="FFFF0000"/>
        <rFont val="宋体"/>
        <family val="3"/>
        <charset val="134"/>
      </rPr>
      <t>指手机端提醒？</t>
    </r>
    <r>
      <rPr>
        <sz val="10"/>
        <rFont val="宋体"/>
        <family val="3"/>
        <charset val="134"/>
      </rPr>
      <t>)
  3.车辆从点火变为熄火状态
触发条件：
   1.收到熄火消息后SVSServer需要将车辆最后一次位置信息存下来
执行动作：
   1.</t>
    </r>
    <r>
      <rPr>
        <sz val="10"/>
        <color rgb="FFFF0000"/>
        <rFont val="宋体"/>
        <family val="3"/>
        <charset val="134"/>
      </rPr>
      <t>再次上电后Last known location变为可用</t>
    </r>
    <phoneticPr fontId="10" type="noConversion"/>
  </si>
  <si>
    <r>
      <rPr>
        <sz val="10"/>
        <color theme="1"/>
        <rFont val="宋体"/>
        <family val="3"/>
        <charset val="134"/>
      </rPr>
      <t>哪些信号是</t>
    </r>
    <r>
      <rPr>
        <sz val="10"/>
        <color theme="1"/>
        <rFont val="Arial"/>
        <family val="2"/>
      </rPr>
      <t>SVSInterfaceClient</t>
    </r>
    <r>
      <rPr>
        <sz val="10"/>
        <color theme="1"/>
        <rFont val="宋体"/>
        <family val="3"/>
        <charset val="134"/>
      </rPr>
      <t>需要关注的？</t>
    </r>
    <r>
      <rPr>
        <sz val="10"/>
        <color theme="1"/>
        <rFont val="Arial"/>
        <family val="2"/>
      </rPr>
      <t>Q&amp;A NO2</t>
    </r>
    <phoneticPr fontId="10" type="noConversion"/>
  </si>
  <si>
    <r>
      <t xml:space="preserve">SVS_THEFT_MODE </t>
    </r>
    <r>
      <rPr>
        <sz val="10"/>
        <color rgb="FF00B0F0"/>
        <rFont val="宋体"/>
        <family val="3"/>
        <charset val="134"/>
      </rPr>
      <t>是说的</t>
    </r>
    <r>
      <rPr>
        <sz val="10"/>
        <color rgb="FF00B0F0"/>
        <rFont val="Arial"/>
        <family val="2"/>
      </rPr>
      <t xml:space="preserve"> TCU</t>
    </r>
    <r>
      <rPr>
        <sz val="10"/>
        <color rgb="FF00B0F0"/>
        <rFont val="宋体"/>
        <family val="3"/>
        <charset val="134"/>
      </rPr>
      <t>的</t>
    </r>
    <r>
      <rPr>
        <sz val="10"/>
        <color rgb="FF00B0F0"/>
        <rFont val="Arial"/>
        <family val="2"/>
      </rPr>
      <t>DID</t>
    </r>
    <r>
      <rPr>
        <sz val="10"/>
        <color rgb="FF00B0F0"/>
        <rFont val="宋体"/>
        <family val="3"/>
        <charset val="134"/>
      </rPr>
      <t>，</t>
    </r>
    <r>
      <rPr>
        <sz val="10"/>
        <color rgb="FF00B0F0"/>
        <rFont val="Arial"/>
        <family val="2"/>
      </rPr>
      <t xml:space="preserve"> SVS_THEFT_MODE_STATUS </t>
    </r>
    <r>
      <rPr>
        <sz val="10"/>
        <color rgb="FF00B0F0"/>
        <rFont val="宋体"/>
        <family val="3"/>
        <charset val="134"/>
      </rPr>
      <t>是说的</t>
    </r>
    <r>
      <rPr>
        <sz val="10"/>
        <color rgb="FF00B0F0"/>
        <rFont val="Arial"/>
        <family val="2"/>
      </rPr>
      <t>ECG</t>
    </r>
    <r>
      <rPr>
        <sz val="10"/>
        <color rgb="FF00B0F0"/>
        <rFont val="宋体"/>
        <family val="3"/>
        <charset val="134"/>
      </rPr>
      <t>的</t>
    </r>
    <r>
      <rPr>
        <sz val="10"/>
        <color rgb="FF00B0F0"/>
        <rFont val="Arial"/>
        <family val="2"/>
      </rPr>
      <t>DID</t>
    </r>
    <r>
      <rPr>
        <sz val="10"/>
        <color rgb="FF00B0F0"/>
        <rFont val="宋体"/>
        <family val="3"/>
        <charset val="134"/>
      </rPr>
      <t>，</t>
    </r>
    <r>
      <rPr>
        <sz val="10"/>
        <color rgb="FF00B0F0"/>
        <rFont val="Arial"/>
        <family val="2"/>
      </rPr>
      <t xml:space="preserve"> TCU SVS_THEFT_MODE DID </t>
    </r>
    <r>
      <rPr>
        <sz val="10"/>
        <color rgb="FF00B0F0"/>
        <rFont val="宋体"/>
        <family val="3"/>
        <charset val="134"/>
      </rPr>
      <t>将会把</t>
    </r>
    <r>
      <rPr>
        <sz val="10"/>
        <color rgb="FF00B0F0"/>
        <rFont val="Arial"/>
        <family val="2"/>
      </rPr>
      <t xml:space="preserve">Activation/De-activation status </t>
    </r>
    <r>
      <rPr>
        <sz val="10"/>
        <color rgb="FF00B0F0"/>
        <rFont val="宋体"/>
        <family val="3"/>
        <charset val="134"/>
      </rPr>
      <t>通知到</t>
    </r>
    <r>
      <rPr>
        <sz val="10"/>
        <color rgb="FF00B0F0"/>
        <rFont val="Arial"/>
        <family val="2"/>
      </rPr>
      <t>ECG SVS_THEFT_MODE_STATUS DID.</t>
    </r>
    <phoneticPr fontId="10" type="noConversion"/>
  </si>
  <si>
    <r>
      <t>Theft Mode</t>
    </r>
    <r>
      <rPr>
        <sz val="10"/>
        <color theme="1"/>
        <rFont val="宋体"/>
        <family val="3"/>
        <charset val="134"/>
      </rPr>
      <t xml:space="preserve">激活时序图
</t>
    </r>
    <r>
      <rPr>
        <sz val="10"/>
        <color theme="1"/>
        <rFont val="Arial"/>
        <family val="2"/>
      </rPr>
      <t>SVSInterfaceClient</t>
    </r>
    <r>
      <rPr>
        <sz val="10"/>
        <color theme="1"/>
        <rFont val="宋体"/>
        <family val="3"/>
        <charset val="134"/>
      </rPr>
      <t>里的</t>
    </r>
    <r>
      <rPr>
        <sz val="10"/>
        <color theme="1"/>
        <rFont val="Arial"/>
        <family val="2"/>
      </rPr>
      <t>sendTheftModeConfirmation()</t>
    </r>
    <r>
      <rPr>
        <sz val="10"/>
        <color theme="1"/>
        <rFont val="宋体"/>
        <family val="3"/>
        <charset val="134"/>
      </rPr>
      <t>和</t>
    </r>
    <r>
      <rPr>
        <sz val="10"/>
        <color theme="1"/>
        <rFont val="Arial"/>
        <family val="2"/>
      </rPr>
      <t>sendSYNCTheftModeConfirmation</t>
    </r>
    <r>
      <rPr>
        <sz val="10"/>
        <color theme="1"/>
        <rFont val="宋体"/>
        <family val="3"/>
        <charset val="134"/>
      </rPr>
      <t>有什么区别？</t>
    </r>
    <r>
      <rPr>
        <sz val="10"/>
        <color theme="1"/>
        <rFont val="Arial"/>
        <family val="2"/>
      </rPr>
      <t>sendTheftModeConfirmation</t>
    </r>
    <r>
      <rPr>
        <sz val="10"/>
        <color theme="1"/>
        <rFont val="宋体"/>
        <family val="3"/>
        <charset val="134"/>
      </rPr>
      <t>为内部逻辑</t>
    </r>
    <phoneticPr fontId="10" type="noConversion"/>
  </si>
  <si>
    <r>
      <t>Theft Mode</t>
    </r>
    <r>
      <rPr>
        <sz val="10"/>
        <color theme="1"/>
        <rFont val="宋体"/>
        <family val="3"/>
        <charset val="134"/>
      </rPr>
      <t>反激活时序图</t>
    </r>
    <r>
      <rPr>
        <sz val="10"/>
        <color theme="1"/>
        <rFont val="Arial"/>
        <family val="2"/>
      </rPr>
      <t>SVSInterfaceClient</t>
    </r>
    <r>
      <rPr>
        <sz val="10"/>
        <color theme="1"/>
        <rFont val="宋体"/>
        <family val="3"/>
        <charset val="134"/>
      </rPr>
      <t>里的</t>
    </r>
    <r>
      <rPr>
        <sz val="10"/>
        <color theme="1"/>
        <rFont val="Arial"/>
        <family val="2"/>
      </rPr>
      <t>sendTheftModeConfirmation()</t>
    </r>
    <r>
      <rPr>
        <sz val="10"/>
        <color theme="1"/>
        <rFont val="宋体"/>
        <family val="3"/>
        <charset val="134"/>
      </rPr>
      <t>和</t>
    </r>
    <r>
      <rPr>
        <sz val="10"/>
        <color theme="1"/>
        <rFont val="Arial"/>
        <family val="2"/>
      </rPr>
      <t>sendSYNCTheftModeConfirmation</t>
    </r>
    <r>
      <rPr>
        <sz val="10"/>
        <color theme="1"/>
        <rFont val="宋体"/>
        <family val="3"/>
        <charset val="134"/>
      </rPr>
      <t>有什么区别？ sendTheftModeConfirmation为内部逻辑</t>
    </r>
    <phoneticPr fontId="10" type="noConversion"/>
  </si>
  <si>
    <t>当SVS subscription使能后，用户设置"connectivity settings"的功能将受限(“Vehicle connectivity setting”将会打开，但是会被置灰)</t>
    <phoneticPr fontId="10" type="noConversion"/>
  </si>
  <si>
    <t>车辆在熄火状态下，SVSServer需要立即发送反激活消息给SVSInterfaceClient，此消息会唤醒SVSInterfaceClient到"display OFF"模式。如果SVSInterfaceClient此时处于未休眠状态，界面需要立即更新，或者等到切换到"display ON"状态后更新</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</si>
</sst>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宋体"/>
      <family val="2"/>
      <scheme val="minor"/>
    </font>
    <font>
      <b/>
      <sz val="10"/>
      <name val="Arial"/>
      <family val="2"/>
    </font>
    <font>
      <b/>
      <sz val="12"/>
      <color indexed="48"/>
      <name val="Siemens Sans Black"/>
    </font>
    <font>
      <sz val="10"/>
      <name val="Arial"/>
      <family val="2"/>
    </font>
    <font>
      <b/>
      <sz val="10"/>
      <color theme="0"/>
      <name val="Arial"/>
      <family val="2"/>
    </font>
    <font>
      <u/>
      <sz val="11"/>
      <color theme="10"/>
      <name val="Calibri"/>
      <family val="2"/>
    </font>
    <font>
      <sz val="10"/>
      <color indexed="9"/>
      <name val="Arial"/>
      <family val="2"/>
    </font>
    <font>
      <sz val="10"/>
      <color indexed="8"/>
      <name val="Arial"/>
      <family val="2"/>
    </font>
    <font>
      <sz val="11"/>
      <color indexed="8"/>
      <name val="宋体"/>
      <family val="2"/>
      <scheme val="minor"/>
    </font>
    <font>
      <b/>
      <sz val="10"/>
      <color indexed="8"/>
      <name val="Arial"/>
      <family val="2"/>
    </font>
    <font>
      <sz val="9"/>
      <name val="宋体"/>
      <family val="3"/>
      <charset val="134"/>
      <scheme val="minor"/>
    </font>
    <font>
      <b/>
      <sz val="9"/>
      <color indexed="81"/>
      <name val="宋体"/>
      <family val="3"/>
      <charset val="134"/>
    </font>
    <font>
      <sz val="9"/>
      <color indexed="81"/>
      <name val="宋体"/>
      <family val="3"/>
      <charset val="134"/>
    </font>
    <font>
      <b/>
      <sz val="22"/>
      <color theme="1"/>
      <name val="Arial"/>
      <family val="2"/>
    </font>
    <font>
      <b/>
      <sz val="14"/>
      <color theme="1"/>
      <name val="Arial"/>
      <family val="2"/>
    </font>
    <font>
      <b/>
      <sz val="10"/>
      <name val="微软雅黑"/>
      <family val="2"/>
      <charset val="134"/>
    </font>
    <font>
      <sz val="12"/>
      <name val="宋体"/>
      <family val="3"/>
      <charset val="134"/>
    </font>
    <font>
      <sz val="11"/>
      <color theme="1"/>
      <name val="Arial"/>
      <family val="2"/>
    </font>
    <font>
      <sz val="10"/>
      <name val="宋体"/>
      <family val="3"/>
      <charset val="134"/>
    </font>
    <font>
      <sz val="9"/>
      <name val="宋体"/>
      <family val="3"/>
      <charset val="134"/>
    </font>
    <font>
      <b/>
      <sz val="9"/>
      <name val="宋体"/>
      <family val="3"/>
      <charset val="134"/>
    </font>
    <font>
      <sz val="10"/>
      <color rgb="FFFF0000"/>
      <name val="宋体"/>
      <family val="3"/>
      <charset val="134"/>
    </font>
    <font>
      <sz val="11"/>
      <color rgb="FF00B0F0"/>
      <name val="宋体"/>
      <family val="2"/>
      <scheme val="minor"/>
    </font>
    <font>
      <sz val="10"/>
      <color rgb="FF00B0F0"/>
      <name val="Arial"/>
      <family val="2"/>
    </font>
    <font>
      <sz val="10"/>
      <color theme="1"/>
      <name val="Arial"/>
      <family val="2"/>
    </font>
    <font>
      <sz val="10"/>
      <color theme="1"/>
      <name val="宋体"/>
      <family val="3"/>
      <charset val="134"/>
    </font>
    <font>
      <sz val="10"/>
      <color rgb="FF00B0F0"/>
      <name val="宋体"/>
      <family val="3"/>
      <charset val="134"/>
    </font>
  </fonts>
  <fills count="20">
    <fill>
      <patternFill patternType="none"/>
    </fill>
    <fill>
      <patternFill patternType="gray125"/>
    </fill>
    <fill>
      <patternFill patternType="solid">
        <fgColor indexed="13"/>
        <bgColor indexed="64"/>
      </patternFill>
    </fill>
    <fill>
      <patternFill patternType="solid">
        <fgColor theme="0" tint="-0.14999847407452621"/>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
      <patternFill patternType="solid">
        <fgColor indexed="40"/>
        <bgColor indexed="64"/>
      </patternFill>
    </fill>
    <fill>
      <patternFill patternType="solid">
        <fgColor indexed="8"/>
        <bgColor indexed="64"/>
      </patternFill>
    </fill>
    <fill>
      <patternFill patternType="solid">
        <fgColor indexed="22"/>
        <bgColor indexed="64"/>
      </patternFill>
    </fill>
    <fill>
      <patternFill patternType="solid">
        <fgColor indexed="11"/>
        <bgColor indexed="64"/>
      </patternFill>
    </fill>
    <fill>
      <patternFill patternType="solid">
        <fgColor indexed="53"/>
        <bgColor indexed="64"/>
      </patternFill>
    </fill>
    <fill>
      <patternFill patternType="solid">
        <fgColor indexed="9"/>
        <bgColor indexed="64"/>
      </patternFill>
    </fill>
    <fill>
      <patternFill patternType="solid">
        <fgColor indexed="47"/>
        <bgColor indexed="64"/>
      </patternFill>
    </fill>
    <fill>
      <patternFill patternType="solid">
        <fgColor indexed="31"/>
        <bgColor indexed="64"/>
      </patternFill>
    </fill>
    <fill>
      <patternFill patternType="solid">
        <fgColor theme="0" tint="-0.249977111117893"/>
        <bgColor indexed="64"/>
      </patternFill>
    </fill>
    <fill>
      <patternFill patternType="solid">
        <fgColor theme="4" tint="0.39994506668294322"/>
        <bgColor indexed="64"/>
      </patternFill>
    </fill>
    <fill>
      <patternFill patternType="solid">
        <fgColor theme="5" tint="0.39994506668294322"/>
        <bgColor indexed="64"/>
      </patternFill>
    </fill>
    <fill>
      <patternFill patternType="solid">
        <fgColor rgb="FFFFFF00"/>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s>
  <cellStyleXfs count="4">
    <xf numFmtId="0" fontId="0" fillId="0" borderId="0"/>
    <xf numFmtId="0" fontId="3" fillId="0" borderId="0"/>
    <xf numFmtId="0" fontId="3" fillId="0" borderId="0"/>
    <xf numFmtId="0" fontId="16" fillId="0" borderId="0"/>
  </cellStyleXfs>
  <cellXfs count="59">
    <xf numFmtId="0" fontId="0" fillId="0" borderId="0" xfId="0"/>
    <xf numFmtId="0" fontId="3" fillId="0" borderId="0" xfId="0" applyFont="1"/>
    <xf numFmtId="0" fontId="3" fillId="0" borderId="0" xfId="0" applyFont="1" applyAlignment="1">
      <alignment wrapText="1"/>
    </xf>
    <xf numFmtId="0" fontId="1" fillId="0" borderId="0" xfId="0" applyFont="1" applyFill="1" applyAlignment="1">
      <alignment wrapText="1"/>
    </xf>
    <xf numFmtId="0" fontId="2" fillId="0" borderId="0"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1" xfId="0" applyFont="1" applyBorder="1" applyAlignment="1">
      <alignment horizontal="left" vertical="center" wrapText="1"/>
    </xf>
    <xf numFmtId="0" fontId="0" fillId="0" borderId="0" xfId="0" applyFont="1"/>
    <xf numFmtId="0" fontId="4" fillId="5" borderId="1" xfId="0" applyFont="1" applyFill="1" applyBorder="1" applyAlignment="1">
      <alignment horizontal="left" vertical="center" wrapText="1"/>
    </xf>
    <xf numFmtId="0" fontId="3" fillId="0" borderId="0" xfId="1"/>
    <xf numFmtId="0" fontId="0" fillId="6" borderId="0" xfId="0" applyFill="1" applyBorder="1"/>
    <xf numFmtId="0" fontId="2" fillId="4" borderId="1" xfId="0" applyFont="1" applyFill="1" applyBorder="1" applyAlignment="1">
      <alignment horizontal="center"/>
    </xf>
    <xf numFmtId="0" fontId="1" fillId="3" borderId="1" xfId="0" applyFont="1" applyFill="1" applyBorder="1" applyAlignment="1">
      <alignment horizontal="center" vertical="center"/>
    </xf>
    <xf numFmtId="0" fontId="5" fillId="0" borderId="4" xfId="1" applyFont="1" applyBorder="1" applyAlignment="1">
      <alignment horizontal="left" vertical="center"/>
    </xf>
    <xf numFmtId="0" fontId="2" fillId="4" borderId="3" xfId="0" applyFont="1" applyFill="1" applyBorder="1" applyAlignment="1">
      <alignment horizontal="center" wrapText="1"/>
    </xf>
    <xf numFmtId="0" fontId="7" fillId="0" borderId="0" xfId="0" applyFont="1" applyFill="1"/>
    <xf numFmtId="0" fontId="8" fillId="0" borderId="0" xfId="0" applyFont="1" applyFill="1"/>
    <xf numFmtId="0" fontId="7" fillId="0" borderId="0" xfId="0" applyFont="1" applyFill="1" applyAlignment="1">
      <alignment horizontal="center" vertical="center" wrapText="1"/>
    </xf>
    <xf numFmtId="0" fontId="9" fillId="11" borderId="1" xfId="0" applyFont="1" applyFill="1" applyBorder="1" applyAlignment="1">
      <alignment horizontal="center" vertical="center" textRotation="90" wrapText="1"/>
    </xf>
    <xf numFmtId="0" fontId="8" fillId="2" borderId="1" xfId="0" applyFont="1" applyFill="1" applyBorder="1" applyAlignment="1">
      <alignment horizontal="center" vertical="center" textRotation="90" wrapText="1"/>
    </xf>
    <xf numFmtId="0" fontId="6" fillId="8"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3" borderId="1" xfId="0" applyFont="1" applyFill="1" applyBorder="1" applyAlignment="1">
      <alignment horizontal="left" vertical="center" wrapText="1"/>
    </xf>
    <xf numFmtId="0" fontId="3" fillId="14" borderId="1" xfId="0" applyFont="1" applyFill="1" applyBorder="1" applyAlignment="1">
      <alignment horizontal="left" vertical="center" wrapText="1"/>
    </xf>
    <xf numFmtId="0" fontId="14" fillId="18" borderId="9" xfId="0" applyFont="1" applyFill="1" applyBorder="1" applyAlignment="1">
      <alignment horizontal="center" vertical="center" wrapText="1"/>
    </xf>
    <xf numFmtId="0" fontId="1" fillId="19" borderId="10" xfId="2" applyFont="1" applyFill="1" applyBorder="1" applyAlignment="1">
      <alignment horizontal="center" vertical="center" wrapText="1"/>
    </xf>
    <xf numFmtId="0" fontId="1" fillId="16" borderId="11" xfId="3" applyFont="1" applyFill="1" applyBorder="1" applyAlignment="1">
      <alignment horizontal="center" vertical="center" wrapText="1"/>
    </xf>
    <xf numFmtId="0" fontId="1" fillId="16" borderId="12" xfId="3" applyFont="1" applyFill="1" applyBorder="1" applyAlignment="1">
      <alignment horizontal="center" vertical="center" wrapText="1"/>
    </xf>
    <xf numFmtId="0" fontId="1" fillId="16" borderId="13" xfId="3" applyFont="1" applyFill="1" applyBorder="1" applyAlignment="1">
      <alignment horizontal="center" vertical="center" wrapText="1"/>
    </xf>
    <xf numFmtId="0" fontId="1" fillId="17" borderId="11" xfId="3" applyFont="1" applyFill="1" applyBorder="1" applyAlignment="1">
      <alignment horizontal="center" vertical="center" wrapText="1"/>
    </xf>
    <xf numFmtId="0" fontId="1" fillId="17" borderId="12" xfId="2" applyFont="1" applyFill="1" applyBorder="1" applyAlignment="1">
      <alignment horizontal="center" vertical="center" wrapText="1"/>
    </xf>
    <xf numFmtId="0" fontId="1" fillId="18" borderId="14" xfId="2" applyFont="1" applyFill="1" applyBorder="1" applyAlignment="1">
      <alignment horizontal="center" vertical="center" wrapText="1"/>
    </xf>
    <xf numFmtId="0" fontId="1" fillId="19" borderId="15" xfId="2" applyFont="1" applyFill="1" applyBorder="1" applyAlignment="1">
      <alignment horizontal="center" vertical="center" wrapText="1"/>
    </xf>
    <xf numFmtId="0" fontId="3" fillId="6" borderId="1" xfId="0" applyFont="1" applyFill="1" applyBorder="1" applyAlignment="1">
      <alignment horizontal="left" vertical="center" wrapText="1"/>
    </xf>
    <xf numFmtId="14" fontId="3" fillId="6" borderId="1" xfId="0" applyNumberFormat="1" applyFont="1" applyFill="1" applyBorder="1" applyAlignment="1">
      <alignment horizontal="left" vertical="center" wrapText="1"/>
    </xf>
    <xf numFmtId="0" fontId="18" fillId="0" borderId="1" xfId="0" applyFont="1" applyBorder="1" applyAlignment="1">
      <alignment horizontal="left" vertical="center" wrapText="1"/>
    </xf>
    <xf numFmtId="0" fontId="18" fillId="6" borderId="1" xfId="0" applyFont="1" applyFill="1" applyBorder="1" applyAlignment="1">
      <alignment horizontal="left" vertical="center" wrapText="1"/>
    </xf>
    <xf numFmtId="0" fontId="18" fillId="6" borderId="16" xfId="0" applyFont="1" applyFill="1" applyBorder="1" applyAlignment="1">
      <alignment horizontal="left" vertical="center" wrapText="1"/>
    </xf>
    <xf numFmtId="0" fontId="22" fillId="0" borderId="1" xfId="0" applyFont="1" applyBorder="1" applyAlignment="1">
      <alignment vertical="center" wrapText="1"/>
    </xf>
    <xf numFmtId="0" fontId="23" fillId="6" borderId="1" xfId="0" applyFont="1" applyFill="1" applyBorder="1" applyAlignment="1">
      <alignment horizontal="left" vertical="center" wrapText="1"/>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1" fillId="7" borderId="1" xfId="0" applyFont="1" applyFill="1" applyBorder="1" applyAlignment="1">
      <alignment horizontal="center" vertical="center" textRotation="90" wrapText="1"/>
    </xf>
    <xf numFmtId="0" fontId="0" fillId="0" borderId="1" xfId="0" applyBorder="1" applyAlignment="1">
      <alignment horizontal="center" vertical="center" wrapText="1"/>
    </xf>
    <xf numFmtId="0" fontId="13" fillId="15" borderId="5" xfId="0" applyFont="1" applyFill="1" applyBorder="1" applyAlignment="1">
      <alignment horizontal="center" vertical="center" wrapText="1"/>
    </xf>
    <xf numFmtId="0" fontId="14" fillId="16" borderId="6" xfId="0" applyFont="1" applyFill="1" applyBorder="1" applyAlignment="1">
      <alignment horizontal="center" vertical="center" wrapText="1"/>
    </xf>
    <xf numFmtId="0" fontId="14" fillId="16" borderId="7" xfId="0" applyFont="1" applyFill="1" applyBorder="1" applyAlignment="1">
      <alignment horizontal="center" vertical="center" wrapText="1"/>
    </xf>
    <xf numFmtId="0" fontId="14" fillId="16" borderId="8"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4" fillId="17" borderId="7" xfId="0" applyFont="1" applyFill="1" applyBorder="1" applyAlignment="1">
      <alignment horizontal="center" vertical="center" wrapText="1"/>
    </xf>
    <xf numFmtId="0" fontId="14" fillId="17" borderId="8" xfId="0" applyFont="1" applyFill="1" applyBorder="1" applyAlignment="1">
      <alignment horizontal="center" vertical="center" wrapText="1"/>
    </xf>
    <xf numFmtId="0" fontId="24" fillId="0" borderId="1" xfId="0" applyFont="1" applyBorder="1" applyAlignment="1">
      <alignment horizontal="left" vertical="center" wrapText="1"/>
    </xf>
    <xf numFmtId="0" fontId="25" fillId="0" borderId="1" xfId="0" applyFont="1" applyBorder="1" applyAlignment="1">
      <alignment horizontal="left" vertical="center" wrapText="1"/>
    </xf>
    <xf numFmtId="0" fontId="25" fillId="6" borderId="1" xfId="0" applyFont="1" applyFill="1" applyBorder="1" applyAlignment="1">
      <alignment horizontal="left" vertical="center" wrapText="1"/>
    </xf>
  </cellXfs>
  <cellStyles count="4">
    <cellStyle name="Normal 2" xfId="1"/>
    <cellStyle name="Normal_MIB_MQB_Entry  Standard_QA_list" xfId="2"/>
    <cellStyle name="常规" xfId="0" builtinId="0"/>
    <cellStyle name="常规 2 2" xfId="3"/>
  </cellStyles>
  <dxfs count="7">
    <dxf>
      <fill>
        <patternFill>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381000</xdr:colOff>
      <xdr:row>90</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182600" cy="1722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vsemweb.ford.com/tc/webclient?TC_file=rm/rmreport.html&amp;TcObjectId=y_ctZKmUx3NrTD&amp;TcReportFormat=WordReport&amp;TcReportType=ItemReport&amp;TcExportMode=LiveBodyText&amp;TcTemplateName=" TargetMode="External"/><Relationship Id="rId21" Type="http://schemas.openxmlformats.org/officeDocument/2006/relationships/hyperlink" Target="https://www.vsemweb.ford.com/tc/webclient?TC_file=rm/rmreport.html&amp;TcObjectId=i3VtSimux3NrTD&amp;TcReportFormat=WordReport&amp;TcReportType=ItemReport&amp;TcExportMode=LiveBodyText&amp;TcTemplateName=" TargetMode="External"/><Relationship Id="rId42" Type="http://schemas.openxmlformats.org/officeDocument/2006/relationships/hyperlink" Target="https://www.vsemweb.ford.com/tc/webclient?TC_file=rm/rmreport.html&amp;TcObjectId=0iQp8Hmex3NrTD&amp;TcReportFormat=WordReport&amp;TcReportType=ItemReport&amp;TcExportMode=LiveBodyText&amp;TcTemplateName=" TargetMode="External"/><Relationship Id="rId63" Type="http://schemas.openxmlformats.org/officeDocument/2006/relationships/hyperlink" Target="https://www.vsemweb.ford.com/tc/webclient?TC_file=rm/rmreport.html&amp;TcObjectId=STc1Cqxtx3NrTD&amp;TcReportFormat=WordReport&amp;TcReportType=ItemReport&amp;TcExportMode=LiveBodyText&amp;TcTemplateName=" TargetMode="External"/><Relationship Id="rId84" Type="http://schemas.openxmlformats.org/officeDocument/2006/relationships/hyperlink" Target="https://www.vsemweb.ford.com/tc/webclient?TC_file=rm/rmreport.html&amp;TcObjectId=zVW1Cqxtx3NrTD&amp;TcReportFormat=WordReport&amp;TcReportType=ItemReport&amp;TcExportMode=LiveBodyText&amp;TcTemplateName=" TargetMode="External"/><Relationship Id="rId138" Type="http://schemas.openxmlformats.org/officeDocument/2006/relationships/hyperlink" Target="https://www.vsemweb.ford.com/tc/webclient?TC_file=rm/rmreport.html&amp;TcObjectId=VjZxdNYXx3NrTD&amp;TcReportFormat=WordReport&amp;TcReportType=ItemReport&amp;TcExportMode=LiveBodyText&amp;TcTemplateName=" TargetMode="External"/><Relationship Id="rId159" Type="http://schemas.openxmlformats.org/officeDocument/2006/relationships/hyperlink" Target="https://www.vsemweb.ford.com/tc/webclient?TC_file=rm/rmreport.html&amp;TcObjectId=iORxdhOVx3NrTD&amp;TcReportFormat=WordReport&amp;TcReportType=ItemReport&amp;TcExportMode=LiveBodyText&amp;TcTemplateName=" TargetMode="External"/><Relationship Id="rId170" Type="http://schemas.openxmlformats.org/officeDocument/2006/relationships/hyperlink" Target="https://www.vsemweb.ford.com/tc/webclient?TC_file=rm/rmreport.html&amp;TcObjectId=1TY1Cqxtx3NrTD&amp;TcReportFormat=WordReport&amp;TcReportType=ItemReport&amp;TcExportMode=LiveBodyText&amp;TcTemplateName=" TargetMode="External"/><Relationship Id="rId191" Type="http://schemas.openxmlformats.org/officeDocument/2006/relationships/hyperlink" Target="https://www.vsemweb.ford.com/tc/webclient?TC_file=rm/rmreport.html&amp;TcObjectId=DDZxdCLjx3NrTD&amp;TcReportFormat=WordReport&amp;TcReportType=ItemReport&amp;TcExportMode=LiveBodyText&amp;TcTemplateName=" TargetMode="External"/><Relationship Id="rId205" Type="http://schemas.openxmlformats.org/officeDocument/2006/relationships/hyperlink" Target="https://www.vsemweb.ford.com/tc/webclient?TC_file=rm/rmreport.html&amp;TcObjectId=ErZt4wPPx3NrTD&amp;TcReportFormat=WordReport&amp;TcReportType=ItemReport&amp;TcExportMode=LiveBodyText&amp;TcTemplateName=" TargetMode="External"/><Relationship Id="rId226" Type="http://schemas.openxmlformats.org/officeDocument/2006/relationships/hyperlink" Target="https://www.vsemweb.ford.com/tc/webclient?TC_file=rm/rmreport.html&amp;TcObjectId=_5SxdCLjx3NrTD&amp;TcReportFormat=WordReport&amp;TcReportType=ItemReport&amp;TcExportMode=LiveBodyText&amp;TcTemplateName=" TargetMode="External"/><Relationship Id="rId247" Type="http://schemas.openxmlformats.org/officeDocument/2006/relationships/hyperlink" Target="https://www.vsemweb.ford.com/tc/webclient?TC_file=rm/rmreport.html&amp;TcObjectId=CudxdmSwx3NrTD&amp;TcReportFormat=WordReport&amp;TcReportType=ItemReport&amp;TcExportMode=LiveBodyText&amp;TcTemplateName=" TargetMode="External"/><Relationship Id="rId107" Type="http://schemas.openxmlformats.org/officeDocument/2006/relationships/hyperlink" Target="https://www.vsemweb.ford.com/tc/webclient?TC_file=rm/rmreport.html&amp;TcObjectId=l0axdNYXx3NrTD&amp;TcReportFormat=WordReport&amp;TcReportType=ItemReport&amp;TcExportMode=LiveBodyText&amp;TcTemplateName=" TargetMode="External"/><Relationship Id="rId11" Type="http://schemas.openxmlformats.org/officeDocument/2006/relationships/hyperlink" Target="https://www.vsemweb.ford.com/tc/webclient?TC_file=rm/rmreport.html&amp;TcObjectId=zzUtqgDQx3NrTD&amp;TcReportFormat=WordReport&amp;TcReportType=ItemReport&amp;TcExportMode=LiveBodyText&amp;TcTemplateName=" TargetMode="External"/><Relationship Id="rId32" Type="http://schemas.openxmlformats.org/officeDocument/2006/relationships/hyperlink" Target="https://www.vsemweb.ford.com/tc/webclient?TC_file=rm/rmreport.html&amp;TcObjectId=jHepP6oEx3NrTD&amp;TcReportFormat=WordReport&amp;TcReportType=ItemReport&amp;TcExportMode=LiveBodyText&amp;TcTemplateName=" TargetMode="External"/><Relationship Id="rId53" Type="http://schemas.openxmlformats.org/officeDocument/2006/relationships/hyperlink" Target="https://www.vsemweb.ford.com/tc/webclient?TC_file=rm/rmreport.html&amp;TcObjectId=VlQt7Fjfx3NrTD&amp;TcReportFormat=WordReport&amp;TcReportType=ItemReport&amp;TcExportMode=LiveBodyText&amp;TcTemplateName=" TargetMode="External"/><Relationship Id="rId74" Type="http://schemas.openxmlformats.org/officeDocument/2006/relationships/hyperlink" Target="https://www.vsemweb.ford.com/tc/webclient?TC_file=rm/rmreport.html&amp;TcObjectId=ChW101MYx3NrTD&amp;TcReportFormat=WordReport&amp;TcReportType=ItemReport&amp;TcExportMode=LiveBodyText&amp;TcTemplateName=" TargetMode="External"/><Relationship Id="rId128" Type="http://schemas.openxmlformats.org/officeDocument/2006/relationships/hyperlink" Target="https://www.vsemweb.ford.com/tc/webclient?TC_file=rm/rmreport.html&amp;TcObjectId=DmYtyqSFx3NrTD&amp;TcReportFormat=WordReport&amp;TcReportType=ItemReport&amp;TcExportMode=LiveBodyText&amp;TcTemplateName=" TargetMode="External"/><Relationship Id="rId149" Type="http://schemas.openxmlformats.org/officeDocument/2006/relationships/hyperlink" Target="https://www.vsemweb.ford.com/tc/webclient?TC_file=rm/rmreport.html&amp;TcObjectId=UVWtyqSFx3NrTD&amp;TcReportFormat=WordReport&amp;TcReportType=ItemReport&amp;TcExportMode=LiveBodyText&amp;TcTemplateName=" TargetMode="External"/><Relationship Id="rId5" Type="http://schemas.openxmlformats.org/officeDocument/2006/relationships/hyperlink" Target="https://www.vsemweb.ford.com/tc/webclient?TC_file=rm/rmreport.html&amp;TcObjectId=TWY1CiL3x3NrTD&amp;TcReportFormat=WordReport&amp;TcReportType=ItemReport&amp;TcExportMode=LiveBodyText&amp;TcTemplateName=" TargetMode="External"/><Relationship Id="rId95" Type="http://schemas.openxmlformats.org/officeDocument/2006/relationships/hyperlink" Target="https://www.vsemweb.ford.com/tc/webclient?TC_file=rm/rmreport.html&amp;TcObjectId=jsUtySfYx3NrTD&amp;TcReportFormat=WordReport&amp;TcReportType=ItemReport&amp;TcExportMode=LiveBodyText&amp;TcTemplateName=" TargetMode="External"/><Relationship Id="rId160" Type="http://schemas.openxmlformats.org/officeDocument/2006/relationships/hyperlink" Target="https://www.vsemweb.ford.com/tc/webclient?TC_file=rm/rmreport.html&amp;TcObjectId=i2RxdhOVx3NrTD&amp;TcReportFormat=WordReport&amp;TcReportType=ItemReport&amp;TcExportMode=LiveBodyText&amp;TcTemplateName=" TargetMode="External"/><Relationship Id="rId181" Type="http://schemas.openxmlformats.org/officeDocument/2006/relationships/hyperlink" Target="https://www.vsemweb.ford.com/tc/webclient?TC_file=rm/rmreport.html&amp;TcObjectId=S7WxdCLjx3NrTD&amp;TcReportFormat=WordReport&amp;TcReportType=ItemReport&amp;TcExportMode=LiveBodyText&amp;TcTemplateName=" TargetMode="External"/><Relationship Id="rId216" Type="http://schemas.openxmlformats.org/officeDocument/2006/relationships/hyperlink" Target="https://www.vsemweb.ford.com/tc/webclient?TC_file=rm/rmreport.html&amp;TcObjectId=O0SxdCLjx3NrTD&amp;TcReportFormat=WordReport&amp;TcReportType=ItemReport&amp;TcExportMode=LiveBodyText&amp;TcTemplateName=" TargetMode="External"/><Relationship Id="rId237" Type="http://schemas.openxmlformats.org/officeDocument/2006/relationships/hyperlink" Target="https://www.vsemweb.ford.com/tc/webclient?TC_file=rm/rmreport.html&amp;TcObjectId=yaZxdeT5x3NrTD&amp;TcReportFormat=WordReport&amp;TcReportType=ItemReport&amp;TcExportMode=LiveBodyText&amp;TcTemplateName=" TargetMode="External"/><Relationship Id="rId258" Type="http://schemas.openxmlformats.org/officeDocument/2006/relationships/comments" Target="../comments1.xml"/><Relationship Id="rId22" Type="http://schemas.openxmlformats.org/officeDocument/2006/relationships/hyperlink" Target="https://www.vsemweb.ford.com/tc/webclient?TC_file=rm/rmreport.html&amp;TcObjectId=yjStSimux3NrTD&amp;TcReportFormat=WordReport&amp;TcReportType=ItemReport&amp;TcExportMode=LiveBodyText&amp;TcTemplateName=" TargetMode="External"/><Relationship Id="rId43" Type="http://schemas.openxmlformats.org/officeDocument/2006/relationships/hyperlink" Target="https://www.vsemweb.ford.com/tc/webclient?TC_file=rm/rmreport.html&amp;TcObjectId=ifetZGzAx3NrTD&amp;TcReportFormat=WordReport&amp;TcReportType=ItemReport&amp;TcExportMode=LiveBodyText&amp;TcTemplateName=" TargetMode="External"/><Relationship Id="rId64" Type="http://schemas.openxmlformats.org/officeDocument/2006/relationships/hyperlink" Target="https://www.vsemweb.ford.com/tc/webclient?TC_file=rm/rmreport.html&amp;TcObjectId=S$a1Cqxtx3NrTD&amp;TcReportFormat=WordReport&amp;TcReportType=ItemReport&amp;TcExportMode=LiveBodyText&amp;TcTemplateName=" TargetMode="External"/><Relationship Id="rId118" Type="http://schemas.openxmlformats.org/officeDocument/2006/relationships/hyperlink" Target="https://www.vsemweb.ford.com/tc/webclient?TC_file=rm/rmreport.html&amp;TcObjectId=0kZ1Cqxtx3NrTD&amp;TcReportFormat=WordReport&amp;TcReportType=ItemReport&amp;TcExportMode=LiveBodyText&amp;TcTemplateName=" TargetMode="External"/><Relationship Id="rId139" Type="http://schemas.openxmlformats.org/officeDocument/2006/relationships/hyperlink" Target="https://www.vsemweb.ford.com/tc/webclient?TC_file=rm/rmreport.html&amp;TcObjectId=lLZxdNYXx3NrTD&amp;TcReportFormat=WordReport&amp;TcReportType=ItemReport&amp;TcExportMode=LiveBodyText&amp;TcTemplateName=" TargetMode="External"/><Relationship Id="rId85" Type="http://schemas.openxmlformats.org/officeDocument/2006/relationships/hyperlink" Target="https://www.vsemweb.ford.com/tc/webclient?TC_file=rm/rmreport.html&amp;TcObjectId=lpRt0Vfvx3NrTD&amp;TcReportFormat=WordReport&amp;TcReportType=ItemReport&amp;TcExportMode=LiveBodyText&amp;TcTemplateName=" TargetMode="External"/><Relationship Id="rId150" Type="http://schemas.openxmlformats.org/officeDocument/2006/relationships/hyperlink" Target="https://www.vsemweb.ford.com/tc/webclient?TC_file=rm/rmreport.html&amp;TcObjectId=WCexdNYXx3NrTD&amp;TcReportFormat=WordReport&amp;TcReportType=ItemReport&amp;TcExportMode=LiveBodyText&amp;TcTemplateName=" TargetMode="External"/><Relationship Id="rId171" Type="http://schemas.openxmlformats.org/officeDocument/2006/relationships/hyperlink" Target="https://www.vsemweb.ford.com/tc/webclient?TC_file=rm/rmreport.html&amp;TcObjectId=GpU1Cqxtx3NrTD&amp;TcReportFormat=WordReport&amp;TcReportType=ItemReport&amp;TcExportMode=LiveBodyText&amp;TcTemplateName=" TargetMode="External"/><Relationship Id="rId192" Type="http://schemas.openxmlformats.org/officeDocument/2006/relationships/hyperlink" Target="https://www.vsemweb.ford.com/tc/webclient?TC_file=rm/rmreport.html&amp;TcObjectId=DactpGdIx3NrTD&amp;TcReportFormat=WordReport&amp;TcReportType=ItemReport&amp;TcExportMode=LiveBodyText&amp;TcTemplateName=" TargetMode="External"/><Relationship Id="rId206" Type="http://schemas.openxmlformats.org/officeDocument/2006/relationships/hyperlink" Target="https://www.vsemweb.ford.com/tc/webclient?TC_file=rm/rmreport.html&amp;TcObjectId=EKTtyk7Nx3NrTD&amp;TcReportFormat=WordReport&amp;TcReportType=ItemReport&amp;TcExportMode=LiveBodyText&amp;TcTemplateName=" TargetMode="External"/><Relationship Id="rId227" Type="http://schemas.openxmlformats.org/officeDocument/2006/relationships/hyperlink" Target="https://www.vsemweb.ford.com/tc/webclient?TC_file=rm/rmreport.html&amp;TcObjectId=OqWxdCLjx3NrTD&amp;TcReportFormat=WordReport&amp;TcReportType=ItemReport&amp;TcExportMode=LiveBodyText&amp;TcTemplateName=" TargetMode="External"/><Relationship Id="rId248" Type="http://schemas.openxmlformats.org/officeDocument/2006/relationships/hyperlink" Target="https://www.vsemweb.ford.com/tc/webclient?TC_file=rm/rmreport.html&amp;TcObjectId=SefxdmSwx3NrTD&amp;TcReportFormat=WordReport&amp;TcReportType=ItemReport&amp;TcExportMode=LiveBodyText&amp;TcTemplateName=" TargetMode="External"/><Relationship Id="rId12" Type="http://schemas.openxmlformats.org/officeDocument/2006/relationships/hyperlink" Target="https://www.vsemweb.ford.com/tc/webclient?TC_file=rm/rmreport.html&amp;TcObjectId=D7Sp8Hmex3NrTD&amp;TcReportFormat=WordReport&amp;TcReportType=ItemReport&amp;TcExportMode=LiveBodyText&amp;TcTemplateName=" TargetMode="External"/><Relationship Id="rId33" Type="http://schemas.openxmlformats.org/officeDocument/2006/relationships/hyperlink" Target="https://www.vsemweb.ford.com/tc/webclient?TC_file=rm/rmreport.html&amp;TcObjectId=ywS1Cqxtx3NrTD&amp;TcReportFormat=WordReport&amp;TcReportType=ItemReport&amp;TcExportMode=LiveBodyText&amp;TcTemplateName=" TargetMode="External"/><Relationship Id="rId108" Type="http://schemas.openxmlformats.org/officeDocument/2006/relationships/hyperlink" Target="https://www.vsemweb.ford.com/tc/webclient?TC_file=rm/rmreport.html&amp;TcObjectId=U4VtZGYBx3NrTD&amp;TcReportFormat=WordReport&amp;TcReportType=ItemReport&amp;TcExportMode=LiveBodyText&amp;TcTemplateName=" TargetMode="External"/><Relationship Id="rId129" Type="http://schemas.openxmlformats.org/officeDocument/2006/relationships/hyperlink" Target="https://www.vsemweb.ford.com/tc/webclient?TC_file=rm/rmreport.html&amp;TcObjectId=TSdtyqSFx3NrTD&amp;TcReportFormat=WordReport&amp;TcReportType=ItemReport&amp;TcExportMode=LiveBodyText&amp;TcTemplateName=" TargetMode="External"/><Relationship Id="rId54" Type="http://schemas.openxmlformats.org/officeDocument/2006/relationships/hyperlink" Target="https://www.vsemweb.ford.com/tc/webclient?TC_file=rm/rmreport.html&amp;TcObjectId=lZXt7Fjfx3NrTD&amp;TcReportFormat=WordReport&amp;TcReportType=ItemReport&amp;TcExportMode=LiveBodyText&amp;TcTemplateName=" TargetMode="External"/><Relationship Id="rId75" Type="http://schemas.openxmlformats.org/officeDocument/2006/relationships/hyperlink" Target="https://www.vsemweb.ford.com/tc/webclient?TC_file=rm/rmreport.html&amp;TcObjectId=jYT1Cqxtx3NrTD&amp;TcReportFormat=WordReport&amp;TcReportType=ItemReport&amp;TcExportMode=LiveBodyText&amp;TcTemplateName=" TargetMode="External"/><Relationship Id="rId96" Type="http://schemas.openxmlformats.org/officeDocument/2006/relationships/hyperlink" Target="https://www.vsemweb.ford.com/tc/webclient?TC_file=rm/rmreport.html&amp;TcObjectId=FAZxdNYXx3NrTD&amp;TcReportFormat=WordReport&amp;TcReportType=ItemReport&amp;TcExportMode=LiveBodyText&amp;TcTemplateName=" TargetMode="External"/><Relationship Id="rId140" Type="http://schemas.openxmlformats.org/officeDocument/2006/relationships/hyperlink" Target="https://www.vsemweb.ford.com/tc/webclient?TC_file=rm/rmreport.html&amp;TcObjectId=kPZ1Cqxtx3NrTD&amp;TcReportFormat=WordReport&amp;TcReportType=ItemReport&amp;TcExportMode=LiveBodyText&amp;TcTemplateName=" TargetMode="External"/><Relationship Id="rId161" Type="http://schemas.openxmlformats.org/officeDocument/2006/relationships/hyperlink" Target="https://www.vsemweb.ford.com/tc/webclient?TC_file=rm/rmreport.html&amp;TcObjectId=yaaxdhOVx3NrTD&amp;TcReportFormat=WordReport&amp;TcReportType=ItemReport&amp;TcExportMode=LiveBodyText&amp;TcTemplateName=" TargetMode="External"/><Relationship Id="rId182" Type="http://schemas.openxmlformats.org/officeDocument/2006/relationships/hyperlink" Target="https://www.vsemweb.ford.com/tc/webclient?TC_file=rm/rmreport.html&amp;TcObjectId=TmUxuRbbx3NrTD&amp;TcReportFormat=WordReport&amp;TcReportType=ItemReport&amp;TcExportMode=LiveBodyText&amp;TcTemplateName=" TargetMode="External"/><Relationship Id="rId217" Type="http://schemas.openxmlformats.org/officeDocument/2006/relationships/hyperlink" Target="https://www.vsemweb.ford.com/tc/webclient?TC_file=rm/rmreport.html&amp;TcObjectId=USftyk7Nx3NrTD&amp;TcReportFormat=WordReport&amp;TcReportType=ItemReport&amp;TcExportMode=LiveBodyText&amp;TcTemplateName=" TargetMode="External"/><Relationship Id="rId6" Type="http://schemas.openxmlformats.org/officeDocument/2006/relationships/hyperlink" Target="https://www.vsemweb.ford.com/tc/webclient?TC_file=rm/rmreport.html&amp;TcObjectId=l9et6kq$x3NrTD&amp;TcReportFormat=WordReport&amp;TcReportType=ItemReport&amp;TcExportMode=LiveBodyText&amp;TcTemplateName=" TargetMode="External"/><Relationship Id="rId238" Type="http://schemas.openxmlformats.org/officeDocument/2006/relationships/hyperlink" Target="https://www.vsemweb.ford.com/tc/webclient?TC_file=rm/rmreport.html&amp;TcObjectId=ztZxdeT5x3NrTD&amp;TcReportFormat=WordReport&amp;TcReportType=ItemReport&amp;TcExportMode=LiveBodyText&amp;TcTemplateName=" TargetMode="External"/><Relationship Id="rId23" Type="http://schemas.openxmlformats.org/officeDocument/2006/relationships/hyperlink" Target="https://www.vsemweb.ford.com/tc/webclient?TC_file=rm/rmreport.html&amp;TcObjectId=y3fxdNYXx3NrTD&amp;TcReportFormat=WordReport&amp;TcReportType=ItemReport&amp;TcExportMode=LiveBodyText&amp;TcTemplateName=" TargetMode="External"/><Relationship Id="rId119" Type="http://schemas.openxmlformats.org/officeDocument/2006/relationships/hyperlink" Target="https://www.vsemweb.ford.com/tc/webclient?TC_file=rm/rmreport.html&amp;TcObjectId=jUQtyqSFx3NrTD&amp;TcReportFormat=WordReport&amp;TcReportType=ItemReport&amp;TcExportMode=LiveBodyText&amp;TcTemplateName=" TargetMode="External"/><Relationship Id="rId44" Type="http://schemas.openxmlformats.org/officeDocument/2006/relationships/hyperlink" Target="https://www.vsemweb.ford.com/tc/webclient?TC_file=rm/rmreport.html&amp;TcObjectId=kDfp8Hmex3NrTD&amp;TcReportFormat=WordReport&amp;TcReportType=ItemReport&amp;TcExportMode=LiveBodyText&amp;TcTemplateName=" TargetMode="External"/><Relationship Id="rId65" Type="http://schemas.openxmlformats.org/officeDocument/2006/relationships/hyperlink" Target="https://www.vsemweb.ford.com/tc/webclient?TC_file=rm/rmreport.html&amp;TcObjectId=z1exdNYXx3NrTD&amp;TcReportFormat=WordReport&amp;TcReportType=ItemReport&amp;TcExportMode=LiveBodyText&amp;TcTemplateName=" TargetMode="External"/><Relationship Id="rId86" Type="http://schemas.openxmlformats.org/officeDocument/2006/relationships/hyperlink" Target="https://www.vsemweb.ford.com/tc/webclient?TC_file=rm/rmreport.html&amp;TcObjectId=0oXtbwNBx3NrTD&amp;TcReportFormat=WordReport&amp;TcReportType=ItemReport&amp;TcExportMode=LiveBodyText&amp;TcTemplateName=" TargetMode="External"/><Relationship Id="rId130" Type="http://schemas.openxmlformats.org/officeDocument/2006/relationships/hyperlink" Target="https://www.vsemweb.ford.com/tc/webclient?TC_file=rm/rmreport.html&amp;TcObjectId=i7ZtEm$Hx3NrTD&amp;TcReportFormat=WordReport&amp;TcReportType=ItemReport&amp;TcExportMode=LiveBodyText&amp;TcTemplateName=" TargetMode="External"/><Relationship Id="rId151" Type="http://schemas.openxmlformats.org/officeDocument/2006/relationships/hyperlink" Target="https://www.vsemweb.ford.com/tc/webclient?TC_file=rm/rmreport.html&amp;TcObjectId=18R1Cqxtx3NrTD&amp;TcReportFormat=WordReport&amp;TcReportType=ItemReport&amp;TcExportMode=LiveBodyText&amp;TcTemplateName=" TargetMode="External"/><Relationship Id="rId172" Type="http://schemas.openxmlformats.org/officeDocument/2006/relationships/hyperlink" Target="https://www.vsemweb.ford.com/tc/webclient?TC_file=rm/rmreport.html&amp;TcObjectId=T5RxuRbbx3NrTD&amp;TcReportFormat=WordReport&amp;TcReportType=ItemReport&amp;TcExportMode=LiveBodyText&amp;TcTemplateName=" TargetMode="External"/><Relationship Id="rId193" Type="http://schemas.openxmlformats.org/officeDocument/2006/relationships/hyperlink" Target="https://www.vsemweb.ford.com/tc/webclient?TC_file=rm/rmreport.html&amp;TcObjectId=jRbtZKmUx3NrTD&amp;TcReportFormat=WordReport&amp;TcReportType=ItemReport&amp;TcExportMode=LiveBodyText&amp;TcTemplateName=" TargetMode="External"/><Relationship Id="rId207" Type="http://schemas.openxmlformats.org/officeDocument/2006/relationships/hyperlink" Target="https://www.vsemweb.ford.com/tc/webclient?TC_file=rm/rmreport.html&amp;TcObjectId=DlRtqMA$x3NrTD&amp;TcReportFormat=WordReport&amp;TcReportType=ItemReport&amp;TcExportMode=LiveBodyText&amp;TcTemplateName=" TargetMode="External"/><Relationship Id="rId228" Type="http://schemas.openxmlformats.org/officeDocument/2006/relationships/hyperlink" Target="https://www.vsemweb.ford.com/tc/webclient?TC_file=rm/rmreport.html&amp;TcObjectId=eeQxdCLjx3NrTD&amp;TcReportFormat=WordReport&amp;TcReportType=ItemReport&amp;TcExportMode=LiveBodyText&amp;TcTemplateName=" TargetMode="External"/><Relationship Id="rId249" Type="http://schemas.openxmlformats.org/officeDocument/2006/relationships/hyperlink" Target="https://www.vsemweb.ford.com/tc/webclient?TC_file=rm/rmreport.html&amp;TcObjectId=C$ZxdeT5x3NrTD&amp;TcReportFormat=WordReport&amp;TcReportType=ItemReport&amp;TcExportMode=LiveBodyText&amp;TcTemplateName=" TargetMode="External"/><Relationship Id="rId13" Type="http://schemas.openxmlformats.org/officeDocument/2006/relationships/hyperlink" Target="https://www.vsemweb.ford.com/tc/webclient?TC_file=rm/rmreport.html&amp;TcObjectId=jDTp8Hmex3NrTD&amp;TcReportFormat=WordReport&amp;TcReportType=ItemReport&amp;TcExportMode=LiveBodyText&amp;TcTemplateName=" TargetMode="External"/><Relationship Id="rId109" Type="http://schemas.openxmlformats.org/officeDocument/2006/relationships/hyperlink" Target="https://www.vsemweb.ford.com/tc/webclient?TC_file=rm/rmreport.html&amp;TcObjectId=DfdtNOe1x3NrTD&amp;TcReportFormat=WordReport&amp;TcReportType=ItemReport&amp;TcExportMode=LiveBodyText&amp;TcTemplateName=" TargetMode="External"/><Relationship Id="rId34" Type="http://schemas.openxmlformats.org/officeDocument/2006/relationships/hyperlink" Target="https://www.vsemweb.ford.com/tc/webclient?TC_file=rm/rmreport.html&amp;TcObjectId=iRS1Cqxtx3NrTD&amp;TcReportFormat=WordReport&amp;TcReportType=ItemReport&amp;TcExportMode=LiveBodyText&amp;TcTemplateName=" TargetMode="External"/><Relationship Id="rId55" Type="http://schemas.openxmlformats.org/officeDocument/2006/relationships/hyperlink" Target="https://www.vsemweb.ford.com/tc/webclient?TC_file=rm/rmreport.html&amp;TcObjectId=S2Yt7ZpWx3NrTD&amp;TcReportFormat=WordReport&amp;TcReportType=ItemReport&amp;TcExportMode=LiveBodyText&amp;TcTemplateName=" TargetMode="External"/><Relationship Id="rId76" Type="http://schemas.openxmlformats.org/officeDocument/2006/relationships/hyperlink" Target="https://www.vsemweb.ford.com/tc/webclient?TC_file=rm/rmreport.html&amp;TcObjectId=zId1Cqxtx3NrTD&amp;TcReportFormat=WordReport&amp;TcReportType=ItemReport&amp;TcExportMode=LiveBodyText&amp;TcTemplateName=" TargetMode="External"/><Relationship Id="rId97" Type="http://schemas.openxmlformats.org/officeDocument/2006/relationships/hyperlink" Target="https://www.vsemweb.ford.com/tc/webclient?TC_file=rm/rmreport.html&amp;TcObjectId=kvfxdNYXx3NrTD&amp;TcReportFormat=WordReport&amp;TcReportType=ItemReport&amp;TcExportMode=LiveBodyText&amp;TcTemplateName=" TargetMode="External"/><Relationship Id="rId120" Type="http://schemas.openxmlformats.org/officeDocument/2006/relationships/hyperlink" Target="https://www.vsemweb.ford.com/tc/webclient?TC_file=rm/rmreport.html&amp;TcObjectId=UVU1Cqxtx3NrTD&amp;TcReportFormat=WordReport&amp;TcReportType=ItemReport&amp;TcExportMode=LiveBodyText&amp;TcTemplateName=" TargetMode="External"/><Relationship Id="rId141" Type="http://schemas.openxmlformats.org/officeDocument/2006/relationships/hyperlink" Target="https://www.vsemweb.ford.com/tc/webclient?TC_file=rm/rmreport.html&amp;TcObjectId=k7X1Cqxtx3NrTD&amp;TcReportFormat=WordReport&amp;TcReportType=ItemReport&amp;TcExportMode=LiveBodyText&amp;TcTemplateName=" TargetMode="External"/><Relationship Id="rId7" Type="http://schemas.openxmlformats.org/officeDocument/2006/relationships/hyperlink" Target="https://www.vsemweb.ford.com/tc/webclient?TC_file=rm/rmreport.html&amp;TcObjectId=SmftKwv8x3NrTD&amp;TcReportFormat=WordReport&amp;TcReportType=ItemReport&amp;TcExportMode=LiveBodyText&amp;TcTemplateName=" TargetMode="External"/><Relationship Id="rId162" Type="http://schemas.openxmlformats.org/officeDocument/2006/relationships/hyperlink" Target="https://www.vsemweb.ford.com/tc/webclient?TC_file=rm/rmreport.html&amp;TcObjectId=mIU1Cqxtx3NrTD&amp;TcReportFormat=WordReport&amp;TcReportType=ItemReport&amp;TcExportMode=LiveBodyText&amp;TcTemplateName=" TargetMode="External"/><Relationship Id="rId183" Type="http://schemas.openxmlformats.org/officeDocument/2006/relationships/hyperlink" Target="https://www.vsemweb.ford.com/tc/webclient?TC_file=rm/rmreport.html&amp;TcObjectId=DUexdCLjx3NrTD&amp;TcReportFormat=WordReport&amp;TcReportType=ItemReport&amp;TcExportMode=LiveBodyText&amp;TcTemplateName=" TargetMode="External"/><Relationship Id="rId218" Type="http://schemas.openxmlformats.org/officeDocument/2006/relationships/hyperlink" Target="https://www.vsemweb.ford.com/tc/webclient?TC_file=rm/rmreport.html&amp;TcObjectId=UaTtyk7Nx3NrTD&amp;TcReportFormat=WordReport&amp;TcReportType=ItemReport&amp;TcExportMode=LiveBodyText&amp;TcTemplateName=" TargetMode="External"/><Relationship Id="rId239" Type="http://schemas.openxmlformats.org/officeDocument/2006/relationships/hyperlink" Target="https://www.vsemweb.ford.com/tc/webclient?TC_file=rm/rmreport.html&amp;TcObjectId=CPRxdeT5x3NrTD&amp;TcReportFormat=WordReport&amp;TcReportType=ItemReport&amp;TcExportMode=LiveBodyText&amp;TcTemplateName=" TargetMode="External"/><Relationship Id="rId250" Type="http://schemas.openxmlformats.org/officeDocument/2006/relationships/hyperlink" Target="https://www.vsemweb.ford.com/tc/webclient?TC_file=rm/rmreport.html&amp;TcObjectId=SzRxdeT5x3NrTD&amp;TcReportFormat=WordReport&amp;TcReportType=ItemReport&amp;TcExportMode=LiveBodyText&amp;TcTemplateName=" TargetMode="External"/><Relationship Id="rId24" Type="http://schemas.openxmlformats.org/officeDocument/2006/relationships/hyperlink" Target="https://www.vsemweb.ford.com/tc/webclient?TC_file=rm/rmreport.html&amp;TcObjectId=DcfxdNYXx3NrTD&amp;TcReportFormat=WordReport&amp;TcReportType=ItemReport&amp;TcExportMode=LiveBodyText&amp;TcTemplateName=" TargetMode="External"/><Relationship Id="rId45" Type="http://schemas.openxmlformats.org/officeDocument/2006/relationships/hyperlink" Target="https://www.vsemweb.ford.com/tc/webclient?TC_file=rm/rmreport.html&amp;TcObjectId=kzcp8Hmex3NrTD&amp;TcReportFormat=WordReport&amp;TcReportType=ItemReport&amp;TcExportMode=LiveBodyText&amp;TcTemplateName=" TargetMode="External"/><Relationship Id="rId66" Type="http://schemas.openxmlformats.org/officeDocument/2006/relationships/hyperlink" Target="https://www.vsemweb.ford.com/tc/webclient?TC_file=rm/rmreport.html&amp;TcObjectId=TvYt0Vfvx3NrTD&amp;TcReportFormat=WordReport&amp;TcReportType=ItemReport&amp;TcExportMode=LiveBodyText&amp;TcTemplateName=" TargetMode="External"/><Relationship Id="rId87" Type="http://schemas.openxmlformats.org/officeDocument/2006/relationships/hyperlink" Target="https://www.vsemweb.ford.com/tc/webclient?TC_file=rm/rmreport.html&amp;TcObjectId=DKSxeBWWx3NrTD&amp;TcReportFormat=WordReport&amp;TcReportType=ItemReport&amp;TcExportMode=LiveBodyText&amp;TcTemplateName=" TargetMode="External"/><Relationship Id="rId110" Type="http://schemas.openxmlformats.org/officeDocument/2006/relationships/hyperlink" Target="https://www.vsemweb.ford.com/tc/webclient?TC_file=rm/rmreport.html&amp;TcObjectId=0kbtZGYBx3NrTD&amp;TcReportFormat=WordReport&amp;TcReportType=ItemReport&amp;TcExportMode=LiveBodyText&amp;TcTemplateName=" TargetMode="External"/><Relationship Id="rId131" Type="http://schemas.openxmlformats.org/officeDocument/2006/relationships/hyperlink" Target="https://www.vsemweb.ford.com/tc/webclient?TC_file=rm/rmreport.html&amp;TcObjectId=E3d1Cqxtx3NrTD&amp;TcReportFormat=WordReport&amp;TcReportType=ItemReport&amp;TcExportMode=LiveBodyText&amp;TcTemplateName=" TargetMode="External"/><Relationship Id="rId152" Type="http://schemas.openxmlformats.org/officeDocument/2006/relationships/hyperlink" Target="https://www.vsemweb.ford.com/tc/webclient?TC_file=rm/rmreport.html&amp;TcObjectId=Ftb1Cqxtx3NrTD&amp;TcReportFormat=WordReport&amp;TcReportType=ItemReport&amp;TcExportMode=LiveBodyText&amp;TcTemplateName=" TargetMode="External"/><Relationship Id="rId173" Type="http://schemas.openxmlformats.org/officeDocument/2006/relationships/hyperlink" Target="https://www.vsemweb.ford.com/tc/webclient?TC_file=rm/rmreport.html&amp;TcObjectId=T0fxdhOVx3NrTD&amp;TcReportFormat=WordReport&amp;TcReportType=ItemReport&amp;TcExportMode=LiveBodyText&amp;TcTemplateName=" TargetMode="External"/><Relationship Id="rId194" Type="http://schemas.openxmlformats.org/officeDocument/2006/relationships/hyperlink" Target="https://www.vsemweb.ford.com/tc/webclient?TC_file=rm/rmreport.html&amp;TcObjectId=jPWxdCLjx3NrTD&amp;TcReportFormat=WordReport&amp;TcReportType=ItemReport&amp;TcExportMode=LiveBodyText&amp;TcTemplateName=" TargetMode="External"/><Relationship Id="rId208" Type="http://schemas.openxmlformats.org/officeDocument/2006/relationships/hyperlink" Target="https://www.vsemweb.ford.com/tc/webclient?TC_file=rm/rmreport.html&amp;TcObjectId=tpSxdCLjx3NrTD&amp;TcReportFormat=WordReport&amp;TcReportType=ItemReport&amp;TcExportMode=LiveBodyText&amp;TcTemplateName=" TargetMode="External"/><Relationship Id="rId229" Type="http://schemas.openxmlformats.org/officeDocument/2006/relationships/hyperlink" Target="https://www.vsemweb.ford.com/tc/webclient?TC_file=rm/rmreport.html&amp;TcObjectId=uOTxdCLjx3NrTD&amp;TcReportFormat=WordReport&amp;TcReportType=ItemReport&amp;TcExportMode=LiveBodyText&amp;TcTemplateName=" TargetMode="External"/><Relationship Id="rId240" Type="http://schemas.openxmlformats.org/officeDocument/2006/relationships/hyperlink" Target="https://www.vsemweb.ford.com/tc/webclient?TC_file=rm/rmreport.html&amp;TcObjectId=jtftjEFPx3NrTD&amp;TcReportFormat=WordReport&amp;TcReportType=ItemReport&amp;TcExportMode=LiveBodyText&amp;TcTemplateName=" TargetMode="External"/><Relationship Id="rId14" Type="http://schemas.openxmlformats.org/officeDocument/2006/relationships/hyperlink" Target="https://www.vsemweb.ford.com/tc/webclient?TC_file=rm/rmreport.html&amp;TcObjectId=jzX1CiL3x3NrTD&amp;TcReportFormat=WordReport&amp;TcReportType=ItemReport&amp;TcExportMode=LiveBodyText&amp;TcTemplateName=" TargetMode="External"/><Relationship Id="rId35" Type="http://schemas.openxmlformats.org/officeDocument/2006/relationships/hyperlink" Target="https://www.vsemweb.ford.com/tc/webclient?TC_file=rm/rmreport.html&amp;TcObjectId=DTfpP6oEx3NrTD&amp;TcReportFormat=WordReport&amp;TcReportType=ItemReport&amp;TcExportMode=LiveBodyText&amp;TcTemplateName=" TargetMode="External"/><Relationship Id="rId56" Type="http://schemas.openxmlformats.org/officeDocument/2006/relationships/hyperlink" Target="https://www.vsemweb.ford.com/tc/webclient?TC_file=rm/rmreport.html&amp;TcObjectId=3ZRp8Hmex3NrTD&amp;TcReportFormat=WordReport&amp;TcReportType=ItemReport&amp;TcExportMode=LiveBodyText&amp;TcTemplateName=" TargetMode="External"/><Relationship Id="rId77" Type="http://schemas.openxmlformats.org/officeDocument/2006/relationships/hyperlink" Target="https://www.vsemweb.ford.com/tc/webclient?TC_file=rm/rmreport.html&amp;TcObjectId=2oQpTmKqx3NrTD&amp;TcReportFormat=WordReport&amp;TcReportType=ItemReport&amp;TcExportMode=LiveBodyText&amp;TcTemplateName=" TargetMode="External"/><Relationship Id="rId100" Type="http://schemas.openxmlformats.org/officeDocument/2006/relationships/hyperlink" Target="https://www.vsemweb.ford.com/tc/webclient?TC_file=rm/rmreport.html&amp;TcObjectId=z_R1Cqxtx3NrTD&amp;TcReportFormat=WordReport&amp;TcReportType=ItemReport&amp;TcExportMode=LiveBodyText&amp;TcTemplateName=" TargetMode="External"/><Relationship Id="rId8" Type="http://schemas.openxmlformats.org/officeDocument/2006/relationships/hyperlink" Target="https://www.vsemweb.ford.com/tc/webclient?TC_file=rm/rmreport.html&amp;TcObjectId=EmetZKZcx3NrTD&amp;TcReportFormat=WordReport&amp;TcReportType=ItemReport&amp;TcExportMode=LiveBodyText&amp;TcTemplateName=" TargetMode="External"/><Relationship Id="rId98" Type="http://schemas.openxmlformats.org/officeDocument/2006/relationships/hyperlink" Target="https://www.vsemweb.ford.com/tc/webclient?TC_file=rm/rmreport.html&amp;TcObjectId=y$cxuRbbx3NrTD&amp;TcReportFormat=WordReport&amp;TcReportType=ItemReport&amp;TcExportMode=LiveBodyText&amp;TcTemplateName=" TargetMode="External"/><Relationship Id="rId121" Type="http://schemas.openxmlformats.org/officeDocument/2006/relationships/hyperlink" Target="https://www.vsemweb.ford.com/tc/webclient?TC_file=rm/rmreport.html&amp;TcObjectId=k9b1Cqxtx3NrTD&amp;TcReportFormat=WordReport&amp;TcReportType=ItemReport&amp;TcExportMode=LiveBodyText&amp;TcTemplateName=" TargetMode="External"/><Relationship Id="rId142" Type="http://schemas.openxmlformats.org/officeDocument/2006/relationships/hyperlink" Target="https://www.vsemweb.ford.com/tc/webclient?TC_file=rm/rmreport.html&amp;TcObjectId=0nb1Cqxtx3NrTD&amp;TcReportFormat=WordReport&amp;TcReportType=ItemReport&amp;TcExportMode=LiveBodyText&amp;TcTemplateName=" TargetMode="External"/><Relationship Id="rId163" Type="http://schemas.openxmlformats.org/officeDocument/2006/relationships/hyperlink" Target="https://www.vsemweb.ford.com/tc/webclient?TC_file=rm/rmreport.html&amp;TcObjectId=CDTxdhOVx3NrTD&amp;TcReportFormat=WordReport&amp;TcReportType=ItemReport&amp;TcExportMode=LiveBodyText&amp;TcTemplateName=" TargetMode="External"/><Relationship Id="rId184" Type="http://schemas.openxmlformats.org/officeDocument/2006/relationships/hyperlink" Target="https://www.vsemweb.ford.com/tc/webclient?TC_file=rm/rmreport.html&amp;TcObjectId=zxctpGdIx3NrTD&amp;TcReportFormat=WordReport&amp;TcReportType=ItemReport&amp;TcExportMode=LiveBodyText&amp;TcTemplateName=" TargetMode="External"/><Relationship Id="rId219" Type="http://schemas.openxmlformats.org/officeDocument/2006/relationships/hyperlink" Target="https://www.vsemweb.ford.com/tc/webclient?TC_file=rm/rmreport.html&amp;TcObjectId=UeXtyk7Nx3NrTD&amp;TcReportFormat=WordReport&amp;TcReportType=ItemReport&amp;TcExportMode=LiveBodyText&amp;TcTemplateName=" TargetMode="External"/><Relationship Id="rId230" Type="http://schemas.openxmlformats.org/officeDocument/2006/relationships/hyperlink" Target="https://www.vsemweb.ford.com/tc/webclient?TC_file=rm/rmreport.html&amp;TcObjectId=u_WxdCLjx3NrTD&amp;TcReportFormat=WordReport&amp;TcReportType=ItemReport&amp;TcExportMode=LiveBodyText&amp;TcTemplateName=" TargetMode="External"/><Relationship Id="rId251" Type="http://schemas.openxmlformats.org/officeDocument/2006/relationships/hyperlink" Target="https://www.vsemweb.ford.com/tc/webclient?TC_file=rm/rmreport.html&amp;TcObjectId=ijZxdeT5x3NrTD&amp;TcReportFormat=WordReport&amp;TcReportType=ItemReport&amp;TcExportMode=LiveBodyText&amp;TcTemplateName=" TargetMode="External"/><Relationship Id="rId25" Type="http://schemas.openxmlformats.org/officeDocument/2006/relationships/hyperlink" Target="https://www.vsemweb.ford.com/tc/webclient?TC_file=rm/rmreport.html&amp;TcObjectId=kiT1CiL3x3NrTD&amp;TcReportFormat=WordReport&amp;TcReportType=ItemReport&amp;TcExportMode=LiveBodyText&amp;TcTemplateName=" TargetMode="External"/><Relationship Id="rId46" Type="http://schemas.openxmlformats.org/officeDocument/2006/relationships/hyperlink" Target="https://www.vsemweb.ford.com/tc/webclient?TC_file=rm/rmreport.html&amp;TcObjectId=TdStSimux3NrTD&amp;TcReportFormat=WordReport&amp;TcReportType=ItemReport&amp;TcExportMode=LiveBodyText&amp;TcTemplateName=" TargetMode="External"/><Relationship Id="rId67" Type="http://schemas.openxmlformats.org/officeDocument/2006/relationships/hyperlink" Target="https://www.vsemweb.ford.com/tc/webclient?TC_file=rm/rmreport.html&amp;TcObjectId=0sQt0Vfvx3NrTD&amp;TcReportFormat=WordReport&amp;TcReportType=ItemReport&amp;TcExportMode=LiveBodyText&amp;TcTemplateName=" TargetMode="External"/><Relationship Id="rId88" Type="http://schemas.openxmlformats.org/officeDocument/2006/relationships/hyperlink" Target="https://www.vsemweb.ford.com/tc/webclient?TC_file=rm/rmreport.html&amp;TcObjectId=EGfxdNYXx3NrTD&amp;TcReportFormat=WordReport&amp;TcReportType=ItemReport&amp;TcExportMode=LiveBodyText&amp;TcTemplateName=" TargetMode="External"/><Relationship Id="rId111" Type="http://schemas.openxmlformats.org/officeDocument/2006/relationships/hyperlink" Target="https://www.vsemweb.ford.com/tc/webclient?TC_file=rm/rmreport.html&amp;TcObjectId=z3Z1Cqxtx3NrTD&amp;TcReportFormat=WordReport&amp;TcReportType=ItemReport&amp;TcExportMode=LiveBodyText&amp;TcTemplateName=" TargetMode="External"/><Relationship Id="rId132" Type="http://schemas.openxmlformats.org/officeDocument/2006/relationships/hyperlink" Target="https://www.vsemweb.ford.com/tc/webclient?TC_file=rm/rmreport.html&amp;TcObjectId=ynetEm$Hx3NrTD&amp;TcReportFormat=WordReport&amp;TcReportType=ItemReport&amp;TcExportMode=LiveBodyText&amp;TcTemplateName=" TargetMode="External"/><Relationship Id="rId153" Type="http://schemas.openxmlformats.org/officeDocument/2006/relationships/hyperlink" Target="https://www.vsemweb.ford.com/tc/webclient?TC_file=rm/rmreport.html&amp;TcObjectId=VhV1Cqxtx3NrTD&amp;TcReportFormat=WordReport&amp;TcReportType=ItemReport&amp;TcExportMode=LiveBodyText&amp;TcTemplateName=" TargetMode="External"/><Relationship Id="rId174" Type="http://schemas.openxmlformats.org/officeDocument/2006/relationships/hyperlink" Target="https://www.vsemweb.ford.com/tc/webclient?TC_file=rm/rmreport.html&amp;TcObjectId=13c1Cqxtx3NrTD&amp;TcReportFormat=WordReport&amp;TcReportType=ItemReport&amp;TcExportMode=LiveBodyText&amp;TcTemplateName=" TargetMode="External"/><Relationship Id="rId195" Type="http://schemas.openxmlformats.org/officeDocument/2006/relationships/hyperlink" Target="https://www.vsemweb.ford.com/tc/webclient?TC_file=rm/rmreport.html&amp;TcObjectId=j3QxdCLjx3NrTD&amp;TcReportFormat=WordReport&amp;TcReportType=ItemReport&amp;TcExportMode=LiveBodyText&amp;TcTemplateName=" TargetMode="External"/><Relationship Id="rId209" Type="http://schemas.openxmlformats.org/officeDocument/2006/relationships/hyperlink" Target="https://www.vsemweb.ford.com/tc/webclient?TC_file=rm/rmreport.html&amp;TcObjectId=9NcxdCLjx3NrTD&amp;TcReportFormat=WordReport&amp;TcReportType=ItemReport&amp;TcExportMode=LiveBodyText&amp;TcTemplateName=" TargetMode="External"/><Relationship Id="rId220" Type="http://schemas.openxmlformats.org/officeDocument/2006/relationships/hyperlink" Target="https://www.vsemweb.ford.com/tc/webclient?TC_file=rm/rmreport.html&amp;TcObjectId=Cec1iuu2x3NrTD&amp;TcReportFormat=WordReport&amp;TcReportType=ItemReport&amp;TcExportMode=LiveBodyText&amp;TcTemplateName=" TargetMode="External"/><Relationship Id="rId241" Type="http://schemas.openxmlformats.org/officeDocument/2006/relationships/hyperlink" Target="https://www.vsemweb.ford.com/tc/webclient?TC_file=rm/rmreport.html&amp;TcObjectId=jxdtjEFPx3NrTD&amp;TcReportFormat=WordReport&amp;TcReportType=ItemReport&amp;TcExportMode=LiveBodyText&amp;TcTemplateName=" TargetMode="External"/><Relationship Id="rId15" Type="http://schemas.openxmlformats.org/officeDocument/2006/relationships/hyperlink" Target="https://www.vsemweb.ford.com/tc/webclient?TC_file=rm/rmreport.html&amp;TcObjectId=DsVp8Hmex3NrTD&amp;TcReportFormat=WordReport&amp;TcReportType=ItemReport&amp;TcExportMode=LiveBodyText&amp;TcTemplateName=" TargetMode="External"/><Relationship Id="rId36" Type="http://schemas.openxmlformats.org/officeDocument/2006/relationships/hyperlink" Target="https://www.vsemweb.ford.com/tc/webclient?TC_file=rm/rmreport.html&amp;TcObjectId=E0XpP6oEx3NrTD&amp;TcReportFormat=WordReport&amp;TcReportType=ItemReport&amp;TcExportMode=LiveBodyText&amp;TcTemplateName=" TargetMode="External"/><Relationship Id="rId57" Type="http://schemas.openxmlformats.org/officeDocument/2006/relationships/hyperlink" Target="https://www.vsemweb.ford.com/tc/webclient?TC_file=rm/rmreport.html&amp;TcObjectId=CiTtZGYBx3NrTD&amp;TcReportFormat=WordReport&amp;TcReportType=ItemReport&amp;TcExportMode=LiveBodyText&amp;TcTemplateName=" TargetMode="External"/><Relationship Id="rId78" Type="http://schemas.openxmlformats.org/officeDocument/2006/relationships/hyperlink" Target="https://www.vsemweb.ford.com/tc/webclient?TC_file=rm/rmreport.html&amp;TcObjectId=TMZt4xlrx3NrTD&amp;TcReportFormat=WordReport&amp;TcReportType=ItemReport&amp;TcExportMode=LiveBodyText&amp;TcTemplateName=" TargetMode="External"/><Relationship Id="rId99" Type="http://schemas.openxmlformats.org/officeDocument/2006/relationships/hyperlink" Target="https://www.vsemweb.ford.com/tc/webclient?TC_file=rm/rmreport.html&amp;TcObjectId=zOb1Cqxtx3NrTD&amp;TcReportFormat=WordReport&amp;TcReportType=ItemReport&amp;TcExportMode=LiveBodyText&amp;TcTemplateName=" TargetMode="External"/><Relationship Id="rId101" Type="http://schemas.openxmlformats.org/officeDocument/2006/relationships/hyperlink" Target="https://www.vsemweb.ford.com/tc/webclient?TC_file=rm/rmreport.html&amp;TcObjectId=DrX1Cqxtx3NrTD&amp;TcReportFormat=WordReport&amp;TcReportType=ItemReport&amp;TcExportMode=LiveBodyText&amp;TcTemplateName=" TargetMode="External"/><Relationship Id="rId122" Type="http://schemas.openxmlformats.org/officeDocument/2006/relationships/hyperlink" Target="https://www.vsemweb.ford.com/tc/webclient?TC_file=rm/rmreport.html&amp;TcObjectId=2lRpTmKqx3NrTD&amp;TcReportFormat=WordReport&amp;TcReportType=ItemReport&amp;TcExportMode=LiveBodyText&amp;TcTemplateName=" TargetMode="External"/><Relationship Id="rId143" Type="http://schemas.openxmlformats.org/officeDocument/2006/relationships/hyperlink" Target="https://www.vsemweb.ford.com/tc/webclient?TC_file=rm/rmreport.html&amp;TcObjectId=3Zfp8Hmex3NrTD&amp;TcReportFormat=WordReport&amp;TcReportType=ItemReport&amp;TcExportMode=LiveBodyText&amp;TcTemplateName=" TargetMode="External"/><Relationship Id="rId164" Type="http://schemas.openxmlformats.org/officeDocument/2006/relationships/hyperlink" Target="https://www.vsemweb.ford.com/tc/webclient?TC_file=rm/rmreport.html&amp;TcObjectId=CndxdhOVx3NrTD&amp;TcReportFormat=WordReport&amp;TcReportType=ItemReport&amp;TcExportMode=LiveBodyText&amp;TcTemplateName=" TargetMode="External"/><Relationship Id="rId185" Type="http://schemas.openxmlformats.org/officeDocument/2006/relationships/hyperlink" Target="https://www.vsemweb.ford.com/tc/webclient?TC_file=rm/rmreport.html&amp;TcObjectId=jwbxdCLjx3NrTD&amp;TcReportFormat=WordReport&amp;TcReportType=ItemReport&amp;TcExportMode=LiveBodyText&amp;TcTemplateName=" TargetMode="External"/><Relationship Id="rId9" Type="http://schemas.openxmlformats.org/officeDocument/2006/relationships/hyperlink" Target="https://www.vsemweb.ford.com/tc/webclient?TC_file=rm/rmreport.html&amp;TcObjectId=aHfpNci8x3NrTD&amp;TcReportFormat=WordReport&amp;TcReportType=ItemReport&amp;TcExportMode=LiveBodyText&amp;TcTemplateName=" TargetMode="External"/><Relationship Id="rId210" Type="http://schemas.openxmlformats.org/officeDocument/2006/relationships/hyperlink" Target="https://www.vsemweb.ford.com/tc/webclient?TC_file=rm/rmreport.html&amp;TcObjectId=91dxdCLjx3NrTD&amp;TcReportFormat=WordReport&amp;TcReportType=ItemReport&amp;TcExportMode=LiveBodyText&amp;TcTemplateName=" TargetMode="External"/><Relationship Id="rId26" Type="http://schemas.openxmlformats.org/officeDocument/2006/relationships/hyperlink" Target="https://www.vsemweb.ford.com/tc/webclient?TC_file=rm/rmreport.html&amp;TcObjectId=EDW1CiL3x3NrTD&amp;TcReportFormat=WordReport&amp;TcReportType=ItemReport&amp;TcExportMode=LiveBodyText&amp;TcTemplateName=" TargetMode="External"/><Relationship Id="rId231" Type="http://schemas.openxmlformats.org/officeDocument/2006/relationships/hyperlink" Target="https://www.vsemweb.ford.com/tc/webclient?TC_file=rm/rmreport.html&amp;TcObjectId=_uaxdCLjx3NrTD&amp;TcReportFormat=WordReport&amp;TcReportType=ItemReport&amp;TcExportMode=LiveBodyText&amp;TcTemplateName=" TargetMode="External"/><Relationship Id="rId252" Type="http://schemas.openxmlformats.org/officeDocument/2006/relationships/hyperlink" Target="https://www.vsemweb.ford.com/tc/webclient?TC_file=rm/rmreport.html&amp;TcObjectId=yXRxdeT5x3NrTD&amp;TcReportFormat=WordReport&amp;TcReportType=ItemReport&amp;TcExportMode=LiveBodyText&amp;TcTemplateName=" TargetMode="External"/><Relationship Id="rId47" Type="http://schemas.openxmlformats.org/officeDocument/2006/relationships/hyperlink" Target="https://www.vsemweb.ford.com/tc/webclient?TC_file=rm/rmreport.html&amp;TcObjectId=jFWtSimux3NrTD&amp;TcReportFormat=WordReport&amp;TcReportType=ItemReport&amp;TcExportMode=LiveBodyText&amp;TcTemplateName=" TargetMode="External"/><Relationship Id="rId68" Type="http://schemas.openxmlformats.org/officeDocument/2006/relationships/hyperlink" Target="https://www.vsemweb.ford.com/tc/webclient?TC_file=rm/rmreport.html&amp;TcObjectId=Epet0Vfvx3NrTD&amp;TcReportFormat=WordReport&amp;TcReportType=ItemReport&amp;TcExportMode=LiveBodyText&amp;TcTemplateName=" TargetMode="External"/><Relationship Id="rId89" Type="http://schemas.openxmlformats.org/officeDocument/2006/relationships/hyperlink" Target="https://www.vsemweb.ford.com/tc/webclient?TC_file=rm/rmreport.html&amp;TcObjectId=EHftSimux3NrTD&amp;TcReportFormat=WordReport&amp;TcReportType=ItemReport&amp;TcExportMode=LiveBodyText&amp;TcTemplateName=" TargetMode="External"/><Relationship Id="rId112" Type="http://schemas.openxmlformats.org/officeDocument/2006/relationships/hyperlink" Target="https://www.vsemweb.ford.com/tc/webclient?TC_file=rm/rmreport.html&amp;TcObjectId=Eob1Cqxtx3NrTD&amp;TcReportFormat=WordReport&amp;TcReportType=ItemReport&amp;TcExportMode=LiveBodyText&amp;TcTemplateName=" TargetMode="External"/><Relationship Id="rId133" Type="http://schemas.openxmlformats.org/officeDocument/2006/relationships/hyperlink" Target="https://www.vsemweb.ford.com/tc/webclient?TC_file=rm/rmreport.html&amp;TcObjectId=DUTtEm$Hx3NrTD&amp;TcReportFormat=WordReport&amp;TcReportType=ItemReport&amp;TcExportMode=LiveBodyText&amp;TcTemplateName=" TargetMode="External"/><Relationship Id="rId154" Type="http://schemas.openxmlformats.org/officeDocument/2006/relationships/hyperlink" Target="https://www.vsemweb.ford.com/tc/webclient?TC_file=rm/rmreport.html&amp;TcObjectId=lVW1Cqxtx3NrTD&amp;TcReportFormat=WordReport&amp;TcReportType=ItemReport&amp;TcExportMode=LiveBodyText&amp;TcTemplateName=" TargetMode="External"/><Relationship Id="rId175" Type="http://schemas.openxmlformats.org/officeDocument/2006/relationships/hyperlink" Target="https://www.vsemweb.ford.com/tc/webclient?TC_file=rm/rmreport.html&amp;TcObjectId=jAXxdhOVx3NrTD&amp;TcReportFormat=WordReport&amp;TcReportType=ItemReport&amp;TcExportMode=LiveBodyText&amp;TcTemplateName=" TargetMode="External"/><Relationship Id="rId196" Type="http://schemas.openxmlformats.org/officeDocument/2006/relationships/hyperlink" Target="https://www.vsemweb.ford.com/tc/webclient?TC_file=rm/rmreport.html&amp;TcObjectId=zfQxdCLjx3NrTD&amp;TcReportFormat=WordReport&amp;TcReportType=ItemReport&amp;TcExportMode=LiveBodyText&amp;TcTemplateName=" TargetMode="External"/><Relationship Id="rId200" Type="http://schemas.openxmlformats.org/officeDocument/2006/relationships/hyperlink" Target="https://www.vsemweb.ford.com/tc/webclient?TC_file=rm/rmreport.html&amp;TcObjectId=kEYxdCLjx3NrTD&amp;TcReportFormat=WordReport&amp;TcReportType=ItemReport&amp;TcExportMode=LiveBodyText&amp;TcTemplateName=" TargetMode="External"/><Relationship Id="rId16" Type="http://schemas.openxmlformats.org/officeDocument/2006/relationships/hyperlink" Target="https://www.vsemweb.ford.com/tc/webclient?TC_file=rm/rmreport.html&amp;TcObjectId=z1VtNOe1x3NrTD&amp;TcReportFormat=WordReport&amp;TcReportType=ItemReport&amp;TcExportMode=LiveBodyText&amp;TcTemplateName=" TargetMode="External"/><Relationship Id="rId221" Type="http://schemas.openxmlformats.org/officeDocument/2006/relationships/hyperlink" Target="https://www.vsemweb.ford.com/tc/webclient?TC_file=rm/rmreport.html&amp;TcObjectId=t7btNE32x3NrTD&amp;TcReportFormat=WordReport&amp;TcReportType=ItemReport&amp;TcExportMode=LiveBodyText&amp;TcTemplateName=" TargetMode="External"/><Relationship Id="rId242" Type="http://schemas.openxmlformats.org/officeDocument/2006/relationships/hyperlink" Target="https://www.vsemweb.ford.com/tc/webclient?TC_file=rm/rmreport.html&amp;TcObjectId=CBQxdmSwx3NrTD&amp;TcReportFormat=WordReport&amp;TcReportType=ItemReport&amp;TcExportMode=LiveBodyText&amp;TcTemplateName=" TargetMode="External"/><Relationship Id="rId37" Type="http://schemas.openxmlformats.org/officeDocument/2006/relationships/hyperlink" Target="https://www.vsemweb.ford.com/tc/webclient?TC_file=rm/rmreport.html&amp;TcObjectId=FwRp9JYxx3NrTD&amp;TcReportFormat=WordReport&amp;TcReportType=ItemReport&amp;TcExportMode=LiveBodyText&amp;TcTemplateName=" TargetMode="External"/><Relationship Id="rId58" Type="http://schemas.openxmlformats.org/officeDocument/2006/relationships/hyperlink" Target="https://www.vsemweb.ford.com/tc/webclient?TC_file=rm/rmreport.html&amp;TcObjectId=OnQpLqOwx3NrTD&amp;TcReportFormat=WordReport&amp;TcReportType=ItemReport&amp;TcExportMode=LiveBodyText&amp;TcTemplateName=" TargetMode="External"/><Relationship Id="rId79" Type="http://schemas.openxmlformats.org/officeDocument/2006/relationships/hyperlink" Target="https://www.vsemweb.ford.com/tc/webclient?TC_file=rm/rmreport.html&amp;TcObjectId=D$StSimux3NrTD&amp;TcReportFormat=WordReport&amp;TcReportType=ItemReport&amp;TcExportMode=LiveBodyText&amp;TcTemplateName=" TargetMode="External"/><Relationship Id="rId102" Type="http://schemas.openxmlformats.org/officeDocument/2006/relationships/hyperlink" Target="https://www.vsemweb.ford.com/tc/webclient?TC_file=rm/rmreport.html&amp;TcObjectId=k1etbwNBx3NrTD&amp;TcReportFormat=WordReport&amp;TcReportType=ItemReport&amp;TcExportMode=LiveBodyText&amp;TcTemplateName=" TargetMode="External"/><Relationship Id="rId123" Type="http://schemas.openxmlformats.org/officeDocument/2006/relationships/hyperlink" Target="https://www.vsemweb.ford.com/tc/webclient?TC_file=rm/rmreport.html&amp;TcObjectId=0ac1Cqxtx3NrTD&amp;TcReportFormat=WordReport&amp;TcReportType=ItemReport&amp;TcExportMode=LiveBodyText&amp;TcTemplateName=" TargetMode="External"/><Relationship Id="rId144" Type="http://schemas.openxmlformats.org/officeDocument/2006/relationships/hyperlink" Target="https://www.vsemweb.ford.com/tc/webclient?TC_file=rm/rmreport.html&amp;TcObjectId=2hRxdNYXx3NrTD&amp;TcReportFormat=WordReport&amp;TcReportType=ItemReport&amp;TcExportMode=LiveBodyText&amp;TcTemplateName=" TargetMode="External"/><Relationship Id="rId90" Type="http://schemas.openxmlformats.org/officeDocument/2006/relationships/hyperlink" Target="https://www.vsemweb.ford.com/tc/webclient?TC_file=rm/rmreport.html&amp;TcObjectId=UuVxdNYXx3NrTD&amp;TcReportFormat=WordReport&amp;TcReportType=ItemReport&amp;TcExportMode=LiveBodyText&amp;TcTemplateName=" TargetMode="External"/><Relationship Id="rId165" Type="http://schemas.openxmlformats.org/officeDocument/2006/relationships/hyperlink" Target="https://www.vsemweb.ford.com/tc/webclient?TC_file=rm/rmreport.html&amp;TcObjectId=i2Rt6kq$x3NrTD&amp;TcReportFormat=WordReport&amp;TcReportType=ItemReport&amp;TcExportMode=LiveBodyText&amp;TcTemplateName=" TargetMode="External"/><Relationship Id="rId186" Type="http://schemas.openxmlformats.org/officeDocument/2006/relationships/hyperlink" Target="https://www.vsemweb.ford.com/tc/webclient?TC_file=rm/rmreport.html&amp;TcObjectId=ztcxdCLjx3NrTD&amp;TcReportFormat=WordReport&amp;TcReportType=ItemReport&amp;TcExportMode=LiveBodyText&amp;TcTemplateName=" TargetMode="External"/><Relationship Id="rId211" Type="http://schemas.openxmlformats.org/officeDocument/2006/relationships/hyperlink" Target="https://www.vsemweb.ford.com/tc/webclient?TC_file=rm/rmreport.html&amp;TcObjectId=NeexdCLjx3NrTD&amp;TcReportFormat=WordReport&amp;TcReportType=ItemReport&amp;TcExportMode=LiveBodyText&amp;TcTemplateName=" TargetMode="External"/><Relationship Id="rId232" Type="http://schemas.openxmlformats.org/officeDocument/2006/relationships/hyperlink" Target="https://www.vsemweb.ford.com/tc/webclient?TC_file=rm/rmreport.html&amp;TcObjectId=OjVxdCLjx3NrTD&amp;TcReportFormat=WordReport&amp;TcReportType=ItemReport&amp;TcExportMode=LiveBodyText&amp;TcTemplateName=" TargetMode="External"/><Relationship Id="rId253" Type="http://schemas.openxmlformats.org/officeDocument/2006/relationships/hyperlink" Target="https://www.vsemweb.ford.com/tc/webclient?TC_file=rm/rmreport.html&amp;TcObjectId=SuQtNgM$x3NrTD&amp;TcReportFormat=WordReport&amp;TcReportType=ItemReport&amp;TcExportMode=LiveBodyText&amp;TcTemplateName=" TargetMode="External"/><Relationship Id="rId27" Type="http://schemas.openxmlformats.org/officeDocument/2006/relationships/hyperlink" Target="https://www.vsemweb.ford.com/tc/webclient?TC_file=rm/rmreport.html&amp;TcObjectId=kSWpP6oEx3NrTD&amp;TcReportFormat=WordReport&amp;TcReportType=ItemReport&amp;TcExportMode=LiveBodyText&amp;TcTemplateName=" TargetMode="External"/><Relationship Id="rId48" Type="http://schemas.openxmlformats.org/officeDocument/2006/relationships/hyperlink" Target="https://www.vsemweb.ford.com/tc/webclient?TC_file=rm/rmreport.html&amp;TcObjectId=FJSp8Hmex3NrTD&amp;TcReportFormat=WordReport&amp;TcReportType=ItemReport&amp;TcExportMode=LiveBodyText&amp;TcTemplateName=" TargetMode="External"/><Relationship Id="rId69" Type="http://schemas.openxmlformats.org/officeDocument/2006/relationships/hyperlink" Target="https://www.vsemweb.ford.com/tc/webclient?TC_file=rm/rmreport.html&amp;TcObjectId=DFTtZGYBx3NrTD&amp;TcReportFormat=WordReport&amp;TcReportType=ItemReport&amp;TcExportMode=LiveBodyText&amp;TcTemplateName=" TargetMode="External"/><Relationship Id="rId113" Type="http://schemas.openxmlformats.org/officeDocument/2006/relationships/hyperlink" Target="https://www.vsemweb.ford.com/tc/webclient?TC_file=rm/rmreport.html&amp;TcObjectId=Ucc1Cqxtx3NrTD&amp;TcReportFormat=WordReport&amp;TcReportType=ItemReport&amp;TcExportMode=LiveBodyText&amp;TcTemplateName=" TargetMode="External"/><Relationship Id="rId134" Type="http://schemas.openxmlformats.org/officeDocument/2006/relationships/hyperlink" Target="https://www.vsemweb.ford.com/tc/webclient?TC_file=rm/rmreport.html&amp;TcObjectId=DPStyqSFx3NrTD&amp;TcReportFormat=WordReport&amp;TcReportType=ItemReport&amp;TcExportMode=LiveBodyText&amp;TcTemplateName=" TargetMode="External"/><Relationship Id="rId80" Type="http://schemas.openxmlformats.org/officeDocument/2006/relationships/hyperlink" Target="https://www.vsemweb.ford.com/tc/webclient?TC_file=rm/rmreport.html&amp;TcObjectId=TFS1Cqxtx3NrTD&amp;TcReportFormat=WordReport&amp;TcReportType=ItemReport&amp;TcExportMode=LiveBodyText&amp;TcTemplateName=" TargetMode="External"/><Relationship Id="rId155" Type="http://schemas.openxmlformats.org/officeDocument/2006/relationships/hyperlink" Target="https://www.vsemweb.ford.com/tc/webclient?TC_file=rm/rmreport.html&amp;TcObjectId=EeVpfBRZx3NrTD&amp;TcReportFormat=WordReport&amp;TcReportType=ItemReport&amp;TcExportMode=LiveBodyText&amp;TcTemplateName=" TargetMode="External"/><Relationship Id="rId176" Type="http://schemas.openxmlformats.org/officeDocument/2006/relationships/hyperlink" Target="https://www.vsemweb.ford.com/tc/webclient?TC_file=rm/rmreport.html&amp;TcObjectId=jEbxdhOVx3NrTD&amp;TcReportFormat=WordReport&amp;TcReportType=ItemReport&amp;TcExportMode=LiveBodyText&amp;TcTemplateName=" TargetMode="External"/><Relationship Id="rId197" Type="http://schemas.openxmlformats.org/officeDocument/2006/relationships/hyperlink" Target="https://www.vsemweb.ford.com/tc/webclient?TC_file=rm/rmreport.html&amp;TcObjectId=0hTtyk7Nx3NrTD&amp;TcReportFormat=WordReport&amp;TcReportType=ItemReport&amp;TcExportMode=LiveBodyText&amp;TcTemplateName=" TargetMode="External"/><Relationship Id="rId201" Type="http://schemas.openxmlformats.org/officeDocument/2006/relationships/hyperlink" Target="https://www.vsemweb.ford.com/tc/webclient?TC_file=rm/rmreport.html&amp;TcObjectId=URUxdCLjx3NrTD&amp;TcReportFormat=WordReport&amp;TcReportType=ItemReport&amp;TcExportMode=LiveBodyText&amp;TcTemplateName=" TargetMode="External"/><Relationship Id="rId222" Type="http://schemas.openxmlformats.org/officeDocument/2006/relationships/hyperlink" Target="https://www.vsemweb.ford.com/tc/webclient?TC_file=rm/rmreport.html&amp;TcObjectId=9jftNE32x3NrTD&amp;TcReportFormat=WordReport&amp;TcReportType=ItemReport&amp;TcExportMode=LiveBodyText&amp;TcTemplateName=" TargetMode="External"/><Relationship Id="rId243" Type="http://schemas.openxmlformats.org/officeDocument/2006/relationships/hyperlink" Target="https://www.vsemweb.ford.com/tc/webclient?TC_file=rm/rmreport.html&amp;TcObjectId=SpexdmSwx3NrTD&amp;TcReportFormat=WordReport&amp;TcReportType=ItemReport&amp;TcExportMode=LiveBodyText&amp;TcTemplateName=" TargetMode="External"/><Relationship Id="rId17" Type="http://schemas.openxmlformats.org/officeDocument/2006/relationships/hyperlink" Target="https://www.vsemweb.ford.com/tc/webclient?TC_file=rm/rmreport.html&amp;TcObjectId=yxTpeIkZx3NrTD&amp;TcReportFormat=WordReport&amp;TcReportType=ItemReport&amp;TcExportMode=LiveBodyText&amp;TcTemplateName=" TargetMode="External"/><Relationship Id="rId38" Type="http://schemas.openxmlformats.org/officeDocument/2006/relationships/hyperlink" Target="https://www.vsemweb.ford.com/tc/webclient?TC_file=rm/rmreport.html&amp;TcObjectId=zEYtSimux3NrTD&amp;TcReportFormat=WordReport&amp;TcReportType=ItemReport&amp;TcExportMode=LiveBodyText&amp;TcTemplateName=" TargetMode="External"/><Relationship Id="rId59" Type="http://schemas.openxmlformats.org/officeDocument/2006/relationships/hyperlink" Target="https://www.vsemweb.ford.com/tc/webclient?TC_file=rm/rmreport.html&amp;TcObjectId=zVTtbwNBx3NrTD&amp;TcReportFormat=WordReport&amp;TcReportType=ItemReport&amp;TcExportMode=LiveBodyText&amp;TcTemplateName=" TargetMode="External"/><Relationship Id="rId103" Type="http://schemas.openxmlformats.org/officeDocument/2006/relationships/hyperlink" Target="https://www.vsemweb.ford.com/tc/webclient?TC_file=rm/rmreport.html&amp;TcObjectId=0xVtbwNBx3NrTD&amp;TcReportFormat=WordReport&amp;TcReportType=ItemReport&amp;TcExportMode=LiveBodyText&amp;TcTemplateName=" TargetMode="External"/><Relationship Id="rId124" Type="http://schemas.openxmlformats.org/officeDocument/2006/relationships/hyperlink" Target="https://www.vsemweb.ford.com/tc/webclient?TC_file=rm/rmreport.html&amp;TcObjectId=1jcp8Hmex3NrTD&amp;TcReportFormat=WordReport&amp;TcReportType=ItemReport&amp;TcExportMode=LiveBodyText&amp;TcTemplateName=" TargetMode="External"/><Relationship Id="rId70" Type="http://schemas.openxmlformats.org/officeDocument/2006/relationships/hyperlink" Target="https://www.vsemweb.ford.com/tc/webclient?TC_file=rm/rmreport.html&amp;TcObjectId=U8UxdNYXx3NrTD&amp;TcReportFormat=WordReport&amp;TcReportType=ItemReport&amp;TcExportMode=LiveBodyText&amp;TcTemplateName=" TargetMode="External"/><Relationship Id="rId91" Type="http://schemas.openxmlformats.org/officeDocument/2006/relationships/hyperlink" Target="https://www.vsemweb.ford.com/tc/webclient?TC_file=rm/rmreport.html&amp;TcObjectId=EzbtSimux3NrTD&amp;TcReportFormat=WordReport&amp;TcReportType=ItemReport&amp;TcExportMode=LiveBodyText&amp;TcTemplateName=" TargetMode="External"/><Relationship Id="rId145" Type="http://schemas.openxmlformats.org/officeDocument/2006/relationships/hyperlink" Target="https://www.vsemweb.ford.com/tc/webclient?TC_file=rm/rmreport.html&amp;TcObjectId=lUW1Cqxtx3NrTD&amp;TcReportFormat=WordReport&amp;TcReportType=ItemReport&amp;TcExportMode=LiveBodyText&amp;TcTemplateName=" TargetMode="External"/><Relationship Id="rId166" Type="http://schemas.openxmlformats.org/officeDocument/2006/relationships/hyperlink" Target="https://www.vsemweb.ford.com/tc/webclient?TC_file=rm/rmreport.html&amp;TcObjectId=lra1Cqxtx3NrTD&amp;TcReportFormat=WordReport&amp;TcReportType=ItemReport&amp;TcExportMode=LiveBodyText&amp;TcTemplateName=" TargetMode="External"/><Relationship Id="rId187" Type="http://schemas.openxmlformats.org/officeDocument/2006/relationships/hyperlink" Target="https://www.vsemweb.ford.com/tc/webclient?TC_file=rm/rmreport.html&amp;TcObjectId=DaYxdCLjx3NrTD&amp;TcReportFormat=WordReport&amp;TcReportType=ItemReport&amp;TcExportMode=LiveBodyText&amp;TcTemplateName=" TargetMode="External"/><Relationship Id="rId1" Type="http://schemas.openxmlformats.org/officeDocument/2006/relationships/hyperlink" Target="https://www.vsemweb.ford.com/tc/webclient?TC_file=rm/rmreport.html&amp;TcObjectId=VAUpD6BRx3NrTD&amp;TcReportFormat=WordReport&amp;TcReportType=ItemReport&amp;TcExportMode=LiveBodyText&amp;TcTemplateName=" TargetMode="External"/><Relationship Id="rId212" Type="http://schemas.openxmlformats.org/officeDocument/2006/relationships/hyperlink" Target="https://www.vsemweb.ford.com/tc/webclient?TC_file=rm/rmreport.html&amp;TcObjectId=dGexdCLjx3NrTD&amp;TcReportFormat=WordReport&amp;TcReportType=ItemReport&amp;TcExportMode=LiveBodyText&amp;TcTemplateName=" TargetMode="External"/><Relationship Id="rId233" Type="http://schemas.openxmlformats.org/officeDocument/2006/relationships/hyperlink" Target="https://www.vsemweb.ford.com/tc/webclient?TC_file=rm/rmreport.html&amp;TcObjectId=eTexdCLjx3NrTD&amp;TcReportFormat=WordReport&amp;TcReportType=ItemReport&amp;TcExportMode=LiveBodyText&amp;TcTemplateName=" TargetMode="External"/><Relationship Id="rId254" Type="http://schemas.openxmlformats.org/officeDocument/2006/relationships/hyperlink" Target="https://www.vsemweb.ford.com/tc/webclient?TC_file=rm/rmreport.html&amp;TcObjectId=SqR1iuu2x3NrTD&amp;TcReportFormat=WordReport&amp;TcReportType=ItemReport&amp;TcExportMode=LiveBodyText&amp;TcTemplateName=" TargetMode="External"/><Relationship Id="rId28" Type="http://schemas.openxmlformats.org/officeDocument/2006/relationships/hyperlink" Target="https://www.vsemweb.ford.com/tc/webclient?TC_file=rm/rmreport.html&amp;TcObjectId=E3Q1CiL3x3NrTD&amp;TcReportFormat=WordReport&amp;TcReportType=ItemReport&amp;TcExportMode=LiveBodyText&amp;TcTemplateName=" TargetMode="External"/><Relationship Id="rId49" Type="http://schemas.openxmlformats.org/officeDocument/2006/relationships/hyperlink" Target="https://www.vsemweb.ford.com/tc/webclient?TC_file=rm/rmreport.html&amp;TcObjectId=yPTtZGzAx3NrTD&amp;TcReportFormat=WordReport&amp;TcReportType=ItemReport&amp;TcExportMode=LiveBodyText&amp;TcTemplateName=" TargetMode="External"/><Relationship Id="rId114" Type="http://schemas.openxmlformats.org/officeDocument/2006/relationships/hyperlink" Target="https://www.vsemweb.ford.com/tc/webclient?TC_file=rm/rmreport.html&amp;TcObjectId=1ZRxdNYXx3NrTD&amp;TcReportFormat=WordReport&amp;TcReportType=ItemReport&amp;TcExportMode=LiveBodyText&amp;TcTemplateName=" TargetMode="External"/><Relationship Id="rId60" Type="http://schemas.openxmlformats.org/officeDocument/2006/relationships/hyperlink" Target="https://www.vsemweb.ford.com/tc/webclient?TC_file=rm/rmreport.html&amp;TcObjectId=CLZt7ZpWx3NrTD&amp;TcReportFormat=WordReport&amp;TcReportType=ItemReport&amp;TcExportMode=LiveBodyText&amp;TcTemplateName=" TargetMode="External"/><Relationship Id="rId81" Type="http://schemas.openxmlformats.org/officeDocument/2006/relationships/hyperlink" Target="https://www.vsemweb.ford.com/tc/webclient?TC_file=rm/rmreport.html&amp;TcObjectId=k8ZtSimux3NrTD&amp;TcReportFormat=WordReport&amp;TcReportType=ItemReport&amp;TcExportMode=LiveBodyText&amp;TcTemplateName=" TargetMode="External"/><Relationship Id="rId135" Type="http://schemas.openxmlformats.org/officeDocument/2006/relationships/hyperlink" Target="https://www.vsemweb.ford.com/tc/webclient?TC_file=rm/rmreport.html&amp;TcObjectId=Ujb1Cqxtx3NrTD&amp;TcReportFormat=WordReport&amp;TcReportType=ItemReport&amp;TcExportMode=LiveBodyText&amp;TcTemplateName=" TargetMode="External"/><Relationship Id="rId156" Type="http://schemas.openxmlformats.org/officeDocument/2006/relationships/hyperlink" Target="https://www.vsemweb.ford.com/tc/webclient?TC_file=rm/rmreport.html&amp;TcObjectId=HOTp8Hmex3NrTD&amp;TcReportFormat=WordReport&amp;TcReportType=ItemReport&amp;TcExportMode=LiveBodyText&amp;TcTemplateName=" TargetMode="External"/><Relationship Id="rId177" Type="http://schemas.openxmlformats.org/officeDocument/2006/relationships/hyperlink" Target="https://www.vsemweb.ford.com/tc/webclient?TC_file=rm/rmreport.html&amp;TcObjectId=zxbxuRbbx3NrTD&amp;TcReportFormat=WordReport&amp;TcReportType=ItemReport&amp;TcExportMode=LiveBodyText&amp;TcTemplateName=" TargetMode="External"/><Relationship Id="rId198" Type="http://schemas.openxmlformats.org/officeDocument/2006/relationships/hyperlink" Target="https://www.vsemweb.ford.com/tc/webclient?TC_file=rm/rmreport.html&amp;TcObjectId=z9Xt6kq$x3NrTD&amp;TcReportFormat=WordReport&amp;TcReportType=ItemReport&amp;TcExportMode=LiveBodyText&amp;TcTemplateName=" TargetMode="External"/><Relationship Id="rId202" Type="http://schemas.openxmlformats.org/officeDocument/2006/relationships/hyperlink" Target="https://www.vsemweb.ford.com/tc/webclient?TC_file=rm/rmreport.html&amp;TcObjectId=ksQxdCLjx3NrTD&amp;TcReportFormat=WordReport&amp;TcReportType=ItemReport&amp;TcExportMode=LiveBodyText&amp;TcTemplateName=" TargetMode="External"/><Relationship Id="rId223" Type="http://schemas.openxmlformats.org/officeDocument/2006/relationships/hyperlink" Target="https://www.vsemweb.ford.com/tc/webclient?TC_file=rm/rmreport.html&amp;TcObjectId=kcctZKmUx3NrTD&amp;TcReportFormat=WordReport&amp;TcReportType=ItemReport&amp;TcExportMode=LiveBodyText&amp;TcTemplateName=" TargetMode="External"/><Relationship Id="rId244" Type="http://schemas.openxmlformats.org/officeDocument/2006/relationships/hyperlink" Target="https://www.vsemweb.ford.com/tc/webclient?TC_file=rm/rmreport.html&amp;TcObjectId=idQxdmSwx3NrTD&amp;TcReportFormat=WordReport&amp;TcReportType=ItemReport&amp;TcExportMode=LiveBodyText&amp;TcTemplateName=" TargetMode="External"/><Relationship Id="rId18" Type="http://schemas.openxmlformats.org/officeDocument/2006/relationships/hyperlink" Target="https://www.vsemweb.ford.com/tc/webclient?TC_file=rm/rmreport.html&amp;TcObjectId=D4VtKwv8x3NrTD&amp;TcReportFormat=WordReport&amp;TcReportType=ItemReport&amp;TcExportMode=LiveBodyText&amp;TcTemplateName=" TargetMode="External"/><Relationship Id="rId39" Type="http://schemas.openxmlformats.org/officeDocument/2006/relationships/hyperlink" Target="https://www.vsemweb.ford.com/tc/webclient?TC_file=rm/rmreport.html&amp;TcObjectId=SOW1Cqxtx3NrTD&amp;TcReportFormat=WordReport&amp;TcReportType=ItemReport&amp;TcExportMode=LiveBodyText&amp;TcTemplateName=" TargetMode="External"/><Relationship Id="rId50" Type="http://schemas.openxmlformats.org/officeDocument/2006/relationships/hyperlink" Target="https://www.vsemweb.ford.com/tc/webclient?TC_file=rm/rmreport.html&amp;TcObjectId=3Bap8Hmex3NrTD&amp;TcReportFormat=WordReport&amp;TcReportType=ItemReport&amp;TcExportMode=LiveBodyText&amp;TcTemplateName=" TargetMode="External"/><Relationship Id="rId104" Type="http://schemas.openxmlformats.org/officeDocument/2006/relationships/hyperlink" Target="https://www.vsemweb.ford.com/tc/webclient?TC_file=rm/rmreport.html&amp;TcObjectId=UAWtZGYBx3NrTD&amp;TcReportFormat=WordReport&amp;TcReportType=ItemReport&amp;TcExportMode=LiveBodyText&amp;TcTemplateName=" TargetMode="External"/><Relationship Id="rId125" Type="http://schemas.openxmlformats.org/officeDocument/2006/relationships/hyperlink" Target="https://www.vsemweb.ford.com/tc/webclient?TC_file=rm/rmreport.html&amp;TcObjectId=C6Q101MYx3NrTD&amp;TcReportFormat=WordReport&amp;TcReportType=ItemReport&amp;TcExportMode=LiveBodyText&amp;TcTemplateName=" TargetMode="External"/><Relationship Id="rId146" Type="http://schemas.openxmlformats.org/officeDocument/2006/relationships/hyperlink" Target="https://www.vsemweb.ford.com/tc/webclient?TC_file=rm/rmreport.html&amp;TcObjectId=k4ctyqSFx3NrTD&amp;TcReportFormat=WordReport&amp;TcReportType=ItemReport&amp;TcExportMode=LiveBodyText&amp;TcTemplateName=" TargetMode="External"/><Relationship Id="rId167" Type="http://schemas.openxmlformats.org/officeDocument/2006/relationships/hyperlink" Target="https://www.vsemweb.ford.com/tc/webclient?TC_file=rm/rmreport.html&amp;TcObjectId=DdfxuRbbx3NrTD&amp;TcReportFormat=WordReport&amp;TcReportType=ItemReport&amp;TcExportMode=LiveBodyText&amp;TcTemplateName=" TargetMode="External"/><Relationship Id="rId188" Type="http://schemas.openxmlformats.org/officeDocument/2006/relationships/hyperlink" Target="https://www.vsemweb.ford.com/tc/webclient?TC_file=rm/rmreport.html&amp;TcObjectId=jsQtpGdIx3NrTD&amp;TcReportFormat=WordReport&amp;TcReportType=ItemReport&amp;TcExportMode=LiveBodyText&amp;TcTemplateName=" TargetMode="External"/><Relationship Id="rId71" Type="http://schemas.openxmlformats.org/officeDocument/2006/relationships/hyperlink" Target="https://www.vsemweb.ford.com/tc/webclient?TC_file=rm/rmreport.html&amp;TcObjectId=kkZxdNYXx3NrTD&amp;TcReportFormat=WordReport&amp;TcReportType=ItemReport&amp;TcExportMode=LiveBodyText&amp;TcTemplateName=" TargetMode="External"/><Relationship Id="rId92" Type="http://schemas.openxmlformats.org/officeDocument/2006/relationships/hyperlink" Target="https://www.vsemweb.ford.com/tc/webclient?TC_file=rm/rmreport.html&amp;TcObjectId=FGTt0Vfvx3NrTD&amp;TcReportFormat=WordReport&amp;TcReportType=ItemReport&amp;TcExportMode=LiveBodyText&amp;TcTemplateName=" TargetMode="External"/><Relationship Id="rId213" Type="http://schemas.openxmlformats.org/officeDocument/2006/relationships/hyperlink" Target="https://www.vsemweb.ford.com/tc/webclient?TC_file=rm/rmreport.html&amp;TcObjectId=t$QxdCLjx3NrTD&amp;TcReportFormat=WordReport&amp;TcReportType=ItemReport&amp;TcExportMode=LiveBodyText&amp;TcTemplateName=" TargetMode="External"/><Relationship Id="rId234" Type="http://schemas.openxmlformats.org/officeDocument/2006/relationships/hyperlink" Target="https://www.vsemweb.ford.com/tc/webclient?TC_file=rm/rmreport.html&amp;TcObjectId=jlVtjEFPx3NrTD&amp;TcReportFormat=WordReport&amp;TcReportType=ItemReport&amp;TcExportMode=LiveBodyText&amp;TcTemplateName=" TargetMode="External"/><Relationship Id="rId2" Type="http://schemas.openxmlformats.org/officeDocument/2006/relationships/hyperlink" Target="https://www.vsemweb.ford.com/tc/webclient?TC_file=rm/rmreport.html&amp;TcObjectId=z9V1CiL3x3NrTD&amp;TcReportFormat=WordReport&amp;TcReportType=ItemReport&amp;TcExportMode=LiveBodyText&amp;TcTemplateName=" TargetMode="External"/><Relationship Id="rId29" Type="http://schemas.openxmlformats.org/officeDocument/2006/relationships/hyperlink" Target="https://www.vsemweb.ford.com/tc/webclient?TC_file=rm/rmreport.html&amp;TcObjectId=EXXtZKZcx3NrTD&amp;TcReportFormat=WordReport&amp;TcReportType=ItemReport&amp;TcExportMode=LiveBodyText&amp;TcTemplateName=" TargetMode="External"/><Relationship Id="rId255" Type="http://schemas.openxmlformats.org/officeDocument/2006/relationships/hyperlink" Target="https://www.vsemweb.ford.com/tc/webclient?TC_file=rm/rmreport.html&amp;TcObjectId=yOZ1iuu2x3NrTD&amp;TcReportFormat=WordReport&amp;TcReportType=ItemReport&amp;TcExportMode=LiveBodyText&amp;TcTemplateName=" TargetMode="External"/><Relationship Id="rId40" Type="http://schemas.openxmlformats.org/officeDocument/2006/relationships/hyperlink" Target="https://www.vsemweb.ford.com/tc/webclient?TC_file=rm/rmreport.html&amp;TcObjectId=1qWpTmKqx3NrTD&amp;TcReportFormat=WordReport&amp;TcReportType=ItemReport&amp;TcExportMode=LiveBodyText&amp;TcTemplateName=" TargetMode="External"/><Relationship Id="rId115" Type="http://schemas.openxmlformats.org/officeDocument/2006/relationships/hyperlink" Target="https://www.vsemweb.ford.com/tc/webclient?TC_file=rm/rmreport.html&amp;TcObjectId=C_StyqSFx3NrTD&amp;TcReportFormat=WordReport&amp;TcReportType=ItemReport&amp;TcExportMode=LiveBodyText&amp;TcTemplateName=" TargetMode="External"/><Relationship Id="rId136" Type="http://schemas.openxmlformats.org/officeDocument/2006/relationships/hyperlink" Target="https://www.vsemweb.ford.com/tc/webclient?TC_file=rm/rmreport.html&amp;TcObjectId=TzTpfBRZx3NrTD&amp;TcReportFormat=WordReport&amp;TcReportType=ItemReport&amp;TcExportMode=LiveBodyText&amp;TcTemplateName=" TargetMode="External"/><Relationship Id="rId157" Type="http://schemas.openxmlformats.org/officeDocument/2006/relationships/hyperlink" Target="https://www.vsemweb.ford.com/tc/webclient?TC_file=rm/rmreport.html&amp;TcObjectId=VuV1Cqxtx3NrTD&amp;TcReportFormat=WordReport&amp;TcReportType=ItemReport&amp;TcExportMode=LiveBodyText&amp;TcTemplateName=" TargetMode="External"/><Relationship Id="rId178" Type="http://schemas.openxmlformats.org/officeDocument/2006/relationships/hyperlink" Target="https://www.vsemweb.ford.com/tc/webclient?TC_file=rm/rmreport.html&amp;TcObjectId=S0XxdCLjx3NrTD&amp;TcReportFormat=WordReport&amp;TcReportType=ItemReport&amp;TcExportMode=LiveBodyText&amp;TcTemplateName=" TargetMode="External"/><Relationship Id="rId61" Type="http://schemas.openxmlformats.org/officeDocument/2006/relationships/hyperlink" Target="https://www.vsemweb.ford.com/tc/webclient?TC_file=rm/rmreport.html&amp;TcObjectId=y_Q1Cqxtx3NrTD&amp;TcReportFormat=WordReport&amp;TcReportType=ItemReport&amp;TcExportMode=LiveBodyText&amp;TcTemplateName=" TargetMode="External"/><Relationship Id="rId82" Type="http://schemas.openxmlformats.org/officeDocument/2006/relationships/hyperlink" Target="https://www.vsemweb.ford.com/tc/webclient?TC_file=rm/rmreport.html&amp;TcObjectId=14Wt0Vfvx3NrTD&amp;TcReportFormat=WordReport&amp;TcReportType=ItemReport&amp;TcExportMode=LiveBodyText&amp;TcTemplateName=" TargetMode="External"/><Relationship Id="rId199" Type="http://schemas.openxmlformats.org/officeDocument/2006/relationships/hyperlink" Target="https://www.vsemweb.ford.com/tc/webclient?TC_file=rm/rmreport.html&amp;TcObjectId=0UaxdCLjx3NrTD&amp;TcReportFormat=WordReport&amp;TcReportType=ItemReport&amp;TcExportMode=LiveBodyText&amp;TcTemplateName=" TargetMode="External"/><Relationship Id="rId203" Type="http://schemas.openxmlformats.org/officeDocument/2006/relationships/hyperlink" Target="https://www.vsemweb.ford.com/tc/webclient?TC_file=rm/rmreport.html&amp;TcObjectId=U9SxdCLjx3NrTD&amp;TcReportFormat=WordReport&amp;TcReportType=ItemReport&amp;TcExportMode=LiveBodyText&amp;TcTemplateName=" TargetMode="External"/><Relationship Id="rId19" Type="http://schemas.openxmlformats.org/officeDocument/2006/relationships/hyperlink" Target="https://www.vsemweb.ford.com/tc/webclient?TC_file=rm/rmreport.html&amp;TcObjectId=U2c1CiL3x3NrTD&amp;TcReportFormat=WordReport&amp;TcReportType=ItemReport&amp;TcExportMode=LiveBodyText&amp;TcTemplateName=" TargetMode="External"/><Relationship Id="rId224" Type="http://schemas.openxmlformats.org/officeDocument/2006/relationships/hyperlink" Target="https://www.vsemweb.ford.com/tc/webclient?TC_file=rm/rmreport.html&amp;TcObjectId=uVcxdCLjx3NrTD&amp;TcReportFormat=WordReport&amp;TcReportType=ItemReport&amp;TcExportMode=LiveBodyText&amp;TcTemplateName=" TargetMode="External"/><Relationship Id="rId245" Type="http://schemas.openxmlformats.org/officeDocument/2006/relationships/hyperlink" Target="https://www.vsemweb.ford.com/tc/webclient?TC_file=rm/rmreport.html&amp;TcObjectId=yNTxdmSwx3NrTD&amp;TcReportFormat=WordReport&amp;TcReportType=ItemReport&amp;TcExportMode=LiveBodyText&amp;TcTemplateName=" TargetMode="External"/><Relationship Id="rId30" Type="http://schemas.openxmlformats.org/officeDocument/2006/relationships/hyperlink" Target="https://www.vsemweb.ford.com/tc/webclient?TC_file=rm/rmreport.html&amp;TcObjectId=U$QtZKZcx3NrTD&amp;TcReportFormat=WordReport&amp;TcReportType=ItemReport&amp;TcExportMode=LiveBodyText&amp;TcTemplateName=" TargetMode="External"/><Relationship Id="rId105" Type="http://schemas.openxmlformats.org/officeDocument/2006/relationships/hyperlink" Target="https://www.vsemweb.ford.com/tc/webclient?TC_file=rm/rmreport.html&amp;TcObjectId=SydtyeBCx3NrTD&amp;TcReportFormat=WordReport&amp;TcReportType=ItemReport&amp;TcExportMode=LiveBodyText&amp;TcTemplateName=" TargetMode="External"/><Relationship Id="rId126" Type="http://schemas.openxmlformats.org/officeDocument/2006/relationships/hyperlink" Target="https://www.vsemweb.ford.com/tc/webclient?TC_file=rm/rmreport.html&amp;TcObjectId=iud101MYx3NrTD&amp;TcReportFormat=WordReport&amp;TcReportType=ItemReport&amp;TcExportMode=LiveBodyText&amp;TcTemplateName=" TargetMode="External"/><Relationship Id="rId147" Type="http://schemas.openxmlformats.org/officeDocument/2006/relationships/hyperlink" Target="https://www.vsemweb.ford.com/tc/webclient?TC_file=rm/rmreport.html&amp;TcObjectId=0satyqSFx3NrTD&amp;TcReportFormat=WordReport&amp;TcReportType=ItemReport&amp;TcExportMode=LiveBodyText&amp;TcTemplateName=" TargetMode="External"/><Relationship Id="rId168" Type="http://schemas.openxmlformats.org/officeDocument/2006/relationships/hyperlink" Target="https://www.vsemweb.ford.com/tc/webclient?TC_file=rm/rmreport.html&amp;TcObjectId=TkfxdhOVx3NrTD&amp;TcReportFormat=WordReport&amp;TcReportType=ItemReport&amp;TcExportMode=LiveBodyText&amp;TcTemplateName=" TargetMode="External"/><Relationship Id="rId51" Type="http://schemas.openxmlformats.org/officeDocument/2006/relationships/hyperlink" Target="https://www.vsemweb.ford.com/tc/webclient?TC_file=rm/rmreport.html&amp;TcObjectId=Ftdt7Fjfx3NrTD&amp;TcReportFormat=WordReport&amp;TcReportType=ItemReport&amp;TcExportMode=LiveBodyText&amp;TcTemplateName=" TargetMode="External"/><Relationship Id="rId72" Type="http://schemas.openxmlformats.org/officeDocument/2006/relationships/hyperlink" Target="https://www.vsemweb.ford.com/tc/webclient?TC_file=rm/rmreport.html&amp;TcObjectId=0MZxdNYXx3NrTD&amp;TcReportFormat=WordReport&amp;TcReportType=ItemReport&amp;TcExportMode=LiveBodyText&amp;TcTemplateName=" TargetMode="External"/><Relationship Id="rId93" Type="http://schemas.openxmlformats.org/officeDocument/2006/relationships/hyperlink" Target="https://www.vsemweb.ford.com/tc/webclient?TC_file=rm/rmreport.html&amp;TcObjectId=D2Q1Cqxtx3NrTD&amp;TcReportFormat=WordReport&amp;TcReportType=ItemReport&amp;TcExportMode=LiveBodyText&amp;TcTemplateName=" TargetMode="External"/><Relationship Id="rId189" Type="http://schemas.openxmlformats.org/officeDocument/2006/relationships/hyperlink" Target="https://www.vsemweb.ford.com/tc/webclient?TC_file=rm/rmreport.html&amp;TcObjectId=ikW1iuu2x3NrTD&amp;TcReportFormat=WordReport&amp;TcReportType=ItemReport&amp;TcExportMode=LiveBodyText&amp;TcTemplateName=" TargetMode="External"/><Relationship Id="rId3" Type="http://schemas.openxmlformats.org/officeDocument/2006/relationships/hyperlink" Target="https://www.vsemweb.ford.com/tc/webclient?TC_file=rm/rmreport.html&amp;TcObjectId=Dqa1CiL3x3NrTD&amp;TcReportFormat=WordReport&amp;TcReportType=ItemReport&amp;TcExportMode=LiveBodyText&amp;TcTemplateName=" TargetMode="External"/><Relationship Id="rId214" Type="http://schemas.openxmlformats.org/officeDocument/2006/relationships/hyperlink" Target="https://www.vsemweb.ford.com/tc/webclient?TC_file=rm/rmreport.html&amp;TcObjectId=9nYxdCLjx3NrTD&amp;TcReportFormat=WordReport&amp;TcReportType=ItemReport&amp;TcExportMode=LiveBodyText&amp;TcTemplateName=" TargetMode="External"/><Relationship Id="rId235" Type="http://schemas.openxmlformats.org/officeDocument/2006/relationships/hyperlink" Target="https://www.vsemweb.ford.com/tc/webclient?TC_file=rm/rmreport.html&amp;TcObjectId=SyexdeT5x3NrTD&amp;TcReportFormat=WordReport&amp;TcReportType=ItemReport&amp;TcExportMode=LiveBodyText&amp;TcTemplateName=" TargetMode="External"/><Relationship Id="rId256" Type="http://schemas.openxmlformats.org/officeDocument/2006/relationships/printerSettings" Target="../printerSettings/printerSettings1.bin"/><Relationship Id="rId116" Type="http://schemas.openxmlformats.org/officeDocument/2006/relationships/hyperlink" Target="https://www.vsemweb.ford.com/tc/webclient?TC_file=rm/rmreport.html&amp;TcObjectId=y2QtyqSFx3NrTD&amp;TcReportFormat=WordReport&amp;TcReportType=ItemReport&amp;TcExportMode=LiveBodyText&amp;TcTemplateName=" TargetMode="External"/><Relationship Id="rId137" Type="http://schemas.openxmlformats.org/officeDocument/2006/relationships/hyperlink" Target="https://www.vsemweb.ford.com/tc/webclient?TC_file=rm/rmreport.html&amp;TcObjectId=F7ZxdNYXx3NrTD&amp;TcReportFormat=WordReport&amp;TcReportType=ItemReport&amp;TcExportMode=LiveBodyText&amp;TcTemplateName=" TargetMode="External"/><Relationship Id="rId158" Type="http://schemas.openxmlformats.org/officeDocument/2006/relationships/hyperlink" Target="https://www.vsemweb.ford.com/tc/webclient?TC_file=rm/rmreport.html&amp;TcObjectId=TXctyk7Nx3NrTD&amp;TcReportFormat=WordReport&amp;TcReportType=ItemReport&amp;TcExportMode=LiveBodyText&amp;TcTemplateName=" TargetMode="External"/><Relationship Id="rId20" Type="http://schemas.openxmlformats.org/officeDocument/2006/relationships/hyperlink" Target="https://www.vsemweb.ford.com/tc/webclient?TC_file=rm/rmreport.html&amp;TcObjectId=TmftNOe1x3NrTD&amp;TcReportFormat=WordReport&amp;TcReportType=ItemReport&amp;TcExportMode=LiveBodyText&amp;TcTemplateName=" TargetMode="External"/><Relationship Id="rId41" Type="http://schemas.openxmlformats.org/officeDocument/2006/relationships/hyperlink" Target="https://www.vsemweb.ford.com/tc/webclient?TC_file=rm/rmreport.html&amp;TcObjectId=k2Zp8Hmex3NrTD&amp;TcReportFormat=WordReport&amp;TcReportType=ItemReport&amp;TcExportMode=LiveBodyText&amp;TcTemplateName=" TargetMode="External"/><Relationship Id="rId62" Type="http://schemas.openxmlformats.org/officeDocument/2006/relationships/hyperlink" Target="https://www.vsemweb.ford.com/tc/webclient?TC_file=rm/rmreport.html&amp;TcObjectId=CrV1Cqxtx3NrTD&amp;TcReportFormat=WordReport&amp;TcReportType=ItemReport&amp;TcExportMode=LiveBodyText&amp;TcTemplateName=" TargetMode="External"/><Relationship Id="rId83" Type="http://schemas.openxmlformats.org/officeDocument/2006/relationships/hyperlink" Target="https://www.vsemweb.ford.com/tc/webclient?TC_file=rm/rmreport.html&amp;TcObjectId=Flbt0Vfvx3NrTD&amp;TcReportFormat=WordReport&amp;TcReportType=ItemReport&amp;TcExportMode=LiveBodyText&amp;TcTemplateName=" TargetMode="External"/><Relationship Id="rId179" Type="http://schemas.openxmlformats.org/officeDocument/2006/relationships/hyperlink" Target="https://www.vsemweb.ford.com/tc/webclient?TC_file=rm/rmreport.html&amp;TcObjectId=CvTxdCLjx3NrTD&amp;TcReportFormat=WordReport&amp;TcReportType=ItemReport&amp;TcExportMode=LiveBodyText&amp;TcTemplateName=" TargetMode="External"/><Relationship Id="rId190" Type="http://schemas.openxmlformats.org/officeDocument/2006/relationships/hyperlink" Target="https://www.vsemweb.ford.com/tc/webclient?TC_file=rm/rmreport.html&amp;TcObjectId=ihX1iuu2x3NrTD&amp;TcReportFormat=WordReport&amp;TcReportType=ItemReport&amp;TcExportMode=LiveBodyText&amp;TcTemplateName=" TargetMode="External"/><Relationship Id="rId204" Type="http://schemas.openxmlformats.org/officeDocument/2006/relationships/hyperlink" Target="https://www.vsemweb.ford.com/tc/webclient?TC_file=rm/rmreport.html&amp;TcObjectId=05Xtyk7Nx3NrTD&amp;TcReportFormat=WordReport&amp;TcReportType=ItemReport&amp;TcExportMode=LiveBodyText&amp;TcTemplateName=" TargetMode="External"/><Relationship Id="rId225" Type="http://schemas.openxmlformats.org/officeDocument/2006/relationships/hyperlink" Target="https://www.vsemweb.ford.com/tc/webclient?TC_file=rm/rmreport.html&amp;TcObjectId=_FfxdCLjx3NrTD&amp;TcReportFormat=WordReport&amp;TcReportType=ItemReport&amp;TcExportMode=LiveBodyText&amp;TcTemplateName=" TargetMode="External"/><Relationship Id="rId246" Type="http://schemas.openxmlformats.org/officeDocument/2006/relationships/hyperlink" Target="https://www.vsemweb.ford.com/tc/webclient?TC_file=rm/rmreport.html&amp;TcObjectId=y9cxdmSwx3NrTD&amp;TcReportFormat=WordReport&amp;TcReportType=ItemReport&amp;TcExportMode=LiveBodyText&amp;TcTemplateName=" TargetMode="External"/><Relationship Id="rId106" Type="http://schemas.openxmlformats.org/officeDocument/2006/relationships/hyperlink" Target="https://www.vsemweb.ford.com/tc/webclient?TC_file=rm/rmreport.html&amp;TcObjectId=y2Utye5Wx3NrTD&amp;TcReportFormat=WordReport&amp;TcReportType=ItemReport&amp;TcExportMode=LiveBodyText&amp;TcTemplateName=" TargetMode="External"/><Relationship Id="rId127" Type="http://schemas.openxmlformats.org/officeDocument/2006/relationships/hyperlink" Target="https://www.vsemweb.ford.com/tc/webclient?TC_file=rm/rmreport.html&amp;TcObjectId=1mbxdNYXx3NrTD&amp;TcReportFormat=WordReport&amp;TcReportType=ItemReport&amp;TcExportMode=LiveBodyText&amp;TcTemplateName=" TargetMode="External"/><Relationship Id="rId10" Type="http://schemas.openxmlformats.org/officeDocument/2006/relationships/hyperlink" Target="https://www.vsemweb.ford.com/tc/webclient?TC_file=rm/rmreport.html&amp;TcObjectId=SmftKwv8x3NrTD&amp;TcReportFormat=WordReport&amp;TcReportType=ItemReport&amp;TcExportMode=LiveBodyText&amp;TcTemplateName=" TargetMode="External"/><Relationship Id="rId31" Type="http://schemas.openxmlformats.org/officeDocument/2006/relationships/hyperlink" Target="https://www.vsemweb.ford.com/tc/webclient?TC_file=rm/rmreport.html&amp;TcObjectId=jafpP6oEx3NrTD&amp;TcReportFormat=WordReport&amp;TcReportType=ItemReport&amp;TcExportMode=LiveBodyText&amp;TcTemplateName=" TargetMode="External"/><Relationship Id="rId52" Type="http://schemas.openxmlformats.org/officeDocument/2006/relationships/hyperlink" Target="https://www.vsemweb.ford.com/tc/webclient?TC_file=rm/rmreport.html&amp;TcObjectId=TYXt7b49x3NrTD&amp;TcReportFormat=WordReport&amp;TcReportType=ItemReport&amp;TcExportMode=LiveBodyText&amp;TcTemplateName=" TargetMode="External"/><Relationship Id="rId73" Type="http://schemas.openxmlformats.org/officeDocument/2006/relationships/hyperlink" Target="https://www.vsemweb.ford.com/tc/webclient?TC_file=rm/rmreport.html&amp;TcObjectId=CoV101MYx3NrTD&amp;TcReportFormat=WordReport&amp;TcReportType=ItemReport&amp;TcExportMode=LiveBodyText&amp;TcTemplateName=" TargetMode="External"/><Relationship Id="rId94" Type="http://schemas.openxmlformats.org/officeDocument/2006/relationships/hyperlink" Target="https://www.vsemweb.ford.com/tc/webclient?TC_file=rm/rmreport.html&amp;TcObjectId=iQaxuRbbx3NrTD&amp;TcReportFormat=WordReport&amp;TcReportType=ItemReport&amp;TcExportMode=LiveBodyText&amp;TcTemplateName=" TargetMode="External"/><Relationship Id="rId148" Type="http://schemas.openxmlformats.org/officeDocument/2006/relationships/hyperlink" Target="https://www.vsemweb.ford.com/tc/webclient?TC_file=rm/rmreport.html&amp;TcObjectId=1IX1Cqxtx3NrTD&amp;TcReportFormat=WordReport&amp;TcReportType=ItemReport&amp;TcExportMode=LiveBodyText&amp;TcTemplateName=" TargetMode="External"/><Relationship Id="rId169" Type="http://schemas.openxmlformats.org/officeDocument/2006/relationships/hyperlink" Target="https://www.vsemweb.ford.com/tc/webclient?TC_file=rm/rmreport.html&amp;TcObjectId=TsXxdhOVx3NrTD&amp;TcReportFormat=WordReport&amp;TcReportType=ItemReport&amp;TcExportMode=LiveBodyText&amp;TcTemplateName=" TargetMode="External"/><Relationship Id="rId4" Type="http://schemas.openxmlformats.org/officeDocument/2006/relationships/hyperlink" Target="https://www.vsemweb.ford.com/tc/webclient?TC_file=rm/rmreport.html&amp;TcObjectId=SuWxdNYXx3NrTD&amp;TcReportFormat=WordReport&amp;TcReportType=ItemReport&amp;TcExportMode=LiveBodyText&amp;TcTemplateName=" TargetMode="External"/><Relationship Id="rId180" Type="http://schemas.openxmlformats.org/officeDocument/2006/relationships/hyperlink" Target="https://www.vsemweb.ford.com/tc/webclient?TC_file=rm/rmreport.html&amp;TcObjectId=SXRxdCLjx3NrTD&amp;TcReportFormat=WordReport&amp;TcReportType=ItemReport&amp;TcExportMode=LiveBodyText&amp;TcTemplateName=" TargetMode="External"/><Relationship Id="rId215" Type="http://schemas.openxmlformats.org/officeDocument/2006/relationships/hyperlink" Target="https://www.vsemweb.ford.com/tc/webclient?TC_file=rm/rmreport.html&amp;TcObjectId=OMYxdCLjx3NrTD&amp;TcReportFormat=WordReport&amp;TcReportType=ItemReport&amp;TcExportMode=LiveBodyText&amp;TcTemplateName=" TargetMode="External"/><Relationship Id="rId236" Type="http://schemas.openxmlformats.org/officeDocument/2006/relationships/hyperlink" Target="https://www.vsemweb.ford.com/tc/webclient?TC_file=rm/rmreport.html&amp;TcObjectId=j9YxdeT5x3NrTD&amp;TcReportFormat=WordReport&amp;TcReportType=ItemReport&amp;TcExportMode=LiveBodyText&amp;TcTemplateName=" TargetMode="External"/><Relationship Id="rId25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pageSetUpPr fitToPage="1"/>
  </sheetPr>
  <dimension ref="A1:IJ260"/>
  <sheetViews>
    <sheetView tabSelected="1" zoomScaleNormal="100" workbookViewId="0">
      <pane xSplit="1" ySplit="5" topLeftCell="B226" activePane="bottomRight" state="frozen"/>
      <selection pane="topRight" activeCell="B1" sqref="B1"/>
      <selection pane="bottomLeft" activeCell="A6" sqref="A6"/>
      <selection pane="bottomRight" activeCell="C229" sqref="C229"/>
    </sheetView>
  </sheetViews>
  <sheetFormatPr defaultColWidth="18.75" defaultRowHeight="12.75" outlineLevelRow="5"/>
  <cols>
    <col min="1" max="1" width="57.125" style="1" customWidth="1"/>
    <col min="2" max="2" width="27.875" style="6" customWidth="1"/>
    <col min="3" max="3" width="8.25" style="6" bestFit="1" customWidth="1"/>
    <col min="4" max="4" width="8.75" style="6" customWidth="1"/>
    <col min="5" max="5" width="8.75" style="20" customWidth="1"/>
    <col min="6" max="6" width="198.875" style="6" bestFit="1" customWidth="1"/>
    <col min="7" max="7" width="6.25" style="6" bestFit="1" customWidth="1"/>
    <col min="8" max="9" width="17.375" style="6" customWidth="1"/>
    <col min="10" max="10" width="29.875" style="6" customWidth="1"/>
    <col min="11" max="11" width="29.875" style="6" bestFit="1" customWidth="1"/>
    <col min="12" max="12" width="9.125" style="6" customWidth="1"/>
    <col min="13" max="13" width="30" style="6" bestFit="1" customWidth="1"/>
    <col min="14" max="167" width="9.125" style="6" customWidth="1"/>
    <col min="168" max="244" width="9.125" style="1" customWidth="1"/>
    <col min="245" max="16384" width="18.75" style="1"/>
  </cols>
  <sheetData>
    <row r="1" spans="1:244" ht="14.25">
      <c r="A1" t="s">
        <v>250</v>
      </c>
      <c r="B1" s="10" t="s">
        <v>0</v>
      </c>
      <c r="C1" s="10"/>
      <c r="D1" s="1"/>
      <c r="E1" s="18"/>
      <c r="F1"/>
      <c r="G1"/>
      <c r="H1"/>
      <c r="I1"/>
      <c r="J1"/>
      <c r="K1"/>
      <c r="L1"/>
      <c r="M1"/>
      <c r="N1"/>
      <c r="O1"/>
      <c r="P1" s="1"/>
      <c r="Q1" s="1"/>
      <c r="R1" s="1"/>
    </row>
    <row r="2" spans="1:244" ht="14.25">
      <c r="A2" t="s">
        <v>1</v>
      </c>
      <c r="B2" t="s">
        <v>510</v>
      </c>
      <c r="C2"/>
      <c r="D2"/>
      <c r="E2" s="19"/>
      <c r="F2"/>
      <c r="G2"/>
      <c r="H2"/>
      <c r="I2"/>
      <c r="J2"/>
      <c r="K2"/>
      <c r="L2"/>
      <c r="M2"/>
      <c r="N2"/>
      <c r="O2"/>
      <c r="P2"/>
    </row>
    <row r="3" spans="1:244" ht="14.25">
      <c r="A3"/>
      <c r="B3"/>
      <c r="C3"/>
      <c r="D3"/>
      <c r="E3" s="19"/>
      <c r="F3"/>
      <c r="G3"/>
      <c r="H3"/>
      <c r="I3"/>
      <c r="J3"/>
      <c r="K3"/>
      <c r="L3"/>
      <c r="M3"/>
      <c r="N3"/>
      <c r="O3"/>
      <c r="P3"/>
    </row>
    <row r="4" spans="1:244" s="2" customFormat="1" ht="67.5" customHeight="1">
      <c r="A4" s="45" t="s">
        <v>2</v>
      </c>
      <c r="B4" s="46"/>
      <c r="C4" s="17"/>
      <c r="D4" s="47" t="s">
        <v>7</v>
      </c>
      <c r="E4" s="21" t="s">
        <v>254</v>
      </c>
      <c r="F4" s="14"/>
      <c r="G4" s="4"/>
      <c r="H4" s="4"/>
      <c r="I4" s="5"/>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244" s="3" customFormat="1" ht="68.099999999999994" customHeight="1">
      <c r="A5" s="7" t="s">
        <v>3</v>
      </c>
      <c r="B5" s="7" t="s">
        <v>4</v>
      </c>
      <c r="C5" s="7" t="s">
        <v>511</v>
      </c>
      <c r="D5" s="48"/>
      <c r="E5" s="22" t="s">
        <v>255</v>
      </c>
      <c r="F5" s="15" t="s">
        <v>5</v>
      </c>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row>
    <row r="6" spans="1:244" ht="85.5">
      <c r="A6" s="11" t="s">
        <v>6</v>
      </c>
      <c r="B6" s="9" t="s">
        <v>537</v>
      </c>
      <c r="C6" s="9"/>
      <c r="D6" s="23" t="s">
        <v>251</v>
      </c>
      <c r="E6" s="24"/>
      <c r="F6" s="16" t="s">
        <v>509</v>
      </c>
    </row>
    <row r="7" spans="1:244" ht="15" outlineLevel="2">
      <c r="A7" s="28" t="s">
        <v>8</v>
      </c>
      <c r="B7" s="9"/>
      <c r="C7" s="9"/>
      <c r="D7" s="25" t="s">
        <v>252</v>
      </c>
      <c r="E7" s="24"/>
      <c r="F7" s="16" t="s">
        <v>508</v>
      </c>
    </row>
    <row r="8" spans="1:244" ht="156" outlineLevel="2">
      <c r="A8" s="28" t="s">
        <v>539</v>
      </c>
      <c r="B8" s="40" t="s">
        <v>538</v>
      </c>
      <c r="C8" s="26" t="s">
        <v>253</v>
      </c>
      <c r="D8" s="26" t="s">
        <v>253</v>
      </c>
      <c r="E8" s="24"/>
      <c r="F8" s="16" t="s">
        <v>507</v>
      </c>
    </row>
    <row r="9" spans="1:244" ht="15" outlineLevel="2">
      <c r="A9" s="28" t="s">
        <v>9</v>
      </c>
      <c r="B9" s="9"/>
      <c r="C9" s="9"/>
      <c r="D9" s="25" t="s">
        <v>252</v>
      </c>
      <c r="E9" s="24"/>
      <c r="F9" s="16" t="s">
        <v>506</v>
      </c>
    </row>
    <row r="10" spans="1:244" s="6" customFormat="1" ht="15" outlineLevel="2">
      <c r="A10" s="28" t="s">
        <v>10</v>
      </c>
      <c r="B10" s="9"/>
      <c r="C10" s="9"/>
      <c r="D10" s="25" t="s">
        <v>252</v>
      </c>
      <c r="E10" s="24"/>
      <c r="F10" s="16" t="s">
        <v>505</v>
      </c>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row>
    <row r="11" spans="1:244" s="6" customFormat="1" ht="24.75" outlineLevel="3">
      <c r="A11" s="9" t="s">
        <v>542</v>
      </c>
      <c r="B11" s="9" t="s">
        <v>544</v>
      </c>
      <c r="C11" s="26" t="s">
        <v>253</v>
      </c>
      <c r="D11" s="26" t="s">
        <v>253</v>
      </c>
      <c r="E11" s="24"/>
      <c r="F11" s="16" t="s">
        <v>504</v>
      </c>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244" s="6" customFormat="1" ht="36" outlineLevel="4">
      <c r="A12" s="9" t="s">
        <v>546</v>
      </c>
      <c r="B12" s="40" t="s">
        <v>551</v>
      </c>
      <c r="C12" s="26" t="s">
        <v>253</v>
      </c>
      <c r="D12" s="26" t="s">
        <v>253</v>
      </c>
      <c r="E12" s="24"/>
      <c r="F12" s="16" t="s">
        <v>501</v>
      </c>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row>
    <row r="13" spans="1:244" s="6" customFormat="1" ht="24" outlineLevel="4">
      <c r="A13" s="9" t="s">
        <v>12</v>
      </c>
      <c r="B13" s="40" t="s">
        <v>543</v>
      </c>
      <c r="C13" s="26" t="s">
        <v>253</v>
      </c>
      <c r="D13" s="26" t="s">
        <v>253</v>
      </c>
      <c r="E13" s="24"/>
      <c r="F13" s="16" t="s">
        <v>503</v>
      </c>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row>
    <row r="14" spans="1:244" s="6" customFormat="1" ht="24.75" outlineLevel="3">
      <c r="A14" s="9" t="s">
        <v>13</v>
      </c>
      <c r="B14" s="9" t="s">
        <v>545</v>
      </c>
      <c r="C14" s="26" t="s">
        <v>253</v>
      </c>
      <c r="D14" s="26" t="s">
        <v>253</v>
      </c>
      <c r="E14" s="24"/>
      <c r="F14" s="16" t="s">
        <v>502</v>
      </c>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row>
    <row r="15" spans="1:244" s="6" customFormat="1" ht="24.75" outlineLevel="4">
      <c r="A15" s="9" t="s">
        <v>11</v>
      </c>
      <c r="B15" s="9" t="s">
        <v>547</v>
      </c>
      <c r="C15" s="26" t="s">
        <v>253</v>
      </c>
      <c r="D15" s="26" t="s">
        <v>253</v>
      </c>
      <c r="E15" s="24"/>
      <c r="F15" s="16" t="s">
        <v>501</v>
      </c>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row>
    <row r="16" spans="1:244" s="6" customFormat="1" ht="24.75" outlineLevel="4">
      <c r="A16" s="9" t="s">
        <v>14</v>
      </c>
      <c r="B16" s="9" t="s">
        <v>548</v>
      </c>
      <c r="C16" s="26" t="s">
        <v>253</v>
      </c>
      <c r="D16" s="26" t="s">
        <v>253</v>
      </c>
      <c r="E16" s="24"/>
      <c r="F16" s="16" t="s">
        <v>500</v>
      </c>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row>
    <row r="17" spans="1:244" s="6" customFormat="1" ht="24" outlineLevel="2">
      <c r="A17" s="9" t="s">
        <v>15</v>
      </c>
      <c r="B17" s="40" t="s">
        <v>549</v>
      </c>
      <c r="C17" s="9"/>
      <c r="D17" s="25" t="s">
        <v>252</v>
      </c>
      <c r="E17" s="24"/>
      <c r="F17" s="16" t="s">
        <v>499</v>
      </c>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row>
    <row r="18" spans="1:244" s="6" customFormat="1" ht="24" outlineLevel="2">
      <c r="A18" s="9" t="s">
        <v>16</v>
      </c>
      <c r="B18" s="40" t="s">
        <v>550</v>
      </c>
      <c r="C18" s="9"/>
      <c r="D18" s="25" t="s">
        <v>252</v>
      </c>
      <c r="E18" s="24"/>
      <c r="F18" s="16" t="s">
        <v>498</v>
      </c>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row>
    <row r="19" spans="1:244" s="6" customFormat="1" ht="15" outlineLevel="2">
      <c r="A19" s="9" t="s">
        <v>17</v>
      </c>
      <c r="B19" s="9"/>
      <c r="C19" s="9"/>
      <c r="D19" s="25" t="s">
        <v>252</v>
      </c>
      <c r="E19" s="24"/>
      <c r="F19" s="16" t="s">
        <v>497</v>
      </c>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row>
    <row r="20" spans="1:244" s="6" customFormat="1" ht="15" outlineLevel="2">
      <c r="A20" s="27" t="s">
        <v>18</v>
      </c>
      <c r="B20" s="9"/>
      <c r="C20" s="26" t="s">
        <v>253</v>
      </c>
      <c r="D20" s="26" t="s">
        <v>253</v>
      </c>
      <c r="E20" s="24"/>
      <c r="F20" s="16" t="s">
        <v>496</v>
      </c>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row>
    <row r="21" spans="1:244" s="6" customFormat="1" ht="15" outlineLevel="4">
      <c r="A21" s="9" t="s">
        <v>19</v>
      </c>
      <c r="B21" s="9"/>
      <c r="C21" s="9"/>
      <c r="D21" s="25" t="s">
        <v>252</v>
      </c>
      <c r="E21" s="24"/>
      <c r="F21" s="16" t="s">
        <v>495</v>
      </c>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row>
    <row r="22" spans="1:244" s="6" customFormat="1" ht="36.75" outlineLevel="4">
      <c r="A22" s="9" t="s">
        <v>20</v>
      </c>
      <c r="B22" s="9" t="s">
        <v>552</v>
      </c>
      <c r="C22" s="26" t="s">
        <v>253</v>
      </c>
      <c r="D22" s="26" t="s">
        <v>253</v>
      </c>
      <c r="E22" s="24"/>
      <c r="F22" s="16" t="s">
        <v>494</v>
      </c>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row>
    <row r="23" spans="1:244" s="6" customFormat="1" ht="15" outlineLevel="4">
      <c r="A23" s="9" t="s">
        <v>21</v>
      </c>
      <c r="B23" s="9"/>
      <c r="C23" s="9"/>
      <c r="D23" s="25" t="s">
        <v>252</v>
      </c>
      <c r="E23" s="24"/>
      <c r="F23" s="16" t="s">
        <v>493</v>
      </c>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row>
    <row r="24" spans="1:244" s="6" customFormat="1" ht="123.75" outlineLevel="4">
      <c r="A24" s="9" t="s">
        <v>22</v>
      </c>
      <c r="B24" s="9" t="s">
        <v>553</v>
      </c>
      <c r="C24" s="26" t="s">
        <v>253</v>
      </c>
      <c r="D24" s="26" t="s">
        <v>253</v>
      </c>
      <c r="E24" s="24"/>
      <c r="F24" s="16" t="s">
        <v>492</v>
      </c>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row>
    <row r="25" spans="1:244" s="6" customFormat="1" ht="15" outlineLevel="4">
      <c r="A25" s="9" t="s">
        <v>23</v>
      </c>
      <c r="B25" s="9"/>
      <c r="C25" s="9"/>
      <c r="D25" s="25" t="s">
        <v>252</v>
      </c>
      <c r="E25" s="24"/>
      <c r="F25" s="16" t="s">
        <v>491</v>
      </c>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row>
    <row r="26" spans="1:244" s="6" customFormat="1" ht="15" outlineLevel="4">
      <c r="A26" s="9" t="s">
        <v>24</v>
      </c>
      <c r="B26" s="9"/>
      <c r="C26" s="9"/>
      <c r="D26" s="25" t="s">
        <v>252</v>
      </c>
      <c r="E26" s="24"/>
      <c r="F26" s="16" t="s">
        <v>490</v>
      </c>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row>
    <row r="27" spans="1:244" s="6" customFormat="1" ht="15" outlineLevel="4">
      <c r="A27" s="9" t="s">
        <v>25</v>
      </c>
      <c r="B27" s="9"/>
      <c r="C27" s="9"/>
      <c r="D27" s="25" t="s">
        <v>252</v>
      </c>
      <c r="E27" s="24"/>
      <c r="F27" s="16" t="s">
        <v>489</v>
      </c>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row>
    <row r="28" spans="1:244" s="6" customFormat="1" ht="15" outlineLevel="4">
      <c r="A28" s="9" t="s">
        <v>26</v>
      </c>
      <c r="B28" s="9"/>
      <c r="C28" s="9"/>
      <c r="D28" s="25" t="s">
        <v>252</v>
      </c>
      <c r="E28" s="24"/>
      <c r="F28" s="16" t="s">
        <v>488</v>
      </c>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row>
    <row r="29" spans="1:244" s="6" customFormat="1" ht="25.5" outlineLevel="4">
      <c r="A29" s="9" t="s">
        <v>27</v>
      </c>
      <c r="B29" s="9"/>
      <c r="C29" s="9"/>
      <c r="D29" s="25" t="s">
        <v>252</v>
      </c>
      <c r="E29" s="24"/>
      <c r="F29" s="16" t="s">
        <v>487</v>
      </c>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row>
    <row r="30" spans="1:244" s="6" customFormat="1" ht="25.5" outlineLevel="4">
      <c r="A30" s="9" t="s">
        <v>554</v>
      </c>
      <c r="B30" s="56" t="s">
        <v>623</v>
      </c>
      <c r="C30" s="26" t="s">
        <v>253</v>
      </c>
      <c r="D30" s="26" t="s">
        <v>253</v>
      </c>
      <c r="E30" s="24"/>
      <c r="F30" s="16" t="s">
        <v>486</v>
      </c>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row>
    <row r="31" spans="1:244" s="6" customFormat="1" ht="157.5" outlineLevel="4">
      <c r="A31" s="9" t="s">
        <v>601</v>
      </c>
      <c r="B31" s="9" t="s">
        <v>557</v>
      </c>
      <c r="C31" s="26" t="s">
        <v>253</v>
      </c>
      <c r="D31" s="26" t="s">
        <v>253</v>
      </c>
      <c r="E31" s="24"/>
      <c r="F31" s="16" t="s">
        <v>485</v>
      </c>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row>
    <row r="32" spans="1:244" s="6" customFormat="1" ht="217.5" outlineLevel="4">
      <c r="A32" s="9" t="s">
        <v>28</v>
      </c>
      <c r="B32" s="9" t="s">
        <v>558</v>
      </c>
      <c r="C32" s="26" t="s">
        <v>253</v>
      </c>
      <c r="D32" s="26" t="s">
        <v>253</v>
      </c>
      <c r="E32" s="24"/>
      <c r="F32" s="16" t="s">
        <v>484</v>
      </c>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row>
    <row r="33" spans="1:244" s="6" customFormat="1" ht="169.5" outlineLevel="4">
      <c r="A33" s="9" t="s">
        <v>29</v>
      </c>
      <c r="B33" s="9" t="s">
        <v>559</v>
      </c>
      <c r="C33" s="26" t="s">
        <v>253</v>
      </c>
      <c r="D33" s="26" t="s">
        <v>253</v>
      </c>
      <c r="E33" s="24"/>
      <c r="F33" s="16" t="s">
        <v>483</v>
      </c>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row>
    <row r="34" spans="1:244" s="6" customFormat="1" ht="37.5" outlineLevel="5">
      <c r="A34" s="9" t="s">
        <v>30</v>
      </c>
      <c r="B34" s="9" t="s">
        <v>560</v>
      </c>
      <c r="C34" s="26" t="s">
        <v>253</v>
      </c>
      <c r="D34" s="26" t="s">
        <v>253</v>
      </c>
      <c r="E34" s="24"/>
      <c r="F34" s="16" t="s">
        <v>482</v>
      </c>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row>
    <row r="35" spans="1:244" s="6" customFormat="1" ht="63" outlineLevel="5">
      <c r="A35" s="9" t="s">
        <v>31</v>
      </c>
      <c r="B35" s="9" t="s">
        <v>605</v>
      </c>
      <c r="C35" s="26" t="s">
        <v>253</v>
      </c>
      <c r="D35" s="26" t="s">
        <v>253</v>
      </c>
      <c r="E35" s="24"/>
      <c r="F35" s="16" t="s">
        <v>481</v>
      </c>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row>
    <row r="36" spans="1:244" s="6" customFormat="1" ht="25.5" outlineLevel="5">
      <c r="A36" s="9" t="s">
        <v>32</v>
      </c>
      <c r="B36" s="9" t="s">
        <v>561</v>
      </c>
      <c r="C36" s="26" t="s">
        <v>253</v>
      </c>
      <c r="D36" s="26" t="s">
        <v>253</v>
      </c>
      <c r="E36" s="24"/>
      <c r="F36" s="16" t="s">
        <v>480</v>
      </c>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row>
    <row r="37" spans="1:244" s="6" customFormat="1" ht="25.5" outlineLevel="5">
      <c r="A37" s="9" t="s">
        <v>33</v>
      </c>
      <c r="B37" s="9"/>
      <c r="C37" s="9"/>
      <c r="D37" s="25" t="s">
        <v>252</v>
      </c>
      <c r="E37" s="24"/>
      <c r="F37" s="16" t="s">
        <v>479</v>
      </c>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row>
    <row r="38" spans="1:244" s="6" customFormat="1" ht="87.75" outlineLevel="5">
      <c r="A38" s="9" t="s">
        <v>564</v>
      </c>
      <c r="B38" s="56" t="s">
        <v>625</v>
      </c>
      <c r="C38" s="26" t="s">
        <v>253</v>
      </c>
      <c r="D38" s="26" t="s">
        <v>253</v>
      </c>
      <c r="E38" s="24"/>
      <c r="F38" s="16" t="s">
        <v>478</v>
      </c>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row>
    <row r="39" spans="1:244" s="6" customFormat="1" ht="87" outlineLevel="5">
      <c r="A39" s="9" t="s">
        <v>34</v>
      </c>
      <c r="B39" s="56" t="s">
        <v>626</v>
      </c>
      <c r="C39" s="26" t="s">
        <v>253</v>
      </c>
      <c r="D39" s="26" t="s">
        <v>253</v>
      </c>
      <c r="E39" s="24"/>
      <c r="F39" s="16" t="s">
        <v>477</v>
      </c>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row>
    <row r="40" spans="1:244" s="6" customFormat="1" ht="25.5" outlineLevel="5">
      <c r="A40" s="9" t="s">
        <v>35</v>
      </c>
      <c r="B40" s="9" t="s">
        <v>565</v>
      </c>
      <c r="C40" s="26" t="s">
        <v>253</v>
      </c>
      <c r="D40" s="26" t="s">
        <v>253</v>
      </c>
      <c r="E40" s="24"/>
      <c r="F40" s="16" t="s">
        <v>476</v>
      </c>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row>
    <row r="41" spans="1:244" s="6" customFormat="1" ht="25.5" outlineLevel="5">
      <c r="A41" s="9" t="s">
        <v>36</v>
      </c>
      <c r="B41" s="9"/>
      <c r="C41" s="9"/>
      <c r="D41" s="25" t="s">
        <v>252</v>
      </c>
      <c r="E41" s="24"/>
      <c r="F41" s="16" t="s">
        <v>475</v>
      </c>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row>
    <row r="42" spans="1:244" s="6" customFormat="1" ht="15" outlineLevel="2">
      <c r="A42" s="27" t="s">
        <v>37</v>
      </c>
      <c r="B42" s="9"/>
      <c r="C42" s="26" t="s">
        <v>253</v>
      </c>
      <c r="D42" s="26" t="s">
        <v>253</v>
      </c>
      <c r="E42" s="24"/>
      <c r="F42" s="16" t="s">
        <v>474</v>
      </c>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row>
    <row r="43" spans="1:244" s="6" customFormat="1" ht="15" outlineLevel="4">
      <c r="A43" s="9" t="s">
        <v>38</v>
      </c>
      <c r="B43" s="9"/>
      <c r="C43" s="9"/>
      <c r="D43" s="25" t="s">
        <v>252</v>
      </c>
      <c r="E43" s="24"/>
      <c r="F43" s="16" t="s">
        <v>473</v>
      </c>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row>
    <row r="44" spans="1:244" s="6" customFormat="1" ht="15" outlineLevel="4">
      <c r="A44" s="9" t="s">
        <v>39</v>
      </c>
      <c r="B44" s="9"/>
      <c r="C44" s="9"/>
      <c r="D44" s="25" t="s">
        <v>252</v>
      </c>
      <c r="E44" s="24"/>
      <c r="F44" s="16" t="s">
        <v>472</v>
      </c>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row>
    <row r="45" spans="1:244" s="6" customFormat="1" ht="15" outlineLevel="2">
      <c r="A45" s="27" t="s">
        <v>602</v>
      </c>
      <c r="B45" s="9"/>
      <c r="C45" s="9"/>
      <c r="D45" s="26" t="s">
        <v>253</v>
      </c>
      <c r="E45" s="24"/>
      <c r="F45" s="16" t="s">
        <v>471</v>
      </c>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row>
    <row r="46" spans="1:244" s="6" customFormat="1" ht="15" outlineLevel="4">
      <c r="A46" s="9" t="s">
        <v>40</v>
      </c>
      <c r="B46" s="9"/>
      <c r="C46" s="9"/>
      <c r="D46" s="25" t="s">
        <v>252</v>
      </c>
      <c r="E46" s="24"/>
      <c r="F46" s="16" t="s">
        <v>470</v>
      </c>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row>
    <row r="47" spans="1:244" s="6" customFormat="1" ht="15" outlineLevel="4">
      <c r="A47" s="9" t="s">
        <v>41</v>
      </c>
      <c r="B47" s="9"/>
      <c r="C47" s="9"/>
      <c r="D47" s="25" t="s">
        <v>252</v>
      </c>
      <c r="E47" s="24"/>
      <c r="F47" s="16" t="s">
        <v>469</v>
      </c>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row>
    <row r="48" spans="1:244" s="6" customFormat="1" ht="25.5" outlineLevel="4">
      <c r="A48" s="9" t="s">
        <v>567</v>
      </c>
      <c r="B48" s="9" t="s">
        <v>566</v>
      </c>
      <c r="C48" s="26" t="s">
        <v>253</v>
      </c>
      <c r="D48" s="26" t="s">
        <v>253</v>
      </c>
      <c r="E48" s="24"/>
      <c r="F48" s="16" t="s">
        <v>468</v>
      </c>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row>
    <row r="49" spans="1:244" s="6" customFormat="1" ht="25.5" outlineLevel="4">
      <c r="A49" s="9" t="s">
        <v>42</v>
      </c>
      <c r="B49" s="9"/>
      <c r="C49" s="9"/>
      <c r="D49" s="25" t="s">
        <v>252</v>
      </c>
      <c r="E49" s="24"/>
      <c r="F49" s="16" t="s">
        <v>467</v>
      </c>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row>
    <row r="50" spans="1:244" s="6" customFormat="1" ht="25.5" outlineLevel="4">
      <c r="A50" s="9" t="s">
        <v>43</v>
      </c>
      <c r="B50" s="9"/>
      <c r="C50" s="9"/>
      <c r="D50" s="25" t="s">
        <v>252</v>
      </c>
      <c r="E50" s="24"/>
      <c r="F50" s="16" t="s">
        <v>466</v>
      </c>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row>
    <row r="51" spans="1:244" s="6" customFormat="1" ht="25.5" outlineLevel="4">
      <c r="A51" s="9" t="s">
        <v>44</v>
      </c>
      <c r="B51" s="9"/>
      <c r="C51" s="9"/>
      <c r="D51" s="25" t="s">
        <v>252</v>
      </c>
      <c r="E51" s="24"/>
      <c r="F51" s="16" t="s">
        <v>465</v>
      </c>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row>
    <row r="52" spans="1:244" s="6" customFormat="1" ht="25.5" outlineLevel="4">
      <c r="A52" s="9" t="s">
        <v>45</v>
      </c>
      <c r="B52" s="9"/>
      <c r="C52" s="9"/>
      <c r="D52" s="25" t="s">
        <v>252</v>
      </c>
      <c r="E52" s="24"/>
      <c r="F52" s="16" t="s">
        <v>464</v>
      </c>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row>
    <row r="53" spans="1:244" s="6" customFormat="1" ht="15" outlineLevel="4">
      <c r="A53" s="9" t="s">
        <v>46</v>
      </c>
      <c r="B53" s="9"/>
      <c r="C53" s="9"/>
      <c r="D53" s="25" t="s">
        <v>252</v>
      </c>
      <c r="E53" s="24"/>
      <c r="F53" s="16" t="s">
        <v>463</v>
      </c>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row>
    <row r="54" spans="1:244" s="6" customFormat="1" ht="15" outlineLevel="4">
      <c r="A54" s="9" t="s">
        <v>47</v>
      </c>
      <c r="B54" s="9"/>
      <c r="C54" s="9"/>
      <c r="D54" s="25" t="s">
        <v>252</v>
      </c>
      <c r="E54" s="24"/>
      <c r="F54" s="16" t="s">
        <v>462</v>
      </c>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row>
    <row r="55" spans="1:244" s="6" customFormat="1" ht="194.25" outlineLevel="4">
      <c r="A55" s="9" t="s">
        <v>48</v>
      </c>
      <c r="B55" s="9" t="s">
        <v>570</v>
      </c>
      <c r="C55" s="26" t="s">
        <v>253</v>
      </c>
      <c r="D55" s="26" t="s">
        <v>253</v>
      </c>
      <c r="E55" s="24"/>
      <c r="F55" s="16" t="s">
        <v>461</v>
      </c>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row>
    <row r="56" spans="1:244" s="6" customFormat="1" ht="205.5" outlineLevel="4">
      <c r="A56" s="9" t="s">
        <v>49</v>
      </c>
      <c r="B56" s="9" t="s">
        <v>571</v>
      </c>
      <c r="C56" s="26" t="s">
        <v>253</v>
      </c>
      <c r="D56" s="26" t="s">
        <v>253</v>
      </c>
      <c r="E56" s="24"/>
      <c r="F56" s="16" t="s">
        <v>460</v>
      </c>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row>
    <row r="57" spans="1:244" s="6" customFormat="1" ht="193.5" outlineLevel="4">
      <c r="A57" s="9" t="s">
        <v>50</v>
      </c>
      <c r="B57" s="9" t="s">
        <v>572</v>
      </c>
      <c r="C57" s="26" t="s">
        <v>253</v>
      </c>
      <c r="D57" s="26" t="s">
        <v>253</v>
      </c>
      <c r="E57" s="24"/>
      <c r="F57" s="16" t="s">
        <v>459</v>
      </c>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row>
    <row r="58" spans="1:244" s="6" customFormat="1" ht="15" outlineLevel="4">
      <c r="A58" s="9" t="s">
        <v>51</v>
      </c>
      <c r="B58" s="9"/>
      <c r="C58" s="9"/>
      <c r="D58" s="25" t="s">
        <v>252</v>
      </c>
      <c r="E58" s="24"/>
      <c r="F58" s="16" t="s">
        <v>458</v>
      </c>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row>
    <row r="59" spans="1:244" s="6" customFormat="1" ht="25.5" outlineLevel="4">
      <c r="A59" s="9" t="s">
        <v>52</v>
      </c>
      <c r="B59" s="9"/>
      <c r="C59" s="9"/>
      <c r="D59" s="25" t="s">
        <v>252</v>
      </c>
      <c r="E59" s="24"/>
      <c r="F59" s="16" t="s">
        <v>457</v>
      </c>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row>
    <row r="60" spans="1:244" s="6" customFormat="1" ht="15" outlineLevel="4">
      <c r="A60" s="9" t="s">
        <v>53</v>
      </c>
      <c r="B60" s="9"/>
      <c r="C60" s="9"/>
      <c r="D60" s="25" t="s">
        <v>252</v>
      </c>
      <c r="E60" s="24"/>
      <c r="F60" s="16" t="s">
        <v>456</v>
      </c>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row>
    <row r="61" spans="1:244" s="6" customFormat="1" ht="265.5" outlineLevel="4">
      <c r="A61" s="9" t="s">
        <v>54</v>
      </c>
      <c r="B61" s="9" t="s">
        <v>573</v>
      </c>
      <c r="C61" s="26" t="s">
        <v>253</v>
      </c>
      <c r="D61" s="26" t="s">
        <v>253</v>
      </c>
      <c r="E61" s="24"/>
      <c r="F61" s="16" t="s">
        <v>455</v>
      </c>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row>
    <row r="62" spans="1:244" s="6" customFormat="1" ht="15" outlineLevel="5">
      <c r="A62" s="9" t="s">
        <v>55</v>
      </c>
      <c r="B62" s="40" t="s">
        <v>574</v>
      </c>
      <c r="C62" s="26" t="s">
        <v>253</v>
      </c>
      <c r="D62" s="26" t="s">
        <v>253</v>
      </c>
      <c r="E62" s="24"/>
      <c r="F62" s="16" t="s">
        <v>454</v>
      </c>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row>
    <row r="63" spans="1:244" s="6" customFormat="1" ht="15" outlineLevel="2">
      <c r="A63" s="27" t="s">
        <v>56</v>
      </c>
      <c r="B63" s="9" t="s">
        <v>575</v>
      </c>
      <c r="C63" s="26" t="s">
        <v>253</v>
      </c>
      <c r="D63" s="26" t="s">
        <v>253</v>
      </c>
      <c r="E63" s="24"/>
      <c r="F63" s="16" t="s">
        <v>453</v>
      </c>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row>
    <row r="64" spans="1:244" s="6" customFormat="1" ht="48" outlineLevel="4">
      <c r="A64" s="9" t="s">
        <v>576</v>
      </c>
      <c r="B64" s="57" t="s">
        <v>627</v>
      </c>
      <c r="C64" s="26" t="s">
        <v>253</v>
      </c>
      <c r="D64" s="26" t="s">
        <v>253</v>
      </c>
      <c r="E64" s="24"/>
      <c r="F64" s="16" t="s">
        <v>452</v>
      </c>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row>
    <row r="65" spans="1:244" s="6" customFormat="1" ht="36" outlineLevel="4">
      <c r="A65" s="9" t="s">
        <v>57</v>
      </c>
      <c r="B65" s="40" t="s">
        <v>579</v>
      </c>
      <c r="C65" s="26" t="s">
        <v>253</v>
      </c>
      <c r="D65" s="26" t="s">
        <v>253</v>
      </c>
      <c r="E65" s="24"/>
      <c r="F65" s="16" t="s">
        <v>451</v>
      </c>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row>
    <row r="66" spans="1:244" s="6" customFormat="1" ht="36.75" outlineLevel="4">
      <c r="A66" s="9" t="s">
        <v>58</v>
      </c>
      <c r="B66" s="9" t="s">
        <v>580</v>
      </c>
      <c r="C66" s="26" t="s">
        <v>253</v>
      </c>
      <c r="D66" s="26" t="s">
        <v>253</v>
      </c>
      <c r="E66" s="24"/>
      <c r="F66" s="16" t="s">
        <v>450</v>
      </c>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row>
    <row r="67" spans="1:244" s="6" customFormat="1" ht="36" outlineLevel="4">
      <c r="A67" s="9" t="s">
        <v>59</v>
      </c>
      <c r="B67" s="40" t="s">
        <v>581</v>
      </c>
      <c r="C67" s="26" t="s">
        <v>253</v>
      </c>
      <c r="D67" s="26" t="s">
        <v>253</v>
      </c>
      <c r="E67" s="24"/>
      <c r="F67" s="16" t="s">
        <v>449</v>
      </c>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row>
    <row r="68" spans="1:244" s="6" customFormat="1" ht="96" outlineLevel="4">
      <c r="A68" s="9" t="s">
        <v>582</v>
      </c>
      <c r="B68" s="58" t="s">
        <v>628</v>
      </c>
      <c r="C68" s="26" t="s">
        <v>253</v>
      </c>
      <c r="D68" s="26" t="s">
        <v>253</v>
      </c>
      <c r="E68" s="24"/>
      <c r="F68" s="16" t="s">
        <v>448</v>
      </c>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row>
    <row r="69" spans="1:244" s="6" customFormat="1" ht="51" outlineLevel="4">
      <c r="A69" s="9" t="s">
        <v>60</v>
      </c>
      <c r="B69" s="9" t="s">
        <v>584</v>
      </c>
      <c r="C69" s="26" t="s">
        <v>253</v>
      </c>
      <c r="D69" s="26" t="s">
        <v>253</v>
      </c>
      <c r="E69" s="24"/>
      <c r="F69" s="16" t="s">
        <v>447</v>
      </c>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row>
    <row r="70" spans="1:244" s="6" customFormat="1" ht="25.5" outlineLevel="4">
      <c r="A70" s="9" t="s">
        <v>61</v>
      </c>
      <c r="B70" s="9"/>
      <c r="C70" s="9"/>
      <c r="D70" s="25" t="s">
        <v>252</v>
      </c>
      <c r="E70" s="24"/>
      <c r="F70" s="16" t="s">
        <v>446</v>
      </c>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row>
    <row r="71" spans="1:244" s="6" customFormat="1" ht="15" outlineLevel="2">
      <c r="A71" s="27" t="s">
        <v>592</v>
      </c>
      <c r="B71" s="40" t="s">
        <v>585</v>
      </c>
      <c r="C71" s="26" t="s">
        <v>253</v>
      </c>
      <c r="D71" s="26" t="s">
        <v>253</v>
      </c>
      <c r="E71" s="24"/>
      <c r="F71" s="16" t="s">
        <v>445</v>
      </c>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row>
    <row r="72" spans="1:244" s="6" customFormat="1" ht="24.75" outlineLevel="4">
      <c r="A72" s="9" t="s">
        <v>62</v>
      </c>
      <c r="B72" s="9" t="s">
        <v>586</v>
      </c>
      <c r="C72" s="26" t="s">
        <v>253</v>
      </c>
      <c r="D72" s="26" t="s">
        <v>253</v>
      </c>
      <c r="E72" s="24"/>
      <c r="F72" s="16" t="s">
        <v>444</v>
      </c>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row>
    <row r="73" spans="1:244" s="6" customFormat="1" ht="37.5" outlineLevel="4">
      <c r="A73" s="9" t="s">
        <v>63</v>
      </c>
      <c r="B73" s="9" t="s">
        <v>588</v>
      </c>
      <c r="C73" s="26" t="s">
        <v>253</v>
      </c>
      <c r="D73" s="26" t="s">
        <v>253</v>
      </c>
      <c r="E73" s="24"/>
      <c r="F73" s="16" t="s">
        <v>443</v>
      </c>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row>
    <row r="74" spans="1:244" s="6" customFormat="1" ht="25.5" outlineLevel="4">
      <c r="A74" s="9" t="s">
        <v>64</v>
      </c>
      <c r="B74" s="9"/>
      <c r="C74" s="9"/>
      <c r="D74" s="25" t="s">
        <v>252</v>
      </c>
      <c r="E74" s="24"/>
      <c r="F74" s="16" t="s">
        <v>442</v>
      </c>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row>
    <row r="75" spans="1:244" s="6" customFormat="1" ht="15" outlineLevel="4">
      <c r="A75" s="9" t="s">
        <v>65</v>
      </c>
      <c r="B75" s="9"/>
      <c r="C75" s="9"/>
      <c r="D75" s="25" t="s">
        <v>252</v>
      </c>
      <c r="E75" s="24"/>
      <c r="F75" s="16" t="s">
        <v>441</v>
      </c>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row>
    <row r="76" spans="1:244" s="6" customFormat="1" ht="15" outlineLevel="4">
      <c r="A76" s="9" t="s">
        <v>66</v>
      </c>
      <c r="B76" s="9"/>
      <c r="C76" s="9"/>
      <c r="D76" s="25" t="s">
        <v>252</v>
      </c>
      <c r="E76" s="24"/>
      <c r="F76" s="16" t="s">
        <v>440</v>
      </c>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row>
    <row r="77" spans="1:244" s="6" customFormat="1" ht="15" outlineLevel="4">
      <c r="A77" s="9" t="s">
        <v>67</v>
      </c>
      <c r="B77" s="9"/>
      <c r="C77" s="9"/>
      <c r="D77" s="25" t="s">
        <v>252</v>
      </c>
      <c r="E77" s="24"/>
      <c r="F77" s="16" t="s">
        <v>439</v>
      </c>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row>
    <row r="78" spans="1:244" s="6" customFormat="1" ht="24.75" outlineLevel="4">
      <c r="A78" s="9" t="s">
        <v>68</v>
      </c>
      <c r="B78" s="9" t="s">
        <v>587</v>
      </c>
      <c r="C78" s="26" t="s">
        <v>253</v>
      </c>
      <c r="D78" s="26" t="s">
        <v>253</v>
      </c>
      <c r="E78" s="24"/>
      <c r="F78" s="16" t="s">
        <v>438</v>
      </c>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row>
    <row r="79" spans="1:244" s="6" customFormat="1" ht="36.75" outlineLevel="4">
      <c r="A79" s="9" t="s">
        <v>69</v>
      </c>
      <c r="B79" s="9" t="s">
        <v>589</v>
      </c>
      <c r="C79" s="26" t="s">
        <v>253</v>
      </c>
      <c r="D79" s="26" t="s">
        <v>253</v>
      </c>
      <c r="E79" s="24"/>
      <c r="F79" s="16" t="s">
        <v>437</v>
      </c>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row>
    <row r="80" spans="1:244" s="6" customFormat="1" ht="157.5" outlineLevel="4">
      <c r="A80" s="9" t="s">
        <v>70</v>
      </c>
      <c r="B80" s="9" t="s">
        <v>590</v>
      </c>
      <c r="C80" s="26" t="s">
        <v>253</v>
      </c>
      <c r="D80" s="26" t="s">
        <v>253</v>
      </c>
      <c r="E80" s="24"/>
      <c r="F80" s="16" t="s">
        <v>436</v>
      </c>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row>
    <row r="81" spans="1:244" s="6" customFormat="1" ht="157.5" outlineLevel="4">
      <c r="A81" s="9" t="s">
        <v>71</v>
      </c>
      <c r="B81" s="9" t="s">
        <v>591</v>
      </c>
      <c r="C81" s="26" t="s">
        <v>253</v>
      </c>
      <c r="D81" s="26" t="s">
        <v>253</v>
      </c>
      <c r="E81" s="24"/>
      <c r="F81" s="16" t="s">
        <v>435</v>
      </c>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row>
    <row r="82" spans="1:244" s="6" customFormat="1" ht="15" outlineLevel="2">
      <c r="A82" s="27" t="s">
        <v>72</v>
      </c>
      <c r="B82" s="9"/>
      <c r="C82" s="9"/>
      <c r="D82" s="25" t="s">
        <v>252</v>
      </c>
      <c r="E82" s="24"/>
      <c r="F82" s="16" t="s">
        <v>434</v>
      </c>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row>
    <row r="83" spans="1:244" s="6" customFormat="1" ht="25.5" outlineLevel="4">
      <c r="A83" s="9" t="s">
        <v>73</v>
      </c>
      <c r="B83" s="9"/>
      <c r="C83" s="9"/>
      <c r="D83" s="25" t="s">
        <v>252</v>
      </c>
      <c r="E83" s="24"/>
      <c r="F83" s="16" t="s">
        <v>433</v>
      </c>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row>
    <row r="84" spans="1:244" s="6" customFormat="1" ht="15" outlineLevel="4">
      <c r="A84" s="9" t="s">
        <v>74</v>
      </c>
      <c r="B84" s="9"/>
      <c r="C84" s="9"/>
      <c r="D84" s="25" t="s">
        <v>252</v>
      </c>
      <c r="E84" s="24"/>
      <c r="F84" s="16" t="s">
        <v>432</v>
      </c>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row>
    <row r="85" spans="1:244" s="6" customFormat="1" ht="15" outlineLevel="4">
      <c r="A85" s="9" t="s">
        <v>75</v>
      </c>
      <c r="B85" s="9"/>
      <c r="C85" s="9"/>
      <c r="D85" s="25" t="s">
        <v>252</v>
      </c>
      <c r="E85" s="24"/>
      <c r="F85" s="16" t="s">
        <v>431</v>
      </c>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row>
    <row r="86" spans="1:244" s="6" customFormat="1" ht="25.5" outlineLevel="5">
      <c r="A86" s="9" t="s">
        <v>76</v>
      </c>
      <c r="B86" s="9"/>
      <c r="C86" s="9"/>
      <c r="D86" s="25" t="s">
        <v>252</v>
      </c>
      <c r="E86" s="24"/>
      <c r="F86" s="16" t="s">
        <v>430</v>
      </c>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row>
    <row r="87" spans="1:244" s="6" customFormat="1" ht="25.5" outlineLevel="5">
      <c r="A87" s="9" t="s">
        <v>77</v>
      </c>
      <c r="B87" s="9"/>
      <c r="C87" s="9"/>
      <c r="D87" s="25" t="s">
        <v>252</v>
      </c>
      <c r="E87" s="24"/>
      <c r="F87" s="16" t="s">
        <v>429</v>
      </c>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row>
    <row r="88" spans="1:244" s="6" customFormat="1" ht="15" outlineLevel="5">
      <c r="A88" s="9" t="s">
        <v>78</v>
      </c>
      <c r="B88" s="9"/>
      <c r="C88" s="9"/>
      <c r="D88" s="25" t="s">
        <v>252</v>
      </c>
      <c r="E88" s="24"/>
      <c r="F88" s="16" t="s">
        <v>428</v>
      </c>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row>
    <row r="89" spans="1:244" s="6" customFormat="1" ht="25.5" outlineLevel="5">
      <c r="A89" s="9" t="s">
        <v>79</v>
      </c>
      <c r="B89" s="9"/>
      <c r="C89" s="9"/>
      <c r="D89" s="25" t="s">
        <v>252</v>
      </c>
      <c r="E89" s="24"/>
      <c r="F89" s="16" t="s">
        <v>427</v>
      </c>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row>
    <row r="90" spans="1:244" s="6" customFormat="1" ht="15" outlineLevel="5">
      <c r="A90" s="9" t="s">
        <v>80</v>
      </c>
      <c r="B90" s="9"/>
      <c r="C90" s="9"/>
      <c r="D90" s="25" t="s">
        <v>252</v>
      </c>
      <c r="E90" s="24"/>
      <c r="F90" s="16" t="s">
        <v>426</v>
      </c>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row>
    <row r="91" spans="1:244" s="6" customFormat="1" ht="25.5" outlineLevel="5">
      <c r="A91" s="9" t="s">
        <v>81</v>
      </c>
      <c r="B91" s="9"/>
      <c r="C91" s="9"/>
      <c r="D91" s="25" t="s">
        <v>252</v>
      </c>
      <c r="E91" s="24"/>
      <c r="F91" s="16" t="s">
        <v>425</v>
      </c>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row>
    <row r="92" spans="1:244" s="6" customFormat="1" ht="25.5" outlineLevel="5">
      <c r="A92" s="9" t="s">
        <v>82</v>
      </c>
      <c r="B92" s="9"/>
      <c r="C92" s="9"/>
      <c r="D92" s="25" t="s">
        <v>252</v>
      </c>
      <c r="E92" s="24"/>
      <c r="F92" s="16" t="s">
        <v>424</v>
      </c>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row>
    <row r="93" spans="1:244" s="6" customFormat="1" ht="25.5" outlineLevel="5">
      <c r="A93" s="9" t="s">
        <v>83</v>
      </c>
      <c r="B93" s="9"/>
      <c r="C93" s="9"/>
      <c r="D93" s="25" t="s">
        <v>252</v>
      </c>
      <c r="E93" s="24"/>
      <c r="F93" s="16" t="s">
        <v>423</v>
      </c>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row>
    <row r="94" spans="1:244" s="6" customFormat="1" ht="25.5" outlineLevel="5">
      <c r="A94" s="9" t="s">
        <v>84</v>
      </c>
      <c r="B94" s="9"/>
      <c r="C94" s="9"/>
      <c r="D94" s="25" t="s">
        <v>252</v>
      </c>
      <c r="E94" s="24"/>
      <c r="F94" s="16" t="s">
        <v>422</v>
      </c>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row>
    <row r="95" spans="1:244" s="6" customFormat="1" ht="25.5" outlineLevel="5">
      <c r="A95" s="9" t="s">
        <v>85</v>
      </c>
      <c r="B95" s="9"/>
      <c r="C95" s="9"/>
      <c r="D95" s="25" t="s">
        <v>252</v>
      </c>
      <c r="E95" s="24"/>
      <c r="F95" s="16" t="s">
        <v>421</v>
      </c>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row>
    <row r="96" spans="1:244" s="6" customFormat="1" ht="15" outlineLevel="5">
      <c r="A96" s="9" t="s">
        <v>86</v>
      </c>
      <c r="B96" s="9"/>
      <c r="C96" s="9"/>
      <c r="D96" s="25" t="s">
        <v>252</v>
      </c>
      <c r="E96" s="24"/>
      <c r="F96" s="16" t="s">
        <v>420</v>
      </c>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row>
    <row r="97" spans="1:244" s="6" customFormat="1" ht="15" outlineLevel="5">
      <c r="A97" s="9" t="s">
        <v>87</v>
      </c>
      <c r="B97" s="9"/>
      <c r="C97" s="9"/>
      <c r="D97" s="25" t="s">
        <v>252</v>
      </c>
      <c r="E97" s="24"/>
      <c r="F97" s="16" t="s">
        <v>419</v>
      </c>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row>
    <row r="98" spans="1:244" s="6" customFormat="1" ht="25.5" outlineLevel="5">
      <c r="A98" s="9" t="s">
        <v>88</v>
      </c>
      <c r="B98" s="9"/>
      <c r="C98" s="9"/>
      <c r="D98" s="25" t="s">
        <v>252</v>
      </c>
      <c r="E98" s="24"/>
      <c r="F98" s="16" t="s">
        <v>418</v>
      </c>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row>
    <row r="99" spans="1:244" s="6" customFormat="1" ht="25.5" outlineLevel="5">
      <c r="A99" s="9" t="s">
        <v>89</v>
      </c>
      <c r="B99" s="9"/>
      <c r="C99" s="9"/>
      <c r="D99" s="25" t="s">
        <v>252</v>
      </c>
      <c r="E99" s="24"/>
      <c r="F99" s="16" t="s">
        <v>417</v>
      </c>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row>
    <row r="100" spans="1:244" s="6" customFormat="1" ht="25.5" outlineLevel="5">
      <c r="A100" s="9" t="s">
        <v>90</v>
      </c>
      <c r="B100" s="9"/>
      <c r="C100" s="9"/>
      <c r="D100" s="25" t="s">
        <v>252</v>
      </c>
      <c r="E100" s="24"/>
      <c r="F100" s="16" t="s">
        <v>416</v>
      </c>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row>
    <row r="101" spans="1:244" s="6" customFormat="1" ht="25.5" outlineLevel="5">
      <c r="A101" s="9" t="s">
        <v>91</v>
      </c>
      <c r="B101" s="9"/>
      <c r="C101" s="9"/>
      <c r="D101" s="25" t="s">
        <v>252</v>
      </c>
      <c r="E101" s="24"/>
      <c r="F101" s="16" t="s">
        <v>415</v>
      </c>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row>
    <row r="102" spans="1:244" s="6" customFormat="1" ht="25.5" outlineLevel="5">
      <c r="A102" s="9" t="s">
        <v>92</v>
      </c>
      <c r="B102" s="9"/>
      <c r="C102" s="9"/>
      <c r="D102" s="25" t="s">
        <v>252</v>
      </c>
      <c r="E102" s="24"/>
      <c r="F102" s="16" t="s">
        <v>414</v>
      </c>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row>
    <row r="103" spans="1:244" s="6" customFormat="1" ht="25.5" outlineLevel="5">
      <c r="A103" s="9" t="s">
        <v>93</v>
      </c>
      <c r="B103" s="9"/>
      <c r="C103" s="9"/>
      <c r="D103" s="25" t="s">
        <v>252</v>
      </c>
      <c r="E103" s="24"/>
      <c r="F103" s="16" t="s">
        <v>413</v>
      </c>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row>
    <row r="104" spans="1:244" s="6" customFormat="1" ht="25.5" outlineLevel="5">
      <c r="A104" s="9" t="s">
        <v>94</v>
      </c>
      <c r="B104" s="9"/>
      <c r="C104" s="9"/>
      <c r="D104" s="25" t="s">
        <v>252</v>
      </c>
      <c r="E104" s="24"/>
      <c r="F104" s="16" t="s">
        <v>412</v>
      </c>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row>
    <row r="105" spans="1:244" s="6" customFormat="1" ht="25.5" outlineLevel="5">
      <c r="A105" s="9" t="s">
        <v>95</v>
      </c>
      <c r="B105" s="9"/>
      <c r="C105" s="9"/>
      <c r="D105" s="25" t="s">
        <v>252</v>
      </c>
      <c r="E105" s="24"/>
      <c r="F105" s="16" t="s">
        <v>411</v>
      </c>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row>
    <row r="106" spans="1:244" s="6" customFormat="1" ht="25.5" outlineLevel="5">
      <c r="A106" s="9" t="s">
        <v>96</v>
      </c>
      <c r="B106" s="9"/>
      <c r="C106" s="9"/>
      <c r="D106" s="25" t="s">
        <v>252</v>
      </c>
      <c r="E106" s="24"/>
      <c r="F106" s="16" t="s">
        <v>410</v>
      </c>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row>
    <row r="107" spans="1:244" s="6" customFormat="1" ht="15" outlineLevel="5">
      <c r="A107" s="9" t="s">
        <v>97</v>
      </c>
      <c r="B107" s="9"/>
      <c r="C107" s="9"/>
      <c r="D107" s="25" t="s">
        <v>252</v>
      </c>
      <c r="E107" s="24"/>
      <c r="F107" s="16" t="s">
        <v>409</v>
      </c>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row>
    <row r="108" spans="1:244" s="6" customFormat="1" ht="15" outlineLevel="5">
      <c r="A108" s="9" t="s">
        <v>98</v>
      </c>
      <c r="B108" s="9"/>
      <c r="C108" s="9"/>
      <c r="D108" s="25" t="s">
        <v>252</v>
      </c>
      <c r="E108" s="24"/>
      <c r="F108" s="16" t="s">
        <v>408</v>
      </c>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row>
    <row r="109" spans="1:244" s="6" customFormat="1" ht="25.5" outlineLevel="5">
      <c r="A109" s="9" t="s">
        <v>99</v>
      </c>
      <c r="B109" s="9"/>
      <c r="C109" s="9"/>
      <c r="D109" s="25" t="s">
        <v>252</v>
      </c>
      <c r="E109" s="24"/>
      <c r="F109" s="16" t="s">
        <v>407</v>
      </c>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row>
    <row r="110" spans="1:244" s="6" customFormat="1" ht="15" outlineLevel="5">
      <c r="A110" s="9" t="s">
        <v>100</v>
      </c>
      <c r="B110" s="9"/>
      <c r="C110" s="9"/>
      <c r="D110" s="25" t="s">
        <v>252</v>
      </c>
      <c r="E110" s="24"/>
      <c r="F110" s="16" t="s">
        <v>406</v>
      </c>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row>
    <row r="111" spans="1:244" s="6" customFormat="1" ht="25.5" outlineLevel="5">
      <c r="A111" s="9" t="s">
        <v>101</v>
      </c>
      <c r="B111" s="9"/>
      <c r="C111" s="9"/>
      <c r="D111" s="25" t="s">
        <v>252</v>
      </c>
      <c r="E111" s="24"/>
      <c r="F111" s="16" t="s">
        <v>405</v>
      </c>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row>
    <row r="112" spans="1:244" s="6" customFormat="1" ht="25.5" outlineLevel="5">
      <c r="A112" s="9" t="s">
        <v>102</v>
      </c>
      <c r="B112" s="9"/>
      <c r="C112" s="9"/>
      <c r="D112" s="25" t="s">
        <v>252</v>
      </c>
      <c r="E112" s="24"/>
      <c r="F112" s="16" t="s">
        <v>404</v>
      </c>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row>
    <row r="113" spans="1:244" s="6" customFormat="1" ht="15" outlineLevel="5">
      <c r="A113" s="9" t="s">
        <v>103</v>
      </c>
      <c r="B113" s="9"/>
      <c r="C113" s="9"/>
      <c r="D113" s="25" t="s">
        <v>252</v>
      </c>
      <c r="E113" s="24"/>
      <c r="F113" s="16" t="s">
        <v>403</v>
      </c>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row>
    <row r="114" spans="1:244" s="6" customFormat="1" ht="15" outlineLevel="5">
      <c r="A114" s="9" t="s">
        <v>104</v>
      </c>
      <c r="B114" s="9"/>
      <c r="C114" s="9"/>
      <c r="D114" s="25" t="s">
        <v>252</v>
      </c>
      <c r="E114" s="24"/>
      <c r="F114" s="16" t="s">
        <v>402</v>
      </c>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row>
    <row r="115" spans="1:244" s="6" customFormat="1" ht="15" outlineLevel="5">
      <c r="A115" s="9" t="s">
        <v>105</v>
      </c>
      <c r="B115" s="9"/>
      <c r="C115" s="9"/>
      <c r="D115" s="25" t="s">
        <v>252</v>
      </c>
      <c r="E115" s="24"/>
      <c r="F115" s="16" t="s">
        <v>401</v>
      </c>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row>
    <row r="116" spans="1:244" s="6" customFormat="1" ht="25.5" outlineLevel="5">
      <c r="A116" s="9" t="s">
        <v>106</v>
      </c>
      <c r="B116" s="9"/>
      <c r="C116" s="9"/>
      <c r="D116" s="25" t="s">
        <v>252</v>
      </c>
      <c r="E116" s="24"/>
      <c r="F116" s="16" t="s">
        <v>400</v>
      </c>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row>
    <row r="117" spans="1:244" s="6" customFormat="1" ht="25.5" outlineLevel="5">
      <c r="A117" s="9" t="s">
        <v>107</v>
      </c>
      <c r="B117" s="9"/>
      <c r="C117" s="9"/>
      <c r="D117" s="25" t="s">
        <v>252</v>
      </c>
      <c r="E117" s="24"/>
      <c r="F117" s="16" t="s">
        <v>399</v>
      </c>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row>
    <row r="118" spans="1:244" s="6" customFormat="1" ht="15" outlineLevel="5">
      <c r="A118" s="9" t="s">
        <v>108</v>
      </c>
      <c r="B118" s="9"/>
      <c r="C118" s="9"/>
      <c r="D118" s="25" t="s">
        <v>252</v>
      </c>
      <c r="E118" s="24"/>
      <c r="F118" s="16" t="s">
        <v>398</v>
      </c>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row>
    <row r="119" spans="1:244" s="6" customFormat="1" ht="25.5" outlineLevel="5">
      <c r="A119" s="9" t="s">
        <v>109</v>
      </c>
      <c r="B119" s="9"/>
      <c r="C119" s="9"/>
      <c r="D119" s="25" t="s">
        <v>252</v>
      </c>
      <c r="E119" s="24"/>
      <c r="F119" s="16" t="s">
        <v>397</v>
      </c>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row>
    <row r="120" spans="1:244" s="6" customFormat="1" ht="15" outlineLevel="5">
      <c r="A120" s="9" t="s">
        <v>110</v>
      </c>
      <c r="B120" s="9"/>
      <c r="C120" s="9"/>
      <c r="D120" s="25" t="s">
        <v>252</v>
      </c>
      <c r="E120" s="24"/>
      <c r="F120" s="16" t="s">
        <v>396</v>
      </c>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row>
    <row r="121" spans="1:244" s="6" customFormat="1" ht="15" outlineLevel="5">
      <c r="A121" s="9" t="s">
        <v>111</v>
      </c>
      <c r="B121" s="9"/>
      <c r="C121" s="9"/>
      <c r="D121" s="25" t="s">
        <v>252</v>
      </c>
      <c r="E121" s="24"/>
      <c r="F121" s="16" t="s">
        <v>395</v>
      </c>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row>
    <row r="122" spans="1:244" s="6" customFormat="1" ht="15" outlineLevel="5">
      <c r="A122" s="9" t="s">
        <v>112</v>
      </c>
      <c r="B122" s="9"/>
      <c r="C122" s="9"/>
      <c r="D122" s="25" t="s">
        <v>252</v>
      </c>
      <c r="E122" s="24"/>
      <c r="F122" s="16" t="s">
        <v>394</v>
      </c>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row>
    <row r="123" spans="1:244" s="6" customFormat="1" ht="25.5" outlineLevel="5">
      <c r="A123" s="9" t="s">
        <v>113</v>
      </c>
      <c r="B123" s="9"/>
      <c r="C123" s="9"/>
      <c r="D123" s="25" t="s">
        <v>252</v>
      </c>
      <c r="E123" s="24"/>
      <c r="F123" s="16" t="s">
        <v>393</v>
      </c>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row>
    <row r="124" spans="1:244" s="6" customFormat="1" ht="15" outlineLevel="5">
      <c r="A124" s="9" t="s">
        <v>114</v>
      </c>
      <c r="B124" s="9"/>
      <c r="C124" s="9"/>
      <c r="D124" s="25" t="s">
        <v>252</v>
      </c>
      <c r="E124" s="24"/>
      <c r="F124" s="16" t="s">
        <v>392</v>
      </c>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row>
    <row r="125" spans="1:244" s="6" customFormat="1" ht="25.5" outlineLevel="5">
      <c r="A125" s="9" t="s">
        <v>115</v>
      </c>
      <c r="B125" s="9"/>
      <c r="C125" s="9"/>
      <c r="D125" s="25" t="s">
        <v>252</v>
      </c>
      <c r="E125" s="24"/>
      <c r="F125" s="16" t="s">
        <v>391</v>
      </c>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row>
    <row r="126" spans="1:244" s="6" customFormat="1" ht="15" outlineLevel="5">
      <c r="A126" s="9" t="s">
        <v>116</v>
      </c>
      <c r="B126" s="9"/>
      <c r="C126" s="9"/>
      <c r="D126" s="25" t="s">
        <v>252</v>
      </c>
      <c r="E126" s="24"/>
      <c r="F126" s="16" t="s">
        <v>390</v>
      </c>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row>
    <row r="127" spans="1:244" s="6" customFormat="1" ht="15" outlineLevel="2">
      <c r="A127" s="27" t="s">
        <v>117</v>
      </c>
      <c r="B127" s="9"/>
      <c r="C127" s="9"/>
      <c r="D127" s="25" t="s">
        <v>252</v>
      </c>
      <c r="E127" s="24"/>
      <c r="F127" s="16" t="s">
        <v>389</v>
      </c>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row>
    <row r="128" spans="1:244" s="6" customFormat="1" ht="15" outlineLevel="4">
      <c r="A128" s="9" t="s">
        <v>118</v>
      </c>
      <c r="B128" s="9"/>
      <c r="C128" s="9"/>
      <c r="D128" s="25" t="s">
        <v>252</v>
      </c>
      <c r="E128" s="24"/>
      <c r="F128" s="16" t="s">
        <v>388</v>
      </c>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row>
    <row r="129" spans="1:244" s="6" customFormat="1" ht="15" outlineLevel="4">
      <c r="A129" s="9" t="s">
        <v>119</v>
      </c>
      <c r="B129" s="9"/>
      <c r="C129" s="9"/>
      <c r="D129" s="25" t="s">
        <v>252</v>
      </c>
      <c r="E129" s="24"/>
      <c r="F129" s="16" t="s">
        <v>387</v>
      </c>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row>
    <row r="130" spans="1:244" s="6" customFormat="1" ht="15" outlineLevel="4">
      <c r="A130" s="9" t="s">
        <v>120</v>
      </c>
      <c r="B130" s="9"/>
      <c r="C130" s="9"/>
      <c r="D130" s="25" t="s">
        <v>252</v>
      </c>
      <c r="E130" s="24"/>
      <c r="F130" s="16" t="s">
        <v>386</v>
      </c>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row>
    <row r="131" spans="1:244" s="6" customFormat="1" ht="25.5" outlineLevel="4">
      <c r="A131" s="9" t="s">
        <v>121</v>
      </c>
      <c r="B131" s="9"/>
      <c r="C131" s="9"/>
      <c r="D131" s="25" t="s">
        <v>252</v>
      </c>
      <c r="E131" s="24"/>
      <c r="F131" s="16" t="s">
        <v>385</v>
      </c>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row>
    <row r="132" spans="1:244" s="6" customFormat="1" ht="25.5" outlineLevel="4">
      <c r="A132" s="9" t="s">
        <v>122</v>
      </c>
      <c r="B132" s="9"/>
      <c r="C132" s="9"/>
      <c r="D132" s="25" t="s">
        <v>252</v>
      </c>
      <c r="E132" s="24"/>
      <c r="F132" s="16" t="s">
        <v>384</v>
      </c>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row>
    <row r="133" spans="1:244" s="6" customFormat="1" ht="25.5" outlineLevel="4">
      <c r="A133" s="9" t="s">
        <v>123</v>
      </c>
      <c r="B133" s="9"/>
      <c r="C133" s="9"/>
      <c r="D133" s="25" t="s">
        <v>252</v>
      </c>
      <c r="E133" s="24"/>
      <c r="F133" s="16" t="s">
        <v>383</v>
      </c>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row>
    <row r="134" spans="1:244" s="6" customFormat="1" ht="25.5" outlineLevel="4">
      <c r="A134" s="9" t="s">
        <v>124</v>
      </c>
      <c r="B134" s="9"/>
      <c r="C134" s="9"/>
      <c r="D134" s="25" t="s">
        <v>252</v>
      </c>
      <c r="E134" s="24"/>
      <c r="F134" s="16" t="s">
        <v>382</v>
      </c>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row>
    <row r="135" spans="1:244" s="6" customFormat="1" ht="25.5" outlineLevel="4">
      <c r="A135" s="9" t="s">
        <v>125</v>
      </c>
      <c r="B135" s="9"/>
      <c r="C135" s="9"/>
      <c r="D135" s="25" t="s">
        <v>252</v>
      </c>
      <c r="E135" s="24"/>
      <c r="F135" s="16" t="s">
        <v>381</v>
      </c>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row>
    <row r="136" spans="1:244" s="6" customFormat="1" ht="25.5" outlineLevel="4">
      <c r="A136" s="9" t="s">
        <v>126</v>
      </c>
      <c r="B136" s="9"/>
      <c r="C136" s="9"/>
      <c r="D136" s="25" t="s">
        <v>252</v>
      </c>
      <c r="E136" s="24"/>
      <c r="F136" s="16" t="s">
        <v>380</v>
      </c>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row>
    <row r="137" spans="1:244" s="6" customFormat="1" ht="25.5" outlineLevel="4">
      <c r="A137" s="9" t="s">
        <v>127</v>
      </c>
      <c r="B137" s="9"/>
      <c r="C137" s="9"/>
      <c r="D137" s="25" t="s">
        <v>252</v>
      </c>
      <c r="E137" s="24"/>
      <c r="F137" s="16" t="s">
        <v>379</v>
      </c>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row>
    <row r="138" spans="1:244" s="6" customFormat="1" ht="25.5" outlineLevel="4">
      <c r="A138" s="9" t="s">
        <v>128</v>
      </c>
      <c r="B138" s="38" t="s">
        <v>595</v>
      </c>
      <c r="C138" s="9"/>
      <c r="D138" s="25" t="s">
        <v>252</v>
      </c>
      <c r="E138" s="24"/>
      <c r="F138" s="16" t="s">
        <v>378</v>
      </c>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row>
    <row r="139" spans="1:244" s="6" customFormat="1" ht="25.5" outlineLevel="4">
      <c r="A139" s="9" t="s">
        <v>129</v>
      </c>
      <c r="B139" s="9"/>
      <c r="C139" s="9"/>
      <c r="D139" s="25" t="s">
        <v>252</v>
      </c>
      <c r="E139" s="24"/>
      <c r="F139" s="16" t="s">
        <v>377</v>
      </c>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row>
    <row r="140" spans="1:244" s="6" customFormat="1" ht="15" outlineLevel="4">
      <c r="A140" s="9" t="s">
        <v>130</v>
      </c>
      <c r="B140" s="9"/>
      <c r="C140" s="9"/>
      <c r="D140" s="25" t="s">
        <v>252</v>
      </c>
      <c r="E140" s="24"/>
      <c r="F140" s="16" t="s">
        <v>376</v>
      </c>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row>
    <row r="141" spans="1:244" s="6" customFormat="1" ht="25.5" outlineLevel="4">
      <c r="A141" s="9" t="s">
        <v>131</v>
      </c>
      <c r="B141" s="9"/>
      <c r="C141" s="9"/>
      <c r="D141" s="25" t="s">
        <v>252</v>
      </c>
      <c r="E141" s="24"/>
      <c r="F141" s="16" t="s">
        <v>375</v>
      </c>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row>
    <row r="142" spans="1:244" s="6" customFormat="1" ht="25.5" outlineLevel="4">
      <c r="A142" s="9" t="s">
        <v>132</v>
      </c>
      <c r="B142" s="9"/>
      <c r="C142" s="9"/>
      <c r="D142" s="25" t="s">
        <v>252</v>
      </c>
      <c r="E142" s="24"/>
      <c r="F142" s="16" t="s">
        <v>374</v>
      </c>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row>
    <row r="143" spans="1:244" s="6" customFormat="1" ht="25.5" outlineLevel="4">
      <c r="A143" s="9" t="s">
        <v>133</v>
      </c>
      <c r="B143" s="9"/>
      <c r="C143" s="9"/>
      <c r="D143" s="25" t="s">
        <v>252</v>
      </c>
      <c r="E143" s="24"/>
      <c r="F143" s="16" t="s">
        <v>373</v>
      </c>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row>
    <row r="144" spans="1:244" s="6" customFormat="1" ht="25.5" outlineLevel="4">
      <c r="A144" s="9" t="s">
        <v>134</v>
      </c>
      <c r="B144" s="9"/>
      <c r="C144" s="9"/>
      <c r="D144" s="25" t="s">
        <v>252</v>
      </c>
      <c r="E144" s="24"/>
      <c r="F144" s="16" t="s">
        <v>372</v>
      </c>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row>
    <row r="145" spans="1:244" s="6" customFormat="1" ht="25.5" outlineLevel="4">
      <c r="A145" s="9" t="s">
        <v>135</v>
      </c>
      <c r="B145" s="9"/>
      <c r="C145" s="9"/>
      <c r="D145" s="25" t="s">
        <v>252</v>
      </c>
      <c r="E145" s="24"/>
      <c r="F145" s="16" t="s">
        <v>371</v>
      </c>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row>
    <row r="146" spans="1:244" s="6" customFormat="1" ht="25.5" outlineLevel="4">
      <c r="A146" s="9" t="s">
        <v>136</v>
      </c>
      <c r="B146" s="9"/>
      <c r="C146" s="9"/>
      <c r="D146" s="25" t="s">
        <v>252</v>
      </c>
      <c r="E146" s="24"/>
      <c r="F146" s="16" t="s">
        <v>370</v>
      </c>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row>
    <row r="147" spans="1:244" s="6" customFormat="1" ht="15" outlineLevel="4">
      <c r="A147" s="9" t="s">
        <v>137</v>
      </c>
      <c r="B147" s="9"/>
      <c r="C147" s="9"/>
      <c r="D147" s="25" t="s">
        <v>252</v>
      </c>
      <c r="E147" s="24"/>
      <c r="F147" s="16" t="s">
        <v>369</v>
      </c>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row>
    <row r="148" spans="1:244" s="6" customFormat="1" ht="15" outlineLevel="4">
      <c r="A148" s="9" t="s">
        <v>138</v>
      </c>
      <c r="B148" s="9"/>
      <c r="C148" s="9"/>
      <c r="D148" s="25" t="s">
        <v>252</v>
      </c>
      <c r="E148" s="24"/>
      <c r="F148" s="16" t="s">
        <v>368</v>
      </c>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row>
    <row r="149" spans="1:244" s="6" customFormat="1" ht="15" outlineLevel="4">
      <c r="A149" s="9" t="s">
        <v>139</v>
      </c>
      <c r="B149" s="9"/>
      <c r="C149" s="9"/>
      <c r="D149" s="25" t="s">
        <v>252</v>
      </c>
      <c r="E149" s="24"/>
      <c r="F149" s="16" t="s">
        <v>367</v>
      </c>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row>
    <row r="150" spans="1:244" s="6" customFormat="1" ht="15" outlineLevel="4">
      <c r="A150" s="9" t="s">
        <v>140</v>
      </c>
      <c r="B150" s="9"/>
      <c r="C150" s="9"/>
      <c r="D150" s="25" t="s">
        <v>252</v>
      </c>
      <c r="E150" s="24"/>
      <c r="F150" s="16" t="s">
        <v>366</v>
      </c>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row>
    <row r="151" spans="1:244" s="6" customFormat="1" ht="15" outlineLevel="4">
      <c r="A151" s="9" t="s">
        <v>141</v>
      </c>
      <c r="B151" s="9"/>
      <c r="C151" s="9"/>
      <c r="D151" s="25" t="s">
        <v>252</v>
      </c>
      <c r="E151" s="24"/>
      <c r="F151" s="16" t="s">
        <v>365</v>
      </c>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row>
    <row r="152" spans="1:244" s="6" customFormat="1" ht="15" outlineLevel="4">
      <c r="A152" s="9" t="s">
        <v>142</v>
      </c>
      <c r="B152" s="9"/>
      <c r="C152" s="9"/>
      <c r="D152" s="25" t="s">
        <v>252</v>
      </c>
      <c r="E152" s="24"/>
      <c r="F152" s="16" t="s">
        <v>364</v>
      </c>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row>
    <row r="153" spans="1:244" s="6" customFormat="1" ht="25.5" outlineLevel="4">
      <c r="A153" s="9" t="s">
        <v>143</v>
      </c>
      <c r="B153" s="9"/>
      <c r="C153" s="9"/>
      <c r="D153" s="25" t="s">
        <v>252</v>
      </c>
      <c r="E153" s="24"/>
      <c r="F153" s="16" t="s">
        <v>363</v>
      </c>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row>
    <row r="154" spans="1:244" s="6" customFormat="1" ht="15" outlineLevel="4">
      <c r="A154" s="9" t="s">
        <v>144</v>
      </c>
      <c r="B154" s="9"/>
      <c r="C154" s="9"/>
      <c r="D154" s="25" t="s">
        <v>252</v>
      </c>
      <c r="E154" s="24"/>
      <c r="F154" s="16" t="s">
        <v>362</v>
      </c>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row>
    <row r="155" spans="1:244" s="6" customFormat="1" ht="25.5" outlineLevel="4">
      <c r="A155" s="9" t="s">
        <v>145</v>
      </c>
      <c r="B155" s="9"/>
      <c r="C155" s="9"/>
      <c r="D155" s="25" t="s">
        <v>252</v>
      </c>
      <c r="E155" s="24"/>
      <c r="F155" s="16" t="s">
        <v>361</v>
      </c>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row>
    <row r="156" spans="1:244" s="6" customFormat="1" ht="25.5" outlineLevel="4">
      <c r="A156" s="9" t="s">
        <v>146</v>
      </c>
      <c r="B156" s="9"/>
      <c r="C156" s="9"/>
      <c r="D156" s="25" t="s">
        <v>252</v>
      </c>
      <c r="E156" s="24"/>
      <c r="F156" s="16" t="s">
        <v>360</v>
      </c>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row>
    <row r="157" spans="1:244" s="6" customFormat="1" ht="25.5" outlineLevel="4">
      <c r="A157" s="9" t="s">
        <v>147</v>
      </c>
      <c r="B157" s="9"/>
      <c r="C157" s="9"/>
      <c r="D157" s="25" t="s">
        <v>252</v>
      </c>
      <c r="E157" s="24"/>
      <c r="F157" s="16" t="s">
        <v>359</v>
      </c>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row>
    <row r="158" spans="1:244" s="6" customFormat="1" ht="25.5" outlineLevel="4">
      <c r="A158" s="9" t="s">
        <v>148</v>
      </c>
      <c r="B158" s="9"/>
      <c r="C158" s="9"/>
      <c r="D158" s="25" t="s">
        <v>252</v>
      </c>
      <c r="E158" s="24"/>
      <c r="F158" s="16" t="s">
        <v>358</v>
      </c>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row>
    <row r="159" spans="1:244" s="6" customFormat="1" ht="25.5" outlineLevel="4">
      <c r="A159" s="9" t="s">
        <v>149</v>
      </c>
      <c r="B159" s="9"/>
      <c r="C159" s="9"/>
      <c r="D159" s="25" t="s">
        <v>252</v>
      </c>
      <c r="E159" s="24"/>
      <c r="F159" s="16" t="s">
        <v>357</v>
      </c>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row>
    <row r="160" spans="1:244" s="6" customFormat="1" ht="15" outlineLevel="4">
      <c r="A160" s="9" t="s">
        <v>150</v>
      </c>
      <c r="B160" s="9"/>
      <c r="C160" s="9"/>
      <c r="D160" s="25" t="s">
        <v>252</v>
      </c>
      <c r="E160" s="24"/>
      <c r="F160" s="16" t="s">
        <v>356</v>
      </c>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row>
    <row r="161" spans="1:244" s="6" customFormat="1" ht="15" outlineLevel="4">
      <c r="A161" s="9" t="s">
        <v>151</v>
      </c>
      <c r="B161" s="9"/>
      <c r="C161" s="9"/>
      <c r="D161" s="25" t="s">
        <v>252</v>
      </c>
      <c r="E161" s="24"/>
      <c r="F161" s="16" t="s">
        <v>355</v>
      </c>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row>
    <row r="162" spans="1:244" s="6" customFormat="1" ht="15" outlineLevel="5">
      <c r="A162" s="9" t="s">
        <v>152</v>
      </c>
      <c r="B162" s="9"/>
      <c r="C162" s="9"/>
      <c r="D162" s="25" t="s">
        <v>252</v>
      </c>
      <c r="E162" s="24"/>
      <c r="F162" s="16" t="s">
        <v>354</v>
      </c>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row>
    <row r="163" spans="1:244" s="6" customFormat="1" ht="15" outlineLevel="2">
      <c r="A163" s="27" t="s">
        <v>153</v>
      </c>
      <c r="B163" s="9"/>
      <c r="C163" s="26" t="s">
        <v>253</v>
      </c>
      <c r="D163" s="26" t="s">
        <v>253</v>
      </c>
      <c r="E163" s="24"/>
      <c r="F163" s="16" t="s">
        <v>353</v>
      </c>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row>
    <row r="164" spans="1:244" s="6" customFormat="1" ht="60.75" outlineLevel="4">
      <c r="A164" s="9" t="s">
        <v>154</v>
      </c>
      <c r="B164" s="9" t="s">
        <v>596</v>
      </c>
      <c r="C164" s="9"/>
      <c r="D164" s="25" t="s">
        <v>252</v>
      </c>
      <c r="E164" s="24"/>
      <c r="F164" s="16" t="s">
        <v>352</v>
      </c>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row>
    <row r="165" spans="1:244" s="6" customFormat="1" ht="15" outlineLevel="4">
      <c r="A165" s="9" t="s">
        <v>155</v>
      </c>
      <c r="B165" s="9"/>
      <c r="C165" s="9"/>
      <c r="D165" s="25" t="s">
        <v>252</v>
      </c>
      <c r="E165" s="24"/>
      <c r="F165" s="16" t="s">
        <v>351</v>
      </c>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row>
    <row r="166" spans="1:244" s="6" customFormat="1" ht="25.5" outlineLevel="4">
      <c r="A166" s="9" t="s">
        <v>156</v>
      </c>
      <c r="B166" s="9"/>
      <c r="C166" s="9"/>
      <c r="D166" s="25" t="s">
        <v>252</v>
      </c>
      <c r="E166" s="24"/>
      <c r="F166" s="16" t="s">
        <v>350</v>
      </c>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row>
    <row r="167" spans="1:244" s="6" customFormat="1" ht="25.5" outlineLevel="4">
      <c r="A167" s="9" t="s">
        <v>157</v>
      </c>
      <c r="B167" s="9"/>
      <c r="C167" s="9"/>
      <c r="D167" s="25" t="s">
        <v>252</v>
      </c>
      <c r="E167" s="24"/>
      <c r="F167" s="16" t="s">
        <v>349</v>
      </c>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row>
    <row r="168" spans="1:244" s="6" customFormat="1" ht="25.5" outlineLevel="4">
      <c r="A168" s="9" t="s">
        <v>158</v>
      </c>
      <c r="B168" s="9"/>
      <c r="C168" s="9"/>
      <c r="D168" s="25" t="s">
        <v>252</v>
      </c>
      <c r="E168" s="24"/>
      <c r="F168" s="16" t="s">
        <v>348</v>
      </c>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row>
    <row r="169" spans="1:244" s="6" customFormat="1" ht="15" outlineLevel="4">
      <c r="A169" s="9" t="s">
        <v>159</v>
      </c>
      <c r="B169" s="9"/>
      <c r="C169" s="9"/>
      <c r="D169" s="25" t="s">
        <v>252</v>
      </c>
      <c r="E169" s="24"/>
      <c r="F169" s="16" t="s">
        <v>347</v>
      </c>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row>
    <row r="170" spans="1:244" s="6" customFormat="1" ht="15" outlineLevel="4">
      <c r="A170" s="9" t="s">
        <v>160</v>
      </c>
      <c r="B170" s="9"/>
      <c r="C170" s="9"/>
      <c r="D170" s="25" t="s">
        <v>252</v>
      </c>
      <c r="E170" s="24"/>
      <c r="F170" s="16" t="s">
        <v>346</v>
      </c>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row>
    <row r="171" spans="1:244" s="6" customFormat="1" ht="25.5" outlineLevel="4">
      <c r="A171" s="9" t="s">
        <v>161</v>
      </c>
      <c r="B171" s="9"/>
      <c r="C171" s="9"/>
      <c r="D171" s="25" t="s">
        <v>252</v>
      </c>
      <c r="E171" s="24"/>
      <c r="F171" s="16" t="s">
        <v>345</v>
      </c>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row>
    <row r="172" spans="1:244" s="6" customFormat="1" ht="25.5" outlineLevel="4">
      <c r="A172" s="9" t="s">
        <v>162</v>
      </c>
      <c r="B172" s="9"/>
      <c r="C172" s="9"/>
      <c r="D172" s="25" t="s">
        <v>252</v>
      </c>
      <c r="E172" s="24"/>
      <c r="F172" s="16" t="s">
        <v>344</v>
      </c>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row>
    <row r="173" spans="1:244" s="6" customFormat="1" ht="25.5" outlineLevel="4">
      <c r="A173" s="9" t="s">
        <v>163</v>
      </c>
      <c r="B173" s="9"/>
      <c r="C173" s="9"/>
      <c r="D173" s="25" t="s">
        <v>252</v>
      </c>
      <c r="E173" s="24"/>
      <c r="F173" s="16" t="s">
        <v>343</v>
      </c>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row>
    <row r="174" spans="1:244" s="6" customFormat="1" ht="25.5" outlineLevel="4">
      <c r="A174" s="9" t="s">
        <v>164</v>
      </c>
      <c r="B174" s="9"/>
      <c r="C174" s="9"/>
      <c r="D174" s="25" t="s">
        <v>252</v>
      </c>
      <c r="E174" s="24"/>
      <c r="F174" s="16" t="s">
        <v>342</v>
      </c>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row>
    <row r="175" spans="1:244" s="6" customFormat="1" ht="25.5" outlineLevel="4">
      <c r="A175" s="9" t="s">
        <v>165</v>
      </c>
      <c r="B175" s="9"/>
      <c r="C175" s="9"/>
      <c r="D175" s="25" t="s">
        <v>252</v>
      </c>
      <c r="E175" s="24"/>
      <c r="F175" s="16" t="s">
        <v>341</v>
      </c>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row>
    <row r="176" spans="1:244" s="6" customFormat="1" ht="15" outlineLevel="4">
      <c r="A176" s="9" t="s">
        <v>166</v>
      </c>
      <c r="B176" s="9"/>
      <c r="C176" s="9"/>
      <c r="D176" s="25" t="s">
        <v>252</v>
      </c>
      <c r="E176" s="24"/>
      <c r="F176" s="16" t="s">
        <v>340</v>
      </c>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row>
    <row r="177" spans="1:244" s="6" customFormat="1" ht="25.5" outlineLevel="4">
      <c r="A177" s="9" t="s">
        <v>167</v>
      </c>
      <c r="B177" s="9"/>
      <c r="C177" s="9"/>
      <c r="D177" s="25" t="s">
        <v>252</v>
      </c>
      <c r="E177" s="24"/>
      <c r="F177" s="16" t="s">
        <v>339</v>
      </c>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row>
    <row r="178" spans="1:244" s="6" customFormat="1" ht="25.5" outlineLevel="4">
      <c r="A178" s="9" t="s">
        <v>168</v>
      </c>
      <c r="B178" s="9"/>
      <c r="C178" s="9"/>
      <c r="D178" s="25" t="s">
        <v>252</v>
      </c>
      <c r="E178" s="24"/>
      <c r="F178" s="16" t="s">
        <v>338</v>
      </c>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row>
    <row r="179" spans="1:244" s="6" customFormat="1" ht="25.5" outlineLevel="4">
      <c r="A179" s="9" t="s">
        <v>169</v>
      </c>
      <c r="B179" s="9"/>
      <c r="C179" s="9"/>
      <c r="D179" s="25" t="s">
        <v>252</v>
      </c>
      <c r="E179" s="24"/>
      <c r="F179" s="16" t="s">
        <v>337</v>
      </c>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row>
    <row r="180" spans="1:244" s="6" customFormat="1" ht="15" outlineLevel="4">
      <c r="A180" s="9" t="s">
        <v>170</v>
      </c>
      <c r="B180" s="9"/>
      <c r="C180" s="9"/>
      <c r="D180" s="25" t="s">
        <v>252</v>
      </c>
      <c r="E180" s="24"/>
      <c r="F180" s="16" t="s">
        <v>336</v>
      </c>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row>
    <row r="181" spans="1:244" s="6" customFormat="1" ht="25.5" outlineLevel="4">
      <c r="A181" s="9" t="s">
        <v>171</v>
      </c>
      <c r="B181" s="9"/>
      <c r="C181" s="9"/>
      <c r="D181" s="25" t="s">
        <v>252</v>
      </c>
      <c r="E181" s="24"/>
      <c r="F181" s="16" t="s">
        <v>335</v>
      </c>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row>
    <row r="182" spans="1:244" s="6" customFormat="1" ht="25.5" outlineLevel="4">
      <c r="A182" s="9" t="s">
        <v>172</v>
      </c>
      <c r="B182" s="9"/>
      <c r="C182" s="9"/>
      <c r="D182" s="25" t="s">
        <v>252</v>
      </c>
      <c r="E182" s="24"/>
      <c r="F182" s="16" t="s">
        <v>334</v>
      </c>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row>
    <row r="183" spans="1:244" s="6" customFormat="1" ht="15" outlineLevel="4">
      <c r="A183" s="9" t="s">
        <v>173</v>
      </c>
      <c r="B183" s="9"/>
      <c r="C183" s="9"/>
      <c r="D183" s="25" t="s">
        <v>252</v>
      </c>
      <c r="E183" s="24"/>
      <c r="F183" s="16" t="s">
        <v>333</v>
      </c>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row>
    <row r="184" spans="1:244" s="6" customFormat="1" ht="25.5" outlineLevel="4">
      <c r="A184" s="9" t="s">
        <v>174</v>
      </c>
      <c r="B184" s="9"/>
      <c r="C184" s="9"/>
      <c r="D184" s="25" t="s">
        <v>252</v>
      </c>
      <c r="E184" s="24"/>
      <c r="F184" s="16" t="s">
        <v>332</v>
      </c>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row>
    <row r="185" spans="1:244" s="6" customFormat="1" ht="15" outlineLevel="4">
      <c r="A185" s="9" t="s">
        <v>175</v>
      </c>
      <c r="B185" s="9"/>
      <c r="C185" s="9"/>
      <c r="D185" s="25" t="s">
        <v>252</v>
      </c>
      <c r="E185" s="24"/>
      <c r="F185" s="16" t="s">
        <v>331</v>
      </c>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row>
    <row r="186" spans="1:244" s="6" customFormat="1" ht="25.5" outlineLevel="4">
      <c r="A186" s="9" t="s">
        <v>176</v>
      </c>
      <c r="B186" s="9"/>
      <c r="C186" s="9"/>
      <c r="D186" s="25" t="s">
        <v>252</v>
      </c>
      <c r="E186" s="24"/>
      <c r="F186" s="16" t="s">
        <v>330</v>
      </c>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row>
    <row r="187" spans="1:244" s="6" customFormat="1" ht="25.5" outlineLevel="4">
      <c r="A187" s="9" t="s">
        <v>177</v>
      </c>
      <c r="B187" s="9"/>
      <c r="C187" s="9"/>
      <c r="D187" s="25" t="s">
        <v>252</v>
      </c>
      <c r="E187" s="24"/>
      <c r="F187" s="16" t="s">
        <v>329</v>
      </c>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row>
    <row r="188" spans="1:244" s="6" customFormat="1" ht="25.5" outlineLevel="4">
      <c r="A188" s="9" t="s">
        <v>178</v>
      </c>
      <c r="B188" s="9"/>
      <c r="C188" s="9"/>
      <c r="D188" s="25" t="s">
        <v>252</v>
      </c>
      <c r="E188" s="24"/>
      <c r="F188" s="16" t="s">
        <v>328</v>
      </c>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row>
    <row r="189" spans="1:244" s="6" customFormat="1" ht="25.5" outlineLevel="4">
      <c r="A189" s="9" t="s">
        <v>179</v>
      </c>
      <c r="B189" s="9"/>
      <c r="C189" s="9"/>
      <c r="D189" s="25" t="s">
        <v>252</v>
      </c>
      <c r="E189" s="24"/>
      <c r="F189" s="16" t="s">
        <v>327</v>
      </c>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row>
    <row r="190" spans="1:244" s="6" customFormat="1" ht="15" outlineLevel="4">
      <c r="A190" s="9" t="s">
        <v>180</v>
      </c>
      <c r="B190" s="9"/>
      <c r="C190" s="9"/>
      <c r="D190" s="25" t="s">
        <v>252</v>
      </c>
      <c r="E190" s="24"/>
      <c r="F190" s="16" t="s">
        <v>326</v>
      </c>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row>
    <row r="191" spans="1:244" s="6" customFormat="1" ht="25.5" outlineLevel="4">
      <c r="A191" s="9" t="s">
        <v>181</v>
      </c>
      <c r="B191" s="9"/>
      <c r="C191" s="9"/>
      <c r="D191" s="25" t="s">
        <v>252</v>
      </c>
      <c r="E191" s="24"/>
      <c r="F191" s="16" t="s">
        <v>325</v>
      </c>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row>
    <row r="192" spans="1:244" s="6" customFormat="1" ht="25.5" outlineLevel="4">
      <c r="A192" s="9" t="s">
        <v>182</v>
      </c>
      <c r="B192" s="9"/>
      <c r="C192" s="9"/>
      <c r="D192" s="25" t="s">
        <v>252</v>
      </c>
      <c r="E192" s="24"/>
      <c r="F192" s="16" t="s">
        <v>324</v>
      </c>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row>
    <row r="193" spans="1:244" s="6" customFormat="1" ht="25.5" outlineLevel="4">
      <c r="A193" s="9" t="s">
        <v>183</v>
      </c>
      <c r="B193" s="9"/>
      <c r="C193" s="9"/>
      <c r="D193" s="25" t="s">
        <v>252</v>
      </c>
      <c r="E193" s="24"/>
      <c r="F193" s="16" t="s">
        <v>323</v>
      </c>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row>
    <row r="194" spans="1:244" s="6" customFormat="1" ht="25.5" outlineLevel="4">
      <c r="A194" s="9" t="s">
        <v>184</v>
      </c>
      <c r="B194" s="9"/>
      <c r="C194" s="9"/>
      <c r="D194" s="25" t="s">
        <v>252</v>
      </c>
      <c r="E194" s="24"/>
      <c r="F194" s="16" t="s">
        <v>322</v>
      </c>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row>
    <row r="195" spans="1:244" s="6" customFormat="1" ht="25.5" outlineLevel="4">
      <c r="A195" s="9" t="s">
        <v>185</v>
      </c>
      <c r="B195" s="9"/>
      <c r="C195" s="9"/>
      <c r="D195" s="25" t="s">
        <v>252</v>
      </c>
      <c r="E195" s="24"/>
      <c r="F195" s="16" t="s">
        <v>321</v>
      </c>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row>
    <row r="196" spans="1:244" s="6" customFormat="1" ht="25.5" outlineLevel="4">
      <c r="A196" s="9" t="s">
        <v>186</v>
      </c>
      <c r="B196" s="9"/>
      <c r="C196" s="9"/>
      <c r="D196" s="25" t="s">
        <v>252</v>
      </c>
      <c r="E196" s="24"/>
      <c r="F196" s="16" t="s">
        <v>320</v>
      </c>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row>
    <row r="197" spans="1:244" s="6" customFormat="1" ht="25.5" outlineLevel="4">
      <c r="A197" s="9" t="s">
        <v>187</v>
      </c>
      <c r="B197" s="9"/>
      <c r="C197" s="9"/>
      <c r="D197" s="25" t="s">
        <v>252</v>
      </c>
      <c r="E197" s="24"/>
      <c r="F197" s="16" t="s">
        <v>319</v>
      </c>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row>
    <row r="198" spans="1:244" s="6" customFormat="1" ht="25.5" outlineLevel="4">
      <c r="A198" s="9" t="s">
        <v>188</v>
      </c>
      <c r="B198" s="9"/>
      <c r="C198" s="9"/>
      <c r="D198" s="25" t="s">
        <v>252</v>
      </c>
      <c r="E198" s="24"/>
      <c r="F198" s="16" t="s">
        <v>318</v>
      </c>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row>
    <row r="199" spans="1:244" s="6" customFormat="1" ht="25.5" outlineLevel="4">
      <c r="A199" s="9" t="s">
        <v>189</v>
      </c>
      <c r="B199" s="9"/>
      <c r="C199" s="9"/>
      <c r="D199" s="25" t="s">
        <v>252</v>
      </c>
      <c r="E199" s="24"/>
      <c r="F199" s="16" t="s">
        <v>317</v>
      </c>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row>
    <row r="200" spans="1:244" s="6" customFormat="1" ht="25.5" outlineLevel="4">
      <c r="A200" s="9" t="s">
        <v>190</v>
      </c>
      <c r="B200" s="9"/>
      <c r="C200" s="9"/>
      <c r="D200" s="25" t="s">
        <v>252</v>
      </c>
      <c r="E200" s="24"/>
      <c r="F200" s="16" t="s">
        <v>316</v>
      </c>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row>
    <row r="201" spans="1:244" s="6" customFormat="1" ht="15" outlineLevel="4">
      <c r="A201" s="9" t="s">
        <v>191</v>
      </c>
      <c r="B201" s="9"/>
      <c r="C201" s="9"/>
      <c r="D201" s="25" t="s">
        <v>252</v>
      </c>
      <c r="E201" s="24"/>
      <c r="F201" s="16" t="s">
        <v>315</v>
      </c>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row>
    <row r="202" spans="1:244" s="6" customFormat="1" ht="15" outlineLevel="5">
      <c r="A202" s="9" t="s">
        <v>192</v>
      </c>
      <c r="B202" s="9"/>
      <c r="C202" s="9"/>
      <c r="D202" s="25" t="s">
        <v>252</v>
      </c>
      <c r="E202" s="24"/>
      <c r="F202" s="16" t="s">
        <v>314</v>
      </c>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row>
    <row r="203" spans="1:244" s="6" customFormat="1" ht="15" outlineLevel="5">
      <c r="A203" s="9" t="s">
        <v>193</v>
      </c>
      <c r="B203" s="9"/>
      <c r="C203" s="9"/>
      <c r="D203" s="25" t="s">
        <v>252</v>
      </c>
      <c r="E203" s="24"/>
      <c r="F203" s="16" t="s">
        <v>313</v>
      </c>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row>
    <row r="204" spans="1:244" s="6" customFormat="1" ht="15" outlineLevel="5">
      <c r="A204" s="9" t="s">
        <v>194</v>
      </c>
      <c r="B204" s="9"/>
      <c r="C204" s="9"/>
      <c r="D204" s="25" t="s">
        <v>252</v>
      </c>
      <c r="E204" s="24"/>
      <c r="F204" s="16" t="s">
        <v>312</v>
      </c>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row>
    <row r="205" spans="1:244" s="6" customFormat="1" ht="25.5" outlineLevel="5">
      <c r="A205" s="9" t="s">
        <v>195</v>
      </c>
      <c r="B205" s="9"/>
      <c r="C205" s="9"/>
      <c r="D205" s="25" t="s">
        <v>252</v>
      </c>
      <c r="E205" s="24"/>
      <c r="F205" s="16" t="s">
        <v>311</v>
      </c>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row>
    <row r="206" spans="1:244" s="6" customFormat="1" ht="25.5" outlineLevel="5">
      <c r="A206" s="9" t="s">
        <v>196</v>
      </c>
      <c r="B206" s="9"/>
      <c r="C206" s="9"/>
      <c r="D206" s="25" t="s">
        <v>252</v>
      </c>
      <c r="E206" s="24"/>
      <c r="F206" s="16" t="s">
        <v>310</v>
      </c>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row>
    <row r="207" spans="1:244" s="6" customFormat="1" ht="25.5" outlineLevel="5">
      <c r="A207" s="9" t="s">
        <v>197</v>
      </c>
      <c r="B207" s="9"/>
      <c r="C207" s="9"/>
      <c r="D207" s="25" t="s">
        <v>252</v>
      </c>
      <c r="E207" s="24"/>
      <c r="F207" s="16" t="s">
        <v>309</v>
      </c>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row>
    <row r="208" spans="1:244" s="6" customFormat="1" ht="25.5" outlineLevel="5">
      <c r="A208" s="9" t="s">
        <v>198</v>
      </c>
      <c r="B208" s="9"/>
      <c r="C208" s="9"/>
      <c r="D208" s="25" t="s">
        <v>252</v>
      </c>
      <c r="E208" s="24"/>
      <c r="F208" s="16" t="s">
        <v>308</v>
      </c>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row>
    <row r="209" spans="1:244" s="6" customFormat="1" ht="15" outlineLevel="5">
      <c r="A209" s="9" t="s">
        <v>199</v>
      </c>
      <c r="B209" s="9"/>
      <c r="C209" s="9"/>
      <c r="D209" s="25" t="s">
        <v>252</v>
      </c>
      <c r="E209" s="24"/>
      <c r="F209" s="16" t="s">
        <v>307</v>
      </c>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row>
    <row r="210" spans="1:244" s="6" customFormat="1" ht="15" outlineLevel="5">
      <c r="A210" s="9" t="s">
        <v>200</v>
      </c>
      <c r="B210" s="9"/>
      <c r="C210" s="9"/>
      <c r="D210" s="25" t="s">
        <v>252</v>
      </c>
      <c r="E210" s="24"/>
      <c r="F210" s="16" t="s">
        <v>306</v>
      </c>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row>
    <row r="211" spans="1:244" s="6" customFormat="1" ht="25.5" outlineLevel="5">
      <c r="A211" s="9" t="s">
        <v>201</v>
      </c>
      <c r="B211" s="9"/>
      <c r="C211" s="9"/>
      <c r="D211" s="25" t="s">
        <v>252</v>
      </c>
      <c r="E211" s="24"/>
      <c r="F211" s="16" t="s">
        <v>305</v>
      </c>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row>
    <row r="212" spans="1:244" s="6" customFormat="1" ht="25.5" outlineLevel="5">
      <c r="A212" s="9" t="s">
        <v>202</v>
      </c>
      <c r="B212" s="9"/>
      <c r="C212" s="9"/>
      <c r="D212" s="25" t="s">
        <v>252</v>
      </c>
      <c r="E212" s="24"/>
      <c r="F212" s="16" t="s">
        <v>304</v>
      </c>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row>
    <row r="213" spans="1:244" s="6" customFormat="1" ht="15" outlineLevel="5">
      <c r="A213" s="9" t="s">
        <v>203</v>
      </c>
      <c r="B213" s="9"/>
      <c r="C213" s="9"/>
      <c r="D213" s="25" t="s">
        <v>252</v>
      </c>
      <c r="E213" s="24"/>
      <c r="F213" s="16" t="s">
        <v>303</v>
      </c>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row>
    <row r="214" spans="1:244" s="6" customFormat="1" ht="15" outlineLevel="5">
      <c r="A214" s="9" t="s">
        <v>204</v>
      </c>
      <c r="B214" s="9"/>
      <c r="C214" s="9"/>
      <c r="D214" s="25" t="s">
        <v>252</v>
      </c>
      <c r="E214" s="24"/>
      <c r="F214" s="16" t="s">
        <v>302</v>
      </c>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row>
    <row r="215" spans="1:244" s="6" customFormat="1" ht="15" outlineLevel="5">
      <c r="A215" s="9" t="s">
        <v>205</v>
      </c>
      <c r="B215" s="9"/>
      <c r="C215" s="9"/>
      <c r="D215" s="25" t="s">
        <v>252</v>
      </c>
      <c r="E215" s="24"/>
      <c r="F215" s="16" t="s">
        <v>301</v>
      </c>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row>
    <row r="216" spans="1:244" s="6" customFormat="1" ht="15" outlineLevel="5">
      <c r="A216" s="9" t="s">
        <v>206</v>
      </c>
      <c r="B216" s="9"/>
      <c r="C216" s="9"/>
      <c r="D216" s="25" t="s">
        <v>252</v>
      </c>
      <c r="E216" s="24"/>
      <c r="F216" s="16" t="s">
        <v>300</v>
      </c>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row>
    <row r="217" spans="1:244" s="6" customFormat="1" ht="15" outlineLevel="5">
      <c r="A217" s="9" t="s">
        <v>207</v>
      </c>
      <c r="B217" s="9"/>
      <c r="C217" s="9"/>
      <c r="D217" s="25" t="s">
        <v>252</v>
      </c>
      <c r="E217" s="24"/>
      <c r="F217" s="16" t="s">
        <v>299</v>
      </c>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row>
    <row r="218" spans="1:244" s="6" customFormat="1" ht="25.5" outlineLevel="5">
      <c r="A218" s="9" t="s">
        <v>208</v>
      </c>
      <c r="B218" s="9"/>
      <c r="C218" s="9"/>
      <c r="D218" s="25" t="s">
        <v>252</v>
      </c>
      <c r="E218" s="24"/>
      <c r="F218" s="16" t="s">
        <v>298</v>
      </c>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row>
    <row r="219" spans="1:244" s="6" customFormat="1" ht="15" outlineLevel="5">
      <c r="A219" s="9" t="s">
        <v>209</v>
      </c>
      <c r="B219" s="9"/>
      <c r="C219" s="9"/>
      <c r="D219" s="25" t="s">
        <v>252</v>
      </c>
      <c r="E219" s="24"/>
      <c r="F219" s="16" t="s">
        <v>297</v>
      </c>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row>
    <row r="220" spans="1:244" s="6" customFormat="1" ht="15" outlineLevel="5">
      <c r="A220" s="9" t="s">
        <v>210</v>
      </c>
      <c r="B220" s="9"/>
      <c r="C220" s="9"/>
      <c r="D220" s="25" t="s">
        <v>252</v>
      </c>
      <c r="E220" s="24"/>
      <c r="F220" s="16" t="s">
        <v>296</v>
      </c>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row>
    <row r="221" spans="1:244" s="6" customFormat="1" ht="15" outlineLevel="5">
      <c r="A221" s="9" t="s">
        <v>211</v>
      </c>
      <c r="B221" s="9"/>
      <c r="C221" s="9"/>
      <c r="D221" s="25" t="s">
        <v>252</v>
      </c>
      <c r="E221" s="24"/>
      <c r="F221" s="16" t="s">
        <v>295</v>
      </c>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row>
    <row r="222" spans="1:244" s="6" customFormat="1" ht="15" outlineLevel="5">
      <c r="A222" s="9" t="s">
        <v>212</v>
      </c>
      <c r="B222" s="9"/>
      <c r="C222" s="9"/>
      <c r="D222" s="25" t="s">
        <v>252</v>
      </c>
      <c r="E222" s="24"/>
      <c r="F222" s="16" t="s">
        <v>294</v>
      </c>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row>
    <row r="223" spans="1:244" s="6" customFormat="1" ht="15" outlineLevel="5">
      <c r="A223" s="9" t="s">
        <v>213</v>
      </c>
      <c r="B223" s="9"/>
      <c r="C223" s="9"/>
      <c r="D223" s="25" t="s">
        <v>252</v>
      </c>
      <c r="E223" s="24"/>
      <c r="F223" s="16" t="s">
        <v>293</v>
      </c>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row>
    <row r="224" spans="1:244" s="6" customFormat="1" ht="25.5" outlineLevel="5">
      <c r="A224" s="9" t="s">
        <v>214</v>
      </c>
      <c r="B224" s="9"/>
      <c r="C224" s="9"/>
      <c r="D224" s="25" t="s">
        <v>252</v>
      </c>
      <c r="E224" s="24"/>
      <c r="F224" s="16" t="s">
        <v>292</v>
      </c>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row>
    <row r="225" spans="1:244" s="6" customFormat="1" ht="15" outlineLevel="5">
      <c r="A225" s="9" t="s">
        <v>215</v>
      </c>
      <c r="B225" s="9"/>
      <c r="C225" s="9"/>
      <c r="D225" s="25" t="s">
        <v>252</v>
      </c>
      <c r="E225" s="24"/>
      <c r="F225" s="16" t="s">
        <v>291</v>
      </c>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row>
    <row r="226" spans="1:244" s="6" customFormat="1" ht="15" outlineLevel="5">
      <c r="A226" s="9" t="s">
        <v>216</v>
      </c>
      <c r="B226" s="9"/>
      <c r="C226" s="9"/>
      <c r="D226" s="25" t="s">
        <v>252</v>
      </c>
      <c r="E226" s="24"/>
      <c r="F226" s="16" t="s">
        <v>290</v>
      </c>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row>
    <row r="227" spans="1:244" s="6" customFormat="1" ht="15" outlineLevel="5">
      <c r="A227" s="9" t="s">
        <v>217</v>
      </c>
      <c r="B227" s="9"/>
      <c r="C227" s="9"/>
      <c r="D227" s="25" t="s">
        <v>252</v>
      </c>
      <c r="E227" s="24"/>
      <c r="F227" s="16" t="s">
        <v>289</v>
      </c>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row>
    <row r="228" spans="1:244" s="6" customFormat="1" ht="25.5" outlineLevel="5">
      <c r="A228" s="9" t="s">
        <v>218</v>
      </c>
      <c r="B228" s="9"/>
      <c r="C228" s="9"/>
      <c r="D228" s="25" t="s">
        <v>252</v>
      </c>
      <c r="E228" s="24"/>
      <c r="F228" s="16" t="s">
        <v>288</v>
      </c>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row>
    <row r="229" spans="1:244" s="6" customFormat="1" ht="144.75" outlineLevel="4">
      <c r="A229" s="9" t="s">
        <v>597</v>
      </c>
      <c r="B229" s="9" t="s">
        <v>622</v>
      </c>
      <c r="C229" s="26" t="s">
        <v>253</v>
      </c>
      <c r="D229" s="26" t="s">
        <v>253</v>
      </c>
      <c r="E229" s="24"/>
      <c r="F229" s="16" t="s">
        <v>287</v>
      </c>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row>
    <row r="230" spans="1:244" s="6" customFormat="1" ht="156.75" outlineLevel="4">
      <c r="A230" s="9" t="s">
        <v>219</v>
      </c>
      <c r="B230" s="9" t="s">
        <v>600</v>
      </c>
      <c r="C230" s="26" t="s">
        <v>253</v>
      </c>
      <c r="D230" s="26" t="s">
        <v>253</v>
      </c>
      <c r="E230" s="24"/>
      <c r="F230" s="16" t="s">
        <v>286</v>
      </c>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row>
    <row r="231" spans="1:244" s="6" customFormat="1" ht="15" outlineLevel="4">
      <c r="A231" s="9" t="s">
        <v>220</v>
      </c>
      <c r="B231" s="9"/>
      <c r="C231" s="9"/>
      <c r="D231" s="25" t="s">
        <v>252</v>
      </c>
      <c r="E231" s="24"/>
      <c r="F231" s="16" t="s">
        <v>285</v>
      </c>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row>
    <row r="232" spans="1:244" s="6" customFormat="1" ht="25.5" outlineLevel="4">
      <c r="A232" s="9" t="s">
        <v>221</v>
      </c>
      <c r="B232" s="9"/>
      <c r="C232" s="9"/>
      <c r="D232" s="25" t="s">
        <v>252</v>
      </c>
      <c r="E232" s="24"/>
      <c r="F232" s="16" t="s">
        <v>284</v>
      </c>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row>
    <row r="233" spans="1:244" s="6" customFormat="1" ht="15" outlineLevel="4">
      <c r="A233" s="9" t="s">
        <v>222</v>
      </c>
      <c r="B233" s="9"/>
      <c r="C233" s="9"/>
      <c r="D233" s="25" t="s">
        <v>252</v>
      </c>
      <c r="E233" s="24"/>
      <c r="F233" s="16" t="s">
        <v>283</v>
      </c>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row>
    <row r="234" spans="1:244" s="6" customFormat="1" ht="15" outlineLevel="4">
      <c r="A234" s="9" t="s">
        <v>223</v>
      </c>
      <c r="B234" s="9"/>
      <c r="C234" s="9"/>
      <c r="D234" s="25" t="s">
        <v>252</v>
      </c>
      <c r="E234" s="24"/>
      <c r="F234" s="16" t="s">
        <v>282</v>
      </c>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row>
    <row r="235" spans="1:244" s="6" customFormat="1" ht="15" outlineLevel="4">
      <c r="A235" s="9" t="s">
        <v>224</v>
      </c>
      <c r="B235" s="9"/>
      <c r="C235" s="9"/>
      <c r="D235" s="25" t="s">
        <v>252</v>
      </c>
      <c r="E235" s="24"/>
      <c r="F235" s="16" t="s">
        <v>281</v>
      </c>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row>
    <row r="236" spans="1:244" s="6" customFormat="1" ht="15" outlineLevel="4">
      <c r="A236" s="9" t="s">
        <v>225</v>
      </c>
      <c r="B236" s="9"/>
      <c r="C236" s="9"/>
      <c r="D236" s="25" t="s">
        <v>252</v>
      </c>
      <c r="E236" s="24"/>
      <c r="F236" s="16" t="s">
        <v>280</v>
      </c>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row>
    <row r="237" spans="1:244" s="6" customFormat="1" ht="15" outlineLevel="4">
      <c r="A237" s="9" t="s">
        <v>226</v>
      </c>
      <c r="B237" s="9"/>
      <c r="C237" s="9"/>
      <c r="D237" s="25" t="s">
        <v>252</v>
      </c>
      <c r="E237" s="24"/>
      <c r="F237" s="16" t="s">
        <v>279</v>
      </c>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row>
    <row r="238" spans="1:244" s="6" customFormat="1" ht="15" outlineLevel="4">
      <c r="A238" s="9" t="s">
        <v>227</v>
      </c>
      <c r="B238" s="9"/>
      <c r="C238" s="9"/>
      <c r="D238" s="25" t="s">
        <v>252</v>
      </c>
      <c r="E238" s="24"/>
      <c r="F238" s="16" t="s">
        <v>278</v>
      </c>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row>
    <row r="239" spans="1:244" s="6" customFormat="1" ht="15" outlineLevel="4">
      <c r="A239" s="9" t="s">
        <v>228</v>
      </c>
      <c r="B239" s="9"/>
      <c r="C239" s="9"/>
      <c r="D239" s="25" t="s">
        <v>252</v>
      </c>
      <c r="E239" s="24"/>
      <c r="F239" s="16" t="s">
        <v>277</v>
      </c>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row>
    <row r="240" spans="1:244" s="6" customFormat="1" ht="25.5" outlineLevel="4">
      <c r="A240" s="9" t="s">
        <v>229</v>
      </c>
      <c r="B240" s="9"/>
      <c r="C240" s="9"/>
      <c r="D240" s="25" t="s">
        <v>252</v>
      </c>
      <c r="E240" s="24"/>
      <c r="F240" s="16" t="s">
        <v>276</v>
      </c>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row>
    <row r="241" spans="1:244" s="6" customFormat="1" ht="25.5" outlineLevel="4">
      <c r="A241" s="9" t="s">
        <v>230</v>
      </c>
      <c r="B241" s="9"/>
      <c r="C241" s="9"/>
      <c r="D241" s="25" t="s">
        <v>252</v>
      </c>
      <c r="E241" s="24"/>
      <c r="F241" s="16" t="s">
        <v>275</v>
      </c>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row>
    <row r="242" spans="1:244" s="6" customFormat="1" ht="25.5" outlineLevel="4">
      <c r="A242" s="9" t="s">
        <v>231</v>
      </c>
      <c r="B242" s="9"/>
      <c r="C242" s="9"/>
      <c r="D242" s="25" t="s">
        <v>252</v>
      </c>
      <c r="E242" s="24"/>
      <c r="F242" s="16" t="s">
        <v>274</v>
      </c>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row>
    <row r="243" spans="1:244" s="6" customFormat="1" ht="25.5" outlineLevel="4">
      <c r="A243" s="9" t="s">
        <v>232</v>
      </c>
      <c r="B243" s="9"/>
      <c r="C243" s="9"/>
      <c r="D243" s="25" t="s">
        <v>252</v>
      </c>
      <c r="E243" s="24"/>
      <c r="F243" s="16" t="s">
        <v>273</v>
      </c>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row>
    <row r="244" spans="1:244" s="6" customFormat="1" ht="25.5" outlineLevel="4">
      <c r="A244" s="9" t="s">
        <v>233</v>
      </c>
      <c r="B244" s="9"/>
      <c r="C244" s="9"/>
      <c r="D244" s="25" t="s">
        <v>252</v>
      </c>
      <c r="E244" s="24"/>
      <c r="F244" s="16" t="s">
        <v>272</v>
      </c>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row>
    <row r="245" spans="1:244" s="6" customFormat="1" ht="15" outlineLevel="4">
      <c r="A245" s="9" t="s">
        <v>234</v>
      </c>
      <c r="B245" s="9"/>
      <c r="C245" s="9"/>
      <c r="D245" s="25" t="s">
        <v>252</v>
      </c>
      <c r="E245" s="24"/>
      <c r="F245" s="16" t="s">
        <v>271</v>
      </c>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row>
    <row r="246" spans="1:244" s="6" customFormat="1" ht="15" outlineLevel="4">
      <c r="A246" s="9" t="s">
        <v>235</v>
      </c>
      <c r="B246" s="9"/>
      <c r="C246" s="9"/>
      <c r="D246" s="25" t="s">
        <v>252</v>
      </c>
      <c r="E246" s="24"/>
      <c r="F246" s="16" t="s">
        <v>270</v>
      </c>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row>
    <row r="247" spans="1:244" s="6" customFormat="1" ht="25.5" outlineLevel="4">
      <c r="A247" s="9" t="s">
        <v>236</v>
      </c>
      <c r="B247" s="9"/>
      <c r="C247" s="9"/>
      <c r="D247" s="25" t="s">
        <v>252</v>
      </c>
      <c r="E247" s="24"/>
      <c r="F247" s="16" t="s">
        <v>269</v>
      </c>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row>
    <row r="248" spans="1:244" s="6" customFormat="1" ht="25.5" outlineLevel="4">
      <c r="A248" s="9" t="s">
        <v>237</v>
      </c>
      <c r="B248" s="9"/>
      <c r="C248" s="9"/>
      <c r="D248" s="25" t="s">
        <v>252</v>
      </c>
      <c r="E248" s="24"/>
      <c r="F248" s="16" t="s">
        <v>268</v>
      </c>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row>
    <row r="249" spans="1:244" s="6" customFormat="1" ht="25.5" outlineLevel="4">
      <c r="A249" s="9" t="s">
        <v>238</v>
      </c>
      <c r="B249" s="9"/>
      <c r="C249" s="9"/>
      <c r="D249" s="25" t="s">
        <v>252</v>
      </c>
      <c r="E249" s="24"/>
      <c r="F249" s="16" t="s">
        <v>267</v>
      </c>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row>
    <row r="250" spans="1:244" s="6" customFormat="1" ht="25.5" outlineLevel="4">
      <c r="A250" s="9" t="s">
        <v>239</v>
      </c>
      <c r="B250" s="9"/>
      <c r="C250" s="9"/>
      <c r="D250" s="25" t="s">
        <v>252</v>
      </c>
      <c r="E250" s="24"/>
      <c r="F250" s="16" t="s">
        <v>266</v>
      </c>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row>
    <row r="251" spans="1:244" s="6" customFormat="1" ht="25.5" outlineLevel="4">
      <c r="A251" s="9" t="s">
        <v>240</v>
      </c>
      <c r="B251" s="9"/>
      <c r="C251" s="9"/>
      <c r="D251" s="25" t="s">
        <v>252</v>
      </c>
      <c r="E251" s="24"/>
      <c r="F251" s="16" t="s">
        <v>265</v>
      </c>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row>
    <row r="252" spans="1:244" s="6" customFormat="1" ht="25.5" outlineLevel="4">
      <c r="A252" s="9" t="s">
        <v>241</v>
      </c>
      <c r="B252" s="9"/>
      <c r="C252" s="9"/>
      <c r="D252" s="25" t="s">
        <v>252</v>
      </c>
      <c r="E252" s="24"/>
      <c r="F252" s="16" t="s">
        <v>264</v>
      </c>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row>
    <row r="253" spans="1:244" s="6" customFormat="1" ht="25.5" outlineLevel="4">
      <c r="A253" s="9" t="s">
        <v>242</v>
      </c>
      <c r="B253" s="9"/>
      <c r="C253" s="9"/>
      <c r="D253" s="25" t="s">
        <v>252</v>
      </c>
      <c r="E253" s="24"/>
      <c r="F253" s="16" t="s">
        <v>263</v>
      </c>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row>
    <row r="254" spans="1:244" s="6" customFormat="1" ht="25.5" outlineLevel="4">
      <c r="A254" s="9" t="s">
        <v>243</v>
      </c>
      <c r="B254" s="9"/>
      <c r="C254" s="9"/>
      <c r="D254" s="25" t="s">
        <v>252</v>
      </c>
      <c r="E254" s="24"/>
      <c r="F254" s="16" t="s">
        <v>262</v>
      </c>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row>
    <row r="255" spans="1:244" s="6" customFormat="1" ht="25.5" outlineLevel="4">
      <c r="A255" s="9" t="s">
        <v>244</v>
      </c>
      <c r="B255" s="9"/>
      <c r="C255" s="9"/>
      <c r="D255" s="25" t="s">
        <v>252</v>
      </c>
      <c r="E255" s="24"/>
      <c r="F255" s="16" t="s">
        <v>261</v>
      </c>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row>
    <row r="256" spans="1:244" s="6" customFormat="1" ht="25.5" outlineLevel="4">
      <c r="A256" s="9" t="s">
        <v>245</v>
      </c>
      <c r="B256" s="9"/>
      <c r="C256" s="9"/>
      <c r="D256" s="25" t="s">
        <v>252</v>
      </c>
      <c r="E256" s="24"/>
      <c r="F256" s="16" t="s">
        <v>260</v>
      </c>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row>
    <row r="257" spans="1:244" s="6" customFormat="1" ht="15" outlineLevel="4">
      <c r="A257" s="9" t="s">
        <v>246</v>
      </c>
      <c r="B257" s="9"/>
      <c r="C257" s="9"/>
      <c r="D257" s="25" t="s">
        <v>252</v>
      </c>
      <c r="E257" s="24"/>
      <c r="F257" s="16" t="s">
        <v>259</v>
      </c>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row>
    <row r="258" spans="1:244" s="6" customFormat="1" ht="15" outlineLevel="4">
      <c r="A258" s="9" t="s">
        <v>247</v>
      </c>
      <c r="B258" s="9"/>
      <c r="C258" s="9"/>
      <c r="D258" s="25" t="s">
        <v>252</v>
      </c>
      <c r="E258" s="24"/>
      <c r="F258" s="16" t="s">
        <v>258</v>
      </c>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row>
    <row r="259" spans="1:244" s="6" customFormat="1" ht="15" outlineLevel="5">
      <c r="A259" s="9" t="s">
        <v>248</v>
      </c>
      <c r="B259" s="9"/>
      <c r="C259" s="9"/>
      <c r="D259" s="25" t="s">
        <v>252</v>
      </c>
      <c r="E259" s="24"/>
      <c r="F259" s="16" t="s">
        <v>257</v>
      </c>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row>
    <row r="260" spans="1:244" s="6" customFormat="1" ht="25.5" outlineLevel="5">
      <c r="A260" s="9" t="s">
        <v>249</v>
      </c>
      <c r="B260" s="9"/>
      <c r="C260" s="9"/>
      <c r="D260" s="25" t="s">
        <v>252</v>
      </c>
      <c r="E260" s="24"/>
      <c r="F260" s="16" t="s">
        <v>256</v>
      </c>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row>
  </sheetData>
  <mergeCells count="2">
    <mergeCell ref="A4:B4"/>
    <mergeCell ref="D4:D5"/>
  </mergeCells>
  <phoneticPr fontId="10" type="noConversion"/>
  <hyperlinks>
    <hyperlink ref="F6" r:id="rId1" display="Click here for RichText"/>
    <hyperlink ref="F7" r:id="rId2" display="Click here for RichText"/>
    <hyperlink ref="F8" r:id="rId3" display="Click here for RichText"/>
    <hyperlink ref="F9" r:id="rId4" display="Click here for RichText"/>
    <hyperlink ref="F10" r:id="rId5" display="Click here for RichText"/>
    <hyperlink ref="F11" r:id="rId6" display="Click here for RichText"/>
    <hyperlink ref="F12" r:id="rId7" display="Click here for RichText"/>
    <hyperlink ref="F13" r:id="rId8" display="Click here for RichText"/>
    <hyperlink ref="F14" r:id="rId9" display="Click here for RichText"/>
    <hyperlink ref="F15" r:id="rId10" display="Click here for RichText"/>
    <hyperlink ref="F16" r:id="rId11" display="Click here for RichText"/>
    <hyperlink ref="F17" r:id="rId12" display="Click here for RichText"/>
    <hyperlink ref="F18" r:id="rId13" display="Click here for RichText"/>
    <hyperlink ref="F19" r:id="rId14" display="Click here for RichText"/>
    <hyperlink ref="F20" r:id="rId15" display="Click here for RichText"/>
    <hyperlink ref="F21" r:id="rId16" display="Click here for RichText"/>
    <hyperlink ref="F22" r:id="rId17" display="Click here for RichText"/>
    <hyperlink ref="F23" r:id="rId18" display="Click here for RichText"/>
    <hyperlink ref="F24" r:id="rId19" display="Click here for RichText"/>
    <hyperlink ref="F25" r:id="rId20" display="Click here for RichText"/>
    <hyperlink ref="F26" r:id="rId21" display="Click here for RichText"/>
    <hyperlink ref="F27" r:id="rId22" display="Click here for RichText"/>
    <hyperlink ref="F28" r:id="rId23" display="Click here for RichText"/>
    <hyperlink ref="F29" r:id="rId24" display="Click here for RichText"/>
    <hyperlink ref="F30" r:id="rId25" display="Click here for RichText"/>
    <hyperlink ref="F31" r:id="rId26" display="Click here for RichText"/>
    <hyperlink ref="F32" r:id="rId27" display="Click here for RichText"/>
    <hyperlink ref="F33" r:id="rId28" display="Click here for RichText"/>
    <hyperlink ref="F34" r:id="rId29" display="Click here for RichText"/>
    <hyperlink ref="F35" r:id="rId30" display="Click here for RichText"/>
    <hyperlink ref="F36" r:id="rId31" display="Click here for RichText"/>
    <hyperlink ref="F37" r:id="rId32" display="Click here for RichText"/>
    <hyperlink ref="F38" r:id="rId33" display="Click here for RichText"/>
    <hyperlink ref="F39" r:id="rId34" display="Click here for RichText"/>
    <hyperlink ref="F40" r:id="rId35" display="Click here for RichText"/>
    <hyperlink ref="F41" r:id="rId36" display="Click here for RichText"/>
    <hyperlink ref="F42" r:id="rId37" display="Click here for RichText"/>
    <hyperlink ref="F43" r:id="rId38" display="Click here for RichText"/>
    <hyperlink ref="F44" r:id="rId39" display="Click here for RichText"/>
    <hyperlink ref="F45" r:id="rId40" display="Click here for RichText"/>
    <hyperlink ref="F46" r:id="rId41" display="Click here for RichText"/>
    <hyperlink ref="F47" r:id="rId42" display="Click here for RichText"/>
    <hyperlink ref="F48" r:id="rId43" display="Click here for RichText"/>
    <hyperlink ref="F49" r:id="rId44" display="Click here for RichText"/>
    <hyperlink ref="F50" r:id="rId45" display="Click here for RichText"/>
    <hyperlink ref="F51" r:id="rId46" display="Click here for RichText"/>
    <hyperlink ref="F52" r:id="rId47" display="Click here for RichText"/>
    <hyperlink ref="F53" r:id="rId48" display="Click here for RichText"/>
    <hyperlink ref="F54" r:id="rId49" display="Click here for RichText"/>
    <hyperlink ref="F55" r:id="rId50" display="Click here for RichText"/>
    <hyperlink ref="F56" r:id="rId51" display="Click here for RichText"/>
    <hyperlink ref="F57" r:id="rId52" display="Click here for RichText"/>
    <hyperlink ref="F58" r:id="rId53" display="Click here for RichText"/>
    <hyperlink ref="F59" r:id="rId54" display="Click here for RichText"/>
    <hyperlink ref="F60" r:id="rId55" display="Click here for RichText"/>
    <hyperlink ref="F61" r:id="rId56" display="Click here for RichText"/>
    <hyperlink ref="F62" r:id="rId57" display="Click here for RichText"/>
    <hyperlink ref="F63" r:id="rId58" display="Click here for RichText"/>
    <hyperlink ref="F64" r:id="rId59" display="Click here for RichText"/>
    <hyperlink ref="F65" r:id="rId60" display="Click here for RichText"/>
    <hyperlink ref="F66" r:id="rId61" display="Click here for RichText"/>
    <hyperlink ref="F67" r:id="rId62" display="Click here for RichText"/>
    <hyperlink ref="F68" r:id="rId63" display="Click here for RichText"/>
    <hyperlink ref="F69" r:id="rId64" display="Click here for RichText"/>
    <hyperlink ref="F70" r:id="rId65" display="Click here for RichText"/>
    <hyperlink ref="F71" r:id="rId66" display="Click here for RichText"/>
    <hyperlink ref="F72" r:id="rId67" display="Click here for RichText"/>
    <hyperlink ref="F73" r:id="rId68" display="Click here for RichText"/>
    <hyperlink ref="F74" r:id="rId69" display="Click here for RichText"/>
    <hyperlink ref="F75" r:id="rId70" display="Click here for RichText"/>
    <hyperlink ref="F76" r:id="rId71" display="Click here for RichText"/>
    <hyperlink ref="F77" r:id="rId72" display="Click here for RichText"/>
    <hyperlink ref="F78" r:id="rId73" display="Click here for RichText"/>
    <hyperlink ref="F79" r:id="rId74" display="Click here for RichText"/>
    <hyperlink ref="F80" r:id="rId75" display="Click here for RichText"/>
    <hyperlink ref="F81" r:id="rId76" display="Click here for RichText"/>
    <hyperlink ref="F82" r:id="rId77" display="Click here for RichText"/>
    <hyperlink ref="F83" r:id="rId78" display="Click here for RichText"/>
    <hyperlink ref="F84" r:id="rId79" display="Click here for RichText"/>
    <hyperlink ref="F85" r:id="rId80" display="Click here for RichText"/>
    <hyperlink ref="F86" r:id="rId81" display="Click here for RichText"/>
    <hyperlink ref="F87" r:id="rId82" display="Click here for RichText"/>
    <hyperlink ref="F88" r:id="rId83" display="Click here for RichText"/>
    <hyperlink ref="F89" r:id="rId84" display="Click here for RichText"/>
    <hyperlink ref="F90" r:id="rId85" display="Click here for RichText"/>
    <hyperlink ref="F91" r:id="rId86" display="Click here for RichText"/>
    <hyperlink ref="F92" r:id="rId87" display="Click here for RichText"/>
    <hyperlink ref="F93" r:id="rId88" display="Click here for RichText"/>
    <hyperlink ref="F94" r:id="rId89" display="Click here for RichText"/>
    <hyperlink ref="F95" r:id="rId90" display="Click here for RichText"/>
    <hyperlink ref="F96" r:id="rId91" display="Click here for RichText"/>
    <hyperlink ref="F97" r:id="rId92" display="Click here for RichText"/>
    <hyperlink ref="F98" r:id="rId93" display="Click here for RichText"/>
    <hyperlink ref="F99" r:id="rId94" display="Click here for RichText"/>
    <hyperlink ref="F100" r:id="rId95" display="Click here for RichText"/>
    <hyperlink ref="F101" r:id="rId96" display="Click here for RichText"/>
    <hyperlink ref="F102" r:id="rId97" display="Click here for RichText"/>
    <hyperlink ref="F103" r:id="rId98" display="Click here for RichText"/>
    <hyperlink ref="F104" r:id="rId99" display="Click here for RichText"/>
    <hyperlink ref="F105" r:id="rId100" display="Click here for RichText"/>
    <hyperlink ref="F106" r:id="rId101" display="Click here for RichText"/>
    <hyperlink ref="F107" r:id="rId102" display="Click here for RichText"/>
    <hyperlink ref="F108" r:id="rId103" display="Click here for RichText"/>
    <hyperlink ref="F109" r:id="rId104" display="Click here for RichText"/>
    <hyperlink ref="F110" r:id="rId105" display="Click here for RichText"/>
    <hyperlink ref="F111" r:id="rId106" display="Click here for RichText"/>
    <hyperlink ref="F112" r:id="rId107" display="Click here for RichText"/>
    <hyperlink ref="F113" r:id="rId108" display="Click here for RichText"/>
    <hyperlink ref="F114" r:id="rId109" display="Click here for RichText"/>
    <hyperlink ref="F115" r:id="rId110" display="Click here for RichText"/>
    <hyperlink ref="F116" r:id="rId111" display="Click here for RichText"/>
    <hyperlink ref="F117" r:id="rId112" display="Click here for RichText"/>
    <hyperlink ref="F118" r:id="rId113" display="Click here for RichText"/>
    <hyperlink ref="F119" r:id="rId114" display="Click here for RichText"/>
    <hyperlink ref="F120" r:id="rId115" display="Click here for RichText"/>
    <hyperlink ref="F121" r:id="rId116" display="Click here for RichText"/>
    <hyperlink ref="F122" r:id="rId117" display="Click here for RichText"/>
    <hyperlink ref="F123" r:id="rId118" display="Click here for RichText"/>
    <hyperlink ref="F124" r:id="rId119" display="Click here for RichText"/>
    <hyperlink ref="F125" r:id="rId120" display="Click here for RichText"/>
    <hyperlink ref="F126" r:id="rId121" display="Click here for RichText"/>
    <hyperlink ref="F127" r:id="rId122" display="Click here for RichText"/>
    <hyperlink ref="F128" r:id="rId123" display="Click here for RichText"/>
    <hyperlink ref="F129" r:id="rId124" display="Click here for RichText"/>
    <hyperlink ref="F130" r:id="rId125" display="Click here for RichText"/>
    <hyperlink ref="F131" r:id="rId126" display="Click here for RichText"/>
    <hyperlink ref="F132" r:id="rId127" display="Click here for RichText"/>
    <hyperlink ref="F133" r:id="rId128" display="Click here for RichText"/>
    <hyperlink ref="F134" r:id="rId129" display="Click here for RichText"/>
    <hyperlink ref="F135" r:id="rId130" display="Click here for RichText"/>
    <hyperlink ref="F136" r:id="rId131" display="Click here for RichText"/>
    <hyperlink ref="F137" r:id="rId132" display="Click here for RichText"/>
    <hyperlink ref="F138" r:id="rId133" display="Click here for RichText"/>
    <hyperlink ref="F139" r:id="rId134" display="Click here for RichText"/>
    <hyperlink ref="F140" r:id="rId135" display="Click here for RichText"/>
    <hyperlink ref="F141" r:id="rId136" display="Click here for RichText"/>
    <hyperlink ref="F142" r:id="rId137" display="Click here for RichText"/>
    <hyperlink ref="F143" r:id="rId138" display="Click here for RichText"/>
    <hyperlink ref="F144" r:id="rId139" display="Click here for RichText"/>
    <hyperlink ref="F145" r:id="rId140" display="Click here for RichText"/>
    <hyperlink ref="F146" r:id="rId141" display="Click here for RichText"/>
    <hyperlink ref="F147" r:id="rId142" display="Click here for RichText"/>
    <hyperlink ref="F148" r:id="rId143" display="Click here for RichText"/>
    <hyperlink ref="F149" r:id="rId144" display="Click here for RichText"/>
    <hyperlink ref="F150" r:id="rId145" display="Click here for RichText"/>
    <hyperlink ref="F151" r:id="rId146" display="Click here for RichText"/>
    <hyperlink ref="F152" r:id="rId147" display="Click here for RichText"/>
    <hyperlink ref="F153" r:id="rId148" display="Click here for RichText"/>
    <hyperlink ref="F154" r:id="rId149" display="Click here for RichText"/>
    <hyperlink ref="F155" r:id="rId150" display="Click here for RichText"/>
    <hyperlink ref="F156" r:id="rId151" display="Click here for RichText"/>
    <hyperlink ref="F157" r:id="rId152" display="Click here for RichText"/>
    <hyperlink ref="F158" r:id="rId153" display="Click here for RichText"/>
    <hyperlink ref="F159" r:id="rId154" display="Click here for RichText"/>
    <hyperlink ref="F160" r:id="rId155" display="Click here for RichText"/>
    <hyperlink ref="F161" r:id="rId156" display="Click here for RichText"/>
    <hyperlink ref="F162" r:id="rId157" display="Click here for RichText"/>
    <hyperlink ref="F163" r:id="rId158" display="Click here for RichText"/>
    <hyperlink ref="F164" r:id="rId159" display="Click here for RichText"/>
    <hyperlink ref="F165" r:id="rId160" display="Click here for RichText"/>
    <hyperlink ref="F166" r:id="rId161" display="Click here for RichText"/>
    <hyperlink ref="F167" r:id="rId162" display="Click here for RichText"/>
    <hyperlink ref="F168" r:id="rId163" display="Click here for RichText"/>
    <hyperlink ref="F169" r:id="rId164" display="Click here for RichText"/>
    <hyperlink ref="F170" r:id="rId165" display="Click here for RichText"/>
    <hyperlink ref="F171" r:id="rId166" display="Click here for RichText"/>
    <hyperlink ref="F172" r:id="rId167" display="Click here for RichText"/>
    <hyperlink ref="F173" r:id="rId168" display="Click here for RichText"/>
    <hyperlink ref="F174" r:id="rId169" display="Click here for RichText"/>
    <hyperlink ref="F175" r:id="rId170" display="Click here for RichText"/>
    <hyperlink ref="F176" r:id="rId171" display="Click here for RichText"/>
    <hyperlink ref="F177" r:id="rId172" display="Click here for RichText"/>
    <hyperlink ref="F178" r:id="rId173" display="Click here for RichText"/>
    <hyperlink ref="F179" r:id="rId174" display="Click here for RichText"/>
    <hyperlink ref="F180" r:id="rId175" display="Click here for RichText"/>
    <hyperlink ref="F181" r:id="rId176" display="Click here for RichText"/>
    <hyperlink ref="F182" r:id="rId177" display="Click here for RichText"/>
    <hyperlink ref="F183" r:id="rId178" display="Click here for RichText"/>
    <hyperlink ref="F184" r:id="rId179" display="Click here for RichText"/>
    <hyperlink ref="F185" r:id="rId180" display="Click here for RichText"/>
    <hyperlink ref="F186" r:id="rId181" display="Click here for RichText"/>
    <hyperlink ref="F187" r:id="rId182" display="Click here for RichText"/>
    <hyperlink ref="F188" r:id="rId183" display="Click here for RichText"/>
    <hyperlink ref="F189" r:id="rId184" display="Click here for RichText"/>
    <hyperlink ref="F190" r:id="rId185" display="Click here for RichText"/>
    <hyperlink ref="F191" r:id="rId186" display="Click here for RichText"/>
    <hyperlink ref="F192" r:id="rId187" display="Click here for RichText"/>
    <hyperlink ref="F193" r:id="rId188" display="Click here for RichText"/>
    <hyperlink ref="F194" r:id="rId189" display="Click here for RichText"/>
    <hyperlink ref="F195" r:id="rId190" display="Click here for RichText"/>
    <hyperlink ref="F196" r:id="rId191" display="Click here for RichText"/>
    <hyperlink ref="F197" r:id="rId192" display="Click here for RichText"/>
    <hyperlink ref="F198" r:id="rId193" display="Click here for RichText"/>
    <hyperlink ref="F199" r:id="rId194" display="Click here for RichText"/>
    <hyperlink ref="F200" r:id="rId195" display="Click here for RichText"/>
    <hyperlink ref="F201" r:id="rId196" display="Click here for RichText"/>
    <hyperlink ref="F202" r:id="rId197" display="Click here for RichText"/>
    <hyperlink ref="F203" r:id="rId198" display="Click here for RichText"/>
    <hyperlink ref="F204" r:id="rId199" display="Click here for RichText"/>
    <hyperlink ref="F205" r:id="rId200" display="Click here for RichText"/>
    <hyperlink ref="F206" r:id="rId201" display="Click here for RichText"/>
    <hyperlink ref="F207" r:id="rId202" display="Click here for RichText"/>
    <hyperlink ref="F208" r:id="rId203" display="Click here for RichText"/>
    <hyperlink ref="F209" r:id="rId204" display="Click here for RichText"/>
    <hyperlink ref="F210" r:id="rId205" display="Click here for RichText"/>
    <hyperlink ref="F211" r:id="rId206" display="Click here for RichText"/>
    <hyperlink ref="F212" r:id="rId207" display="Click here for RichText"/>
    <hyperlink ref="F213" r:id="rId208" display="Click here for RichText"/>
    <hyperlink ref="F214" r:id="rId209" display="Click here for RichText"/>
    <hyperlink ref="F215" r:id="rId210" display="Click here for RichText"/>
    <hyperlink ref="F216" r:id="rId211" display="Click here for RichText"/>
    <hyperlink ref="F217" r:id="rId212" display="Click here for RichText"/>
    <hyperlink ref="F218" r:id="rId213" display="Click here for RichText"/>
    <hyperlink ref="F219" r:id="rId214" display="Click here for RichText"/>
    <hyperlink ref="F220" r:id="rId215" display="Click here for RichText"/>
    <hyperlink ref="F221" r:id="rId216" display="Click here for RichText"/>
    <hyperlink ref="F222" r:id="rId217" display="Click here for RichText"/>
    <hyperlink ref="F223" r:id="rId218" display="Click here for RichText"/>
    <hyperlink ref="F224" r:id="rId219" display="Click here for RichText"/>
    <hyperlink ref="F225" r:id="rId220" display="Click here for RichText"/>
    <hyperlink ref="F226" r:id="rId221" display="Click here for RichText"/>
    <hyperlink ref="F227" r:id="rId222" display="Click here for RichText"/>
    <hyperlink ref="F228" r:id="rId223" display="Click here for RichText"/>
    <hyperlink ref="F229" r:id="rId224" display="Click here for RichText"/>
    <hyperlink ref="F230" r:id="rId225" display="Click here for RichText"/>
    <hyperlink ref="F231" r:id="rId226" display="Click here for RichText"/>
    <hyperlink ref="F232" r:id="rId227" display="Click here for RichText"/>
    <hyperlink ref="F233" r:id="rId228" display="Click here for RichText"/>
    <hyperlink ref="F234" r:id="rId229" display="Click here for RichText"/>
    <hyperlink ref="F235" r:id="rId230" display="Click here for RichText"/>
    <hyperlink ref="F236" r:id="rId231" display="Click here for RichText"/>
    <hyperlink ref="F237" r:id="rId232" display="Click here for RichText"/>
    <hyperlink ref="F238" r:id="rId233" display="Click here for RichText"/>
    <hyperlink ref="F239" r:id="rId234" display="Click here for RichText"/>
    <hyperlink ref="F240" r:id="rId235" display="Click here for RichText"/>
    <hyperlink ref="F241" r:id="rId236" display="Click here for RichText"/>
    <hyperlink ref="F242" r:id="rId237" display="Click here for RichText"/>
    <hyperlink ref="F243" r:id="rId238" display="Click here for RichText"/>
    <hyperlink ref="F244" r:id="rId239" display="Click here for RichText"/>
    <hyperlink ref="F245" r:id="rId240" display="Click here for RichText"/>
    <hyperlink ref="F246" r:id="rId241" display="Click here for RichText"/>
    <hyperlink ref="F247" r:id="rId242" display="Click here for RichText"/>
    <hyperlink ref="F248" r:id="rId243" display="Click here for RichText"/>
    <hyperlink ref="F249" r:id="rId244" display="Click here for RichText"/>
    <hyperlink ref="F250" r:id="rId245" display="Click here for RichText"/>
    <hyperlink ref="F251" r:id="rId246" display="Click here for RichText"/>
    <hyperlink ref="F252" r:id="rId247" display="Click here for RichText"/>
    <hyperlink ref="F253" r:id="rId248" display="Click here for RichText"/>
    <hyperlink ref="F254" r:id="rId249" display="Click here for RichText"/>
    <hyperlink ref="F255" r:id="rId250" display="Click here for RichText"/>
    <hyperlink ref="F256" r:id="rId251" display="Click here for RichText"/>
    <hyperlink ref="F257" r:id="rId252" display="Click here for RichText"/>
    <hyperlink ref="F258" r:id="rId253" display="Click here for RichText"/>
    <hyperlink ref="F259" r:id="rId254" display="Click here for RichText"/>
    <hyperlink ref="F260" r:id="rId255" display="Click here for RichText"/>
  </hyperlinks>
  <pageMargins left="0.7" right="0.7" top="0.75" bottom="0.75" header="0.3" footer="0.3"/>
  <pageSetup fitToHeight="0" orientation="portrait" r:id="rId256"/>
  <legacyDrawing r:id="rId2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pageSetUpPr fitToPage="1"/>
  </sheetPr>
  <dimension ref="R1"/>
  <sheetViews>
    <sheetView zoomScaleNormal="100" workbookViewId="0"/>
  </sheetViews>
  <sheetFormatPr defaultColWidth="9.125" defaultRowHeight="13.5"/>
  <cols>
    <col min="1" max="16384" width="9.125" style="13"/>
  </cols>
  <sheetData>
    <row r="1" spans="18:18" ht="14.25">
      <c r="R1" s="12"/>
    </row>
  </sheetData>
  <phoneticPr fontId="10" type="noConversion"/>
  <pageMargins left="0.7" right="0.7" top="0.75" bottom="0.75" header="0.3" footer="0.3"/>
  <pageSetup scale="44"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zoomScale="85" zoomScaleNormal="85" workbookViewId="0">
      <pane xSplit="2" ySplit="3" topLeftCell="C8" activePane="bottomRight" state="frozen"/>
      <selection pane="topRight" activeCell="C1" sqref="C1"/>
      <selection pane="bottomLeft" activeCell="A4" sqref="A4"/>
      <selection pane="bottomRight" activeCell="E7" sqref="E7"/>
    </sheetView>
  </sheetViews>
  <sheetFormatPr defaultRowHeight="13.5"/>
  <cols>
    <col min="2" max="2" width="19.875" customWidth="1"/>
    <col min="3" max="3" width="10.375" customWidth="1"/>
    <col min="5" max="5" width="25.125" customWidth="1"/>
    <col min="8" max="8" width="7.25" bestFit="1" customWidth="1"/>
    <col min="13" max="13" width="36.375" customWidth="1"/>
  </cols>
  <sheetData>
    <row r="1" spans="1:13" ht="28.5" thickBot="1">
      <c r="A1" s="49" t="s">
        <v>512</v>
      </c>
      <c r="B1" s="49"/>
      <c r="C1" s="49"/>
      <c r="D1" s="49"/>
      <c r="E1" s="49"/>
      <c r="F1" s="49"/>
      <c r="G1" s="49"/>
      <c r="H1" s="49"/>
      <c r="I1" s="49"/>
      <c r="J1" s="49"/>
      <c r="K1" s="49"/>
      <c r="L1" s="49"/>
      <c r="M1" s="49"/>
    </row>
    <row r="2" spans="1:13" ht="54">
      <c r="A2" s="50" t="s">
        <v>513</v>
      </c>
      <c r="B2" s="51"/>
      <c r="C2" s="51"/>
      <c r="D2" s="51"/>
      <c r="E2" s="51"/>
      <c r="F2" s="51"/>
      <c r="G2" s="51"/>
      <c r="H2" s="52"/>
      <c r="I2" s="53" t="s">
        <v>514</v>
      </c>
      <c r="J2" s="54"/>
      <c r="K2" s="55"/>
      <c r="L2" s="29" t="s">
        <v>515</v>
      </c>
      <c r="M2" s="30" t="s">
        <v>516</v>
      </c>
    </row>
    <row r="3" spans="1:13" ht="42">
      <c r="A3" s="31" t="s">
        <v>517</v>
      </c>
      <c r="B3" s="32" t="s">
        <v>518</v>
      </c>
      <c r="C3" s="32" t="s">
        <v>519</v>
      </c>
      <c r="D3" s="32" t="s">
        <v>520</v>
      </c>
      <c r="E3" s="32" t="s">
        <v>521</v>
      </c>
      <c r="F3" s="32" t="s">
        <v>522</v>
      </c>
      <c r="G3" s="32" t="s">
        <v>523</v>
      </c>
      <c r="H3" s="33" t="s">
        <v>524</v>
      </c>
      <c r="I3" s="34" t="s">
        <v>525</v>
      </c>
      <c r="J3" s="35" t="s">
        <v>526</v>
      </c>
      <c r="K3" s="35" t="s">
        <v>527</v>
      </c>
      <c r="L3" s="36" t="s">
        <v>528</v>
      </c>
      <c r="M3" s="37"/>
    </row>
    <row r="4" spans="1:13" ht="113.25">
      <c r="A4" s="38">
        <v>1</v>
      </c>
      <c r="B4" s="38" t="s">
        <v>540</v>
      </c>
      <c r="C4" s="38" t="s">
        <v>529</v>
      </c>
      <c r="D4" s="38" t="s">
        <v>530</v>
      </c>
      <c r="E4" s="38" t="s">
        <v>541</v>
      </c>
      <c r="F4" s="38" t="s">
        <v>531</v>
      </c>
      <c r="G4" s="39">
        <v>43872</v>
      </c>
      <c r="H4" s="38" t="s">
        <v>532</v>
      </c>
      <c r="I4" s="38"/>
      <c r="J4" s="38"/>
      <c r="K4" s="39"/>
      <c r="L4" s="38" t="s">
        <v>616</v>
      </c>
      <c r="M4" s="43" t="s">
        <v>610</v>
      </c>
    </row>
    <row r="5" spans="1:13" ht="40.5">
      <c r="A5" s="38">
        <v>2</v>
      </c>
      <c r="B5" s="38" t="s">
        <v>555</v>
      </c>
      <c r="C5" s="38" t="s">
        <v>533</v>
      </c>
      <c r="D5" s="38" t="s">
        <v>534</v>
      </c>
      <c r="E5" s="38" t="s">
        <v>556</v>
      </c>
      <c r="F5" s="38" t="s">
        <v>535</v>
      </c>
      <c r="G5" s="39">
        <v>43872</v>
      </c>
      <c r="H5" s="38" t="s">
        <v>532</v>
      </c>
      <c r="I5" s="38"/>
      <c r="J5" s="38"/>
      <c r="K5" s="39"/>
      <c r="L5" s="38" t="s">
        <v>617</v>
      </c>
      <c r="M5" s="43" t="s">
        <v>608</v>
      </c>
    </row>
    <row r="6" spans="1:13" ht="63.75">
      <c r="A6" s="38">
        <v>3</v>
      </c>
      <c r="B6" s="38" t="s">
        <v>562</v>
      </c>
      <c r="C6" s="38" t="s">
        <v>536</v>
      </c>
      <c r="D6" s="38" t="s">
        <v>534</v>
      </c>
      <c r="E6" s="38" t="s">
        <v>563</v>
      </c>
      <c r="F6" s="38" t="s">
        <v>535</v>
      </c>
      <c r="G6" s="39">
        <v>43873</v>
      </c>
      <c r="H6" s="38" t="s">
        <v>532</v>
      </c>
      <c r="I6" s="38"/>
      <c r="J6" s="38"/>
      <c r="K6" s="39"/>
      <c r="L6" s="38" t="s">
        <v>616</v>
      </c>
      <c r="M6" s="44" t="s">
        <v>624</v>
      </c>
    </row>
    <row r="7" spans="1:13" ht="76.5">
      <c r="A7" s="38">
        <v>4</v>
      </c>
      <c r="B7" s="38" t="s">
        <v>568</v>
      </c>
      <c r="C7" s="38" t="s">
        <v>536</v>
      </c>
      <c r="D7" s="38" t="s">
        <v>534</v>
      </c>
      <c r="E7" s="41" t="s">
        <v>569</v>
      </c>
      <c r="F7" s="38" t="s">
        <v>535</v>
      </c>
      <c r="G7" s="39">
        <v>43873</v>
      </c>
      <c r="H7" s="38" t="s">
        <v>532</v>
      </c>
      <c r="I7" s="38"/>
      <c r="J7" s="38"/>
      <c r="K7" s="39"/>
      <c r="L7" s="38" t="s">
        <v>618</v>
      </c>
      <c r="M7" s="44" t="s">
        <v>607</v>
      </c>
    </row>
    <row r="8" spans="1:13" ht="102">
      <c r="A8" s="38">
        <v>5</v>
      </c>
      <c r="B8" s="38" t="s">
        <v>577</v>
      </c>
      <c r="C8" s="38" t="s">
        <v>536</v>
      </c>
      <c r="D8" s="38" t="s">
        <v>534</v>
      </c>
      <c r="E8" s="41" t="s">
        <v>578</v>
      </c>
      <c r="F8" s="38" t="s">
        <v>535</v>
      </c>
      <c r="G8" s="39">
        <v>43873</v>
      </c>
      <c r="H8" s="38" t="s">
        <v>532</v>
      </c>
      <c r="I8" s="38"/>
      <c r="J8" s="38"/>
      <c r="K8" s="39"/>
      <c r="L8" s="38" t="s">
        <v>618</v>
      </c>
      <c r="M8" s="44" t="s">
        <v>615</v>
      </c>
    </row>
    <row r="9" spans="1:13" ht="204">
      <c r="A9" s="38">
        <v>6</v>
      </c>
      <c r="B9" s="38" t="s">
        <v>583</v>
      </c>
      <c r="C9" s="38" t="s">
        <v>594</v>
      </c>
      <c r="D9" s="38" t="s">
        <v>534</v>
      </c>
      <c r="E9" s="41" t="s">
        <v>606</v>
      </c>
      <c r="F9" s="38" t="s">
        <v>535</v>
      </c>
      <c r="G9" s="39">
        <v>43873</v>
      </c>
      <c r="H9" s="38" t="s">
        <v>532</v>
      </c>
      <c r="I9" s="38"/>
      <c r="J9" s="38"/>
      <c r="K9" s="39"/>
      <c r="L9" s="38" t="s">
        <v>616</v>
      </c>
      <c r="M9" s="44" t="s">
        <v>611</v>
      </c>
    </row>
    <row r="10" spans="1:13" ht="89.25">
      <c r="A10" s="38">
        <v>7</v>
      </c>
      <c r="B10" s="38" t="s">
        <v>593</v>
      </c>
      <c r="C10" s="38" t="s">
        <v>594</v>
      </c>
      <c r="D10" s="38" t="s">
        <v>534</v>
      </c>
      <c r="E10" s="41" t="s">
        <v>609</v>
      </c>
      <c r="F10" s="38" t="s">
        <v>535</v>
      </c>
      <c r="G10" s="39">
        <v>43873</v>
      </c>
      <c r="H10" s="38" t="s">
        <v>532</v>
      </c>
      <c r="I10" s="38"/>
      <c r="J10" s="38"/>
      <c r="K10" s="39"/>
      <c r="L10" s="38" t="s">
        <v>619</v>
      </c>
      <c r="M10" s="44" t="s">
        <v>614</v>
      </c>
    </row>
    <row r="11" spans="1:13" ht="72">
      <c r="A11" s="38">
        <v>8</v>
      </c>
      <c r="B11" s="38" t="s">
        <v>598</v>
      </c>
      <c r="C11" s="38" t="s">
        <v>594</v>
      </c>
      <c r="D11" s="38" t="s">
        <v>534</v>
      </c>
      <c r="E11" s="42" t="s">
        <v>599</v>
      </c>
      <c r="F11" s="38" t="s">
        <v>535</v>
      </c>
      <c r="G11" s="39">
        <v>43873</v>
      </c>
      <c r="H11" s="38" t="s">
        <v>532</v>
      </c>
      <c r="I11" s="38"/>
      <c r="J11" s="38"/>
      <c r="K11" s="39"/>
      <c r="L11" s="38" t="s">
        <v>620</v>
      </c>
      <c r="M11" s="44" t="s">
        <v>612</v>
      </c>
    </row>
    <row r="12" spans="1:13" ht="48">
      <c r="A12" s="38">
        <v>9</v>
      </c>
      <c r="B12" s="38" t="s">
        <v>603</v>
      </c>
      <c r="C12" s="38" t="s">
        <v>594</v>
      </c>
      <c r="D12" s="38" t="s">
        <v>534</v>
      </c>
      <c r="E12" s="41" t="s">
        <v>604</v>
      </c>
      <c r="F12" s="38" t="s">
        <v>535</v>
      </c>
      <c r="G12" s="39">
        <v>43873</v>
      </c>
      <c r="H12" s="38" t="s">
        <v>532</v>
      </c>
      <c r="I12" s="38"/>
      <c r="J12" s="38"/>
      <c r="K12" s="39"/>
      <c r="L12" s="38" t="s">
        <v>621</v>
      </c>
      <c r="M12" s="44" t="s">
        <v>613</v>
      </c>
    </row>
    <row r="13" spans="1:13">
      <c r="A13" s="38">
        <v>10</v>
      </c>
      <c r="B13" s="38"/>
      <c r="C13" s="38"/>
      <c r="D13" s="38"/>
      <c r="E13" s="38"/>
      <c r="F13" s="38"/>
      <c r="G13" s="39"/>
      <c r="H13" s="38"/>
      <c r="I13" s="38"/>
      <c r="J13" s="38"/>
      <c r="K13" s="39"/>
      <c r="L13" s="38"/>
      <c r="M13" s="38"/>
    </row>
    <row r="14" spans="1:13">
      <c r="A14" s="38">
        <v>11</v>
      </c>
      <c r="B14" s="38"/>
      <c r="C14" s="38"/>
      <c r="D14" s="38"/>
      <c r="E14" s="38"/>
      <c r="F14" s="38"/>
      <c r="G14" s="39"/>
      <c r="H14" s="38"/>
      <c r="I14" s="38"/>
      <c r="J14" s="38"/>
      <c r="K14" s="39"/>
      <c r="L14" s="38"/>
      <c r="M14" s="38"/>
    </row>
    <row r="15" spans="1:13">
      <c r="A15" s="38">
        <v>12</v>
      </c>
      <c r="B15" s="38"/>
      <c r="C15" s="38"/>
      <c r="D15" s="38"/>
      <c r="E15" s="38"/>
      <c r="F15" s="38"/>
      <c r="G15" s="39"/>
      <c r="H15" s="38"/>
      <c r="I15" s="38"/>
      <c r="J15" s="38"/>
      <c r="K15" s="39"/>
      <c r="L15" s="38"/>
      <c r="M15" s="38"/>
    </row>
    <row r="16" spans="1:13">
      <c r="A16" s="38">
        <v>13</v>
      </c>
      <c r="B16" s="38"/>
      <c r="C16" s="38"/>
      <c r="D16" s="38"/>
      <c r="E16" s="38"/>
      <c r="F16" s="38"/>
      <c r="G16" s="39"/>
      <c r="H16" s="38"/>
      <c r="I16" s="38"/>
      <c r="J16" s="38"/>
      <c r="K16" s="39"/>
      <c r="L16" s="38"/>
      <c r="M16" s="38"/>
    </row>
    <row r="17" spans="1:13">
      <c r="A17" s="38">
        <v>14</v>
      </c>
      <c r="B17" s="38"/>
      <c r="C17" s="38"/>
      <c r="D17" s="38"/>
      <c r="E17" s="38"/>
      <c r="F17" s="38"/>
      <c r="G17" s="39"/>
      <c r="H17" s="38"/>
      <c r="I17" s="38"/>
      <c r="J17" s="38"/>
      <c r="K17" s="39"/>
      <c r="L17" s="38"/>
      <c r="M17" s="38"/>
    </row>
    <row r="18" spans="1:13">
      <c r="A18" s="38">
        <v>15</v>
      </c>
      <c r="B18" s="38"/>
      <c r="C18" s="38"/>
      <c r="D18" s="38"/>
      <c r="E18" s="38"/>
      <c r="F18" s="38"/>
      <c r="G18" s="39"/>
      <c r="H18" s="38"/>
      <c r="I18" s="38"/>
      <c r="J18" s="38"/>
      <c r="K18" s="39"/>
      <c r="L18" s="38"/>
      <c r="M18" s="38"/>
    </row>
    <row r="19" spans="1:13">
      <c r="A19" s="38">
        <v>16</v>
      </c>
      <c r="B19" s="38"/>
      <c r="C19" s="38"/>
      <c r="D19" s="38"/>
      <c r="E19" s="38"/>
      <c r="F19" s="38"/>
      <c r="G19" s="39"/>
      <c r="H19" s="38"/>
      <c r="I19" s="38"/>
      <c r="J19" s="38"/>
      <c r="K19" s="39"/>
      <c r="L19" s="38"/>
      <c r="M19" s="38"/>
    </row>
    <row r="20" spans="1:13">
      <c r="A20" s="38">
        <v>17</v>
      </c>
      <c r="B20" s="38"/>
      <c r="C20" s="38"/>
      <c r="D20" s="38"/>
      <c r="E20" s="38"/>
      <c r="F20" s="38"/>
      <c r="G20" s="39"/>
      <c r="H20" s="38"/>
      <c r="I20" s="38"/>
      <c r="J20" s="38"/>
      <c r="K20" s="39"/>
      <c r="L20" s="38"/>
      <c r="M20" s="38"/>
    </row>
    <row r="21" spans="1:13">
      <c r="A21" s="38">
        <v>18</v>
      </c>
      <c r="B21" s="38"/>
      <c r="C21" s="38"/>
      <c r="D21" s="38"/>
      <c r="E21" s="38"/>
      <c r="F21" s="38"/>
      <c r="G21" s="39"/>
      <c r="H21" s="38"/>
      <c r="I21" s="38"/>
      <c r="J21" s="38"/>
      <c r="K21" s="39"/>
      <c r="L21" s="38"/>
      <c r="M21" s="38"/>
    </row>
    <row r="22" spans="1:13">
      <c r="A22" s="38">
        <v>19</v>
      </c>
      <c r="B22" s="38"/>
      <c r="C22" s="38"/>
      <c r="D22" s="38"/>
      <c r="E22" s="38"/>
      <c r="F22" s="38"/>
      <c r="G22" s="39"/>
      <c r="H22" s="38"/>
      <c r="I22" s="38"/>
      <c r="J22" s="38"/>
      <c r="K22" s="39"/>
      <c r="L22" s="38"/>
      <c r="M22" s="38"/>
    </row>
    <row r="23" spans="1:13">
      <c r="A23" s="38">
        <v>20</v>
      </c>
      <c r="B23" s="38"/>
      <c r="C23" s="38"/>
      <c r="D23" s="38"/>
      <c r="E23" s="38"/>
      <c r="F23" s="38"/>
      <c r="G23" s="39"/>
      <c r="H23" s="38"/>
      <c r="I23" s="38"/>
      <c r="J23" s="38"/>
      <c r="K23" s="39"/>
      <c r="L23" s="38"/>
      <c r="M23" s="38"/>
    </row>
    <row r="24" spans="1:13">
      <c r="A24" s="38">
        <v>21</v>
      </c>
      <c r="B24" s="38"/>
      <c r="C24" s="38"/>
      <c r="D24" s="38"/>
      <c r="E24" s="38"/>
      <c r="F24" s="38"/>
      <c r="G24" s="39"/>
      <c r="H24" s="38"/>
      <c r="I24" s="38"/>
      <c r="J24" s="38"/>
      <c r="K24" s="39"/>
      <c r="L24" s="38"/>
      <c r="M24" s="38"/>
    </row>
    <row r="25" spans="1:13">
      <c r="A25" s="38">
        <v>22</v>
      </c>
      <c r="B25" s="38"/>
      <c r="C25" s="38"/>
      <c r="D25" s="38"/>
      <c r="E25" s="38"/>
      <c r="F25" s="38"/>
      <c r="G25" s="39"/>
      <c r="H25" s="38"/>
      <c r="I25" s="38"/>
      <c r="J25" s="38"/>
      <c r="K25" s="39"/>
      <c r="L25" s="38"/>
      <c r="M25" s="38"/>
    </row>
    <row r="26" spans="1:13">
      <c r="A26" s="38">
        <v>23</v>
      </c>
      <c r="B26" s="38"/>
      <c r="C26" s="38"/>
      <c r="D26" s="38"/>
      <c r="E26" s="38"/>
      <c r="F26" s="38"/>
      <c r="G26" s="39"/>
      <c r="H26" s="38"/>
      <c r="I26" s="38"/>
      <c r="J26" s="38"/>
      <c r="K26" s="39"/>
      <c r="L26" s="38"/>
      <c r="M26" s="38"/>
    </row>
    <row r="27" spans="1:13">
      <c r="A27" s="38">
        <v>24</v>
      </c>
      <c r="B27" s="38"/>
      <c r="C27" s="38"/>
      <c r="D27" s="38"/>
      <c r="E27" s="38"/>
      <c r="F27" s="38"/>
      <c r="G27" s="39"/>
      <c r="H27" s="38"/>
      <c r="I27" s="38"/>
      <c r="J27" s="38"/>
      <c r="K27" s="39"/>
      <c r="L27" s="38"/>
      <c r="M27" s="38"/>
    </row>
    <row r="28" spans="1:13">
      <c r="A28" s="38">
        <v>25</v>
      </c>
      <c r="B28" s="38"/>
      <c r="C28" s="38"/>
      <c r="D28" s="38"/>
      <c r="E28" s="38"/>
      <c r="F28" s="38"/>
      <c r="G28" s="39"/>
      <c r="H28" s="38"/>
      <c r="I28" s="38"/>
      <c r="J28" s="38"/>
      <c r="K28" s="39"/>
      <c r="L28" s="38"/>
      <c r="M28" s="38"/>
    </row>
    <row r="29" spans="1:13">
      <c r="A29" s="38">
        <v>26</v>
      </c>
      <c r="B29" s="38"/>
      <c r="C29" s="38"/>
      <c r="D29" s="38"/>
      <c r="E29" s="38"/>
      <c r="F29" s="38"/>
      <c r="G29" s="39"/>
      <c r="H29" s="38"/>
      <c r="I29" s="38"/>
      <c r="J29" s="38"/>
      <c r="K29" s="39"/>
      <c r="L29" s="38"/>
      <c r="M29" s="38"/>
    </row>
    <row r="30" spans="1:13">
      <c r="A30" s="38">
        <v>27</v>
      </c>
      <c r="B30" s="38"/>
      <c r="C30" s="38"/>
      <c r="D30" s="38"/>
      <c r="E30" s="38"/>
      <c r="F30" s="38"/>
      <c r="G30" s="39"/>
      <c r="H30" s="38"/>
      <c r="I30" s="38"/>
      <c r="J30" s="38"/>
      <c r="K30" s="39"/>
      <c r="L30" s="38"/>
      <c r="M30" s="38"/>
    </row>
    <row r="31" spans="1:13">
      <c r="A31" s="38">
        <v>28</v>
      </c>
      <c r="B31" s="38"/>
      <c r="C31" s="38"/>
      <c r="D31" s="38"/>
      <c r="E31" s="38"/>
      <c r="F31" s="38"/>
      <c r="G31" s="39"/>
      <c r="H31" s="38"/>
      <c r="I31" s="38"/>
      <c r="J31" s="38"/>
      <c r="K31" s="39"/>
      <c r="L31" s="38"/>
      <c r="M31" s="38"/>
    </row>
    <row r="32" spans="1:13">
      <c r="A32" s="38">
        <v>29</v>
      </c>
      <c r="B32" s="38"/>
      <c r="C32" s="38"/>
      <c r="D32" s="38"/>
      <c r="E32" s="38"/>
      <c r="F32" s="38"/>
      <c r="G32" s="39"/>
      <c r="H32" s="38"/>
      <c r="I32" s="38"/>
      <c r="J32" s="38"/>
      <c r="K32" s="39"/>
      <c r="L32" s="38"/>
      <c r="M32" s="38"/>
    </row>
    <row r="33" spans="1:13">
      <c r="A33" s="38">
        <v>30</v>
      </c>
      <c r="B33" s="38"/>
      <c r="C33" s="38"/>
      <c r="D33" s="38"/>
      <c r="E33" s="38"/>
      <c r="F33" s="38"/>
      <c r="G33" s="39"/>
      <c r="H33" s="38"/>
      <c r="I33" s="38"/>
      <c r="J33" s="38"/>
      <c r="K33" s="39"/>
      <c r="L33" s="38"/>
      <c r="M33" s="38"/>
    </row>
    <row r="34" spans="1:13">
      <c r="A34" s="38">
        <v>31</v>
      </c>
      <c r="B34" s="38"/>
      <c r="C34" s="38"/>
      <c r="D34" s="38"/>
      <c r="E34" s="38"/>
      <c r="F34" s="38"/>
      <c r="G34" s="39"/>
      <c r="H34" s="38"/>
      <c r="I34" s="38"/>
      <c r="J34" s="38"/>
      <c r="K34" s="39"/>
      <c r="L34" s="38"/>
      <c r="M34" s="38"/>
    </row>
    <row r="35" spans="1:13">
      <c r="A35" s="38">
        <v>32</v>
      </c>
      <c r="B35" s="38"/>
      <c r="C35" s="38"/>
      <c r="D35" s="38"/>
      <c r="E35" s="38"/>
      <c r="F35" s="38"/>
      <c r="G35" s="39"/>
      <c r="H35" s="38"/>
      <c r="I35" s="38"/>
      <c r="J35" s="38"/>
      <c r="K35" s="39"/>
      <c r="L35" s="38"/>
      <c r="M35" s="38"/>
    </row>
  </sheetData>
  <mergeCells count="3">
    <mergeCell ref="A1:M1"/>
    <mergeCell ref="A2:H2"/>
    <mergeCell ref="I2:K2"/>
  </mergeCells>
  <phoneticPr fontId="10" type="noConversion"/>
  <conditionalFormatting sqref="L3">
    <cfRule type="cellIs" dxfId="6" priority="2" stopIfTrue="1" operator="equal">
      <formula>"closed"</formula>
    </cfRule>
    <cfRule type="cellIs" dxfId="5" priority="3" stopIfTrue="1" operator="equal">
      <formula>"in analysis"</formula>
    </cfRule>
    <cfRule type="cellIs" dxfId="4" priority="4" stopIfTrue="1" operator="equal">
      <formula>"open"</formula>
    </cfRule>
    <cfRule type="cellIs" dxfId="3" priority="5" stopIfTrue="1" operator="equal">
      <formula>"in analysis"</formula>
    </cfRule>
    <cfRule type="cellIs" dxfId="2" priority="6" stopIfTrue="1" operator="equal">
      <formula>"open"</formula>
    </cfRule>
    <cfRule type="cellIs" dxfId="1" priority="7" stopIfTrue="1" operator="equal">
      <formula>"closed"</formula>
    </cfRule>
  </conditionalFormatting>
  <conditionalFormatting sqref="L4:L35">
    <cfRule type="cellIs" dxfId="0" priority="1" operator="equal">
      <formula>"close"</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B7734C-72BF-4CE5-AFA5-4A364E2E12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B7F269-474B-440E-BAB0-C94F8AB65752}">
  <ds:schemaRefs>
    <ds:schemaRef ds:uri="http://schemas.microsoft.com/office/2006/metadata/properties"/>
    <ds:schemaRef ds:uri="http://schemas.microsoft.com/office/infopath/2007/PartnerControls"/>
    <ds:schemaRef ds:uri="http://schemas.microsoft.com/sharepoint/v4"/>
  </ds:schemaRefs>
</ds:datastoreItem>
</file>

<file path=customXml/itemProps3.xml><?xml version="1.0" encoding="utf-8"?>
<ds:datastoreItem xmlns:ds="http://schemas.openxmlformats.org/officeDocument/2006/customXml" ds:itemID="{95C38F3A-98D7-4E4F-9DB5-2396E4EEF2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Implementation Guide</vt:lpstr>
      <vt:lpstr>Legend</vt:lpstr>
      <vt:lpstr>Q&amp;A</vt:lpstr>
      <vt:lpstr>'Implementation Guide'!Print_Titles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Borrelli, Matthew (M.T.)</dc:creator>
  <cp:lastModifiedBy>Ding, Yunrong</cp:lastModifiedBy>
  <dcterms:created xsi:type="dcterms:W3CDTF">2018-11-07T21:22:24Z</dcterms:created>
  <dcterms:modified xsi:type="dcterms:W3CDTF">2020-02-25T05:40:31Z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ies>
</file>