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xlin17\Documents\Mobility\00.Feature Owner\IPPT-WIR\德赛MRD\"/>
    </mc:Choice>
  </mc:AlternateContent>
  <xr:revisionPtr revIDLastSave="0" documentId="8_{E24FE408-00D7-4BB6-AC9E-A8FCE6738CE2}" xr6:coauthVersionLast="41" xr6:coauthVersionMax="41" xr10:uidLastSave="{00000000-0000-0000-0000-000000000000}"/>
  <bookViews>
    <workbookView xWindow="-110" yWindow="-110" windowWidth="19420" windowHeight="10420" xr2:uid="{00000000-000D-0000-FFFF-FFFF00000000}"/>
  </bookViews>
  <sheets>
    <sheet name="Implementation Guide" sheetId="8" r:id="rId1"/>
    <sheet name="Sheet1" sheetId="1" state="hidden" r:id="rId2"/>
    <sheet name="Legend" sheetId="6" r:id="rId3"/>
    <sheet name="Q&amp;A" sheetId="9" r:id="rId4"/>
  </sheets>
  <definedNames>
    <definedName name="_xlnm._FilterDatabase" localSheetId="3" hidden="1">'Q&amp;A'!$A$3:$M$19</definedName>
    <definedName name="_xlnm._FilterDatabase" localSheetId="1" hidden="1">Sheet1!$C$5:$E$5</definedName>
    <definedName name="_xlnm.Print_Titles" localSheetId="0">'Implementation Guide'!$1:$5</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Ding, Yunrong</author>
  </authors>
  <commentList>
    <comment ref="D4" authorId="0" shapeId="0" xr:uid="{00000000-0006-0000-0000-000001000000}">
      <text>
        <r>
          <rPr>
            <b/>
            <sz val="9"/>
            <color indexed="81"/>
            <rFont val="宋体"/>
            <family val="3"/>
            <charset val="134"/>
          </rPr>
          <t>Ding, Yunrong:</t>
        </r>
        <r>
          <rPr>
            <sz val="9"/>
            <color indexed="81"/>
            <rFont val="宋体"/>
            <family val="3"/>
            <charset val="134"/>
          </rPr>
          <t xml:space="preserve">
Y表示需要SYNC端实现，N表示不需要SYNC实现</t>
        </r>
      </text>
    </comment>
    <comment ref="C5" authorId="0" shapeId="0" xr:uid="{00000000-0006-0000-0000-000002000000}">
      <text>
        <r>
          <rPr>
            <b/>
            <sz val="9"/>
            <color indexed="81"/>
            <rFont val="宋体"/>
            <family val="3"/>
            <charset val="134"/>
          </rPr>
          <t>Ding, Yunrong:</t>
        </r>
        <r>
          <rPr>
            <sz val="9"/>
            <color indexed="81"/>
            <rFont val="宋体"/>
            <family val="3"/>
            <charset val="134"/>
          </rPr>
          <t xml:space="preserve">
Y表示SPSS相关条目的需求已经清楚；N表示还有疑问点，问题在Q&amp;A sheet中有描述；涉及到需求描述中具体实现部分的讨论澄清不在此处表现</t>
        </r>
      </text>
    </comment>
    <comment ref="C6" authorId="0" shapeId="0" xr:uid="{00000000-0006-0000-0000-000003000000}">
      <text>
        <r>
          <rPr>
            <b/>
            <sz val="9"/>
            <color indexed="81"/>
            <rFont val="宋体"/>
            <family val="3"/>
            <charset val="134"/>
          </rPr>
          <t>Ding, Yunrong:</t>
        </r>
        <r>
          <rPr>
            <sz val="9"/>
            <color indexed="81"/>
            <rFont val="宋体"/>
            <family val="3"/>
            <charset val="134"/>
          </rPr>
          <t xml:space="preserve">
此处为Y表示需求已全部澄清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3" authorId="0" shapeId="0" xr:uid="{00000000-0006-0000-0300-000001000000}">
      <text>
        <r>
          <rPr>
            <sz val="9"/>
            <rFont val="宋体"/>
            <family val="3"/>
            <charset val="134"/>
          </rPr>
          <t xml:space="preserve">问题溯源到的需求ID
</t>
        </r>
      </text>
    </comment>
    <comment ref="C3" authorId="0" shapeId="0" xr:uid="{00000000-0006-0000-0300-000002000000}">
      <text>
        <r>
          <rPr>
            <sz val="9"/>
            <rFont val="宋体"/>
            <family val="3"/>
            <charset val="134"/>
          </rPr>
          <t xml:space="preserve">来源(系统需求、软件需求)
</t>
        </r>
      </text>
    </comment>
    <comment ref="D3" authorId="0" shapeId="0" xr:uid="{00000000-0006-0000-0300-000003000000}">
      <text>
        <r>
          <rPr>
            <sz val="9"/>
            <rFont val="宋体"/>
            <family val="3"/>
            <charset val="134"/>
          </rPr>
          <t xml:space="preserve">问题类型(客户、供应商、内部)
</t>
        </r>
      </text>
    </comment>
    <comment ref="H3" authorId="0" shapeId="0" xr:uid="{00000000-0006-0000-0300-000004000000}">
      <text>
        <r>
          <rPr>
            <b/>
            <sz val="9"/>
            <rFont val="宋体"/>
            <family val="3"/>
            <charset val="134"/>
          </rPr>
          <t xml:space="preserve">高中低
</t>
        </r>
      </text>
    </comment>
    <comment ref="L3" authorId="0" shapeId="0" xr:uid="{00000000-0006-0000-0300-000005000000}">
      <text>
        <r>
          <rPr>
            <sz val="9"/>
            <rFont val="宋体"/>
            <family val="3"/>
            <charset val="134"/>
          </rPr>
          <t xml:space="preserve">由问题提交着确定问题状态
Close--问题已澄清理解一致
Open--问题未澄清
</t>
        </r>
      </text>
    </comment>
  </commentList>
</comments>
</file>

<file path=xl/sharedStrings.xml><?xml version="1.0" encoding="utf-8"?>
<sst xmlns="http://schemas.openxmlformats.org/spreadsheetml/2006/main" count="2452" uniqueCount="700">
  <si>
    <t xml:space="preserve">Part Name: </t>
  </si>
  <si>
    <t>Please see the Legend tab for details on implementation guide layout</t>
  </si>
  <si>
    <t>Supplier:  _________________________________</t>
  </si>
  <si>
    <t>SPSS Version:</t>
  </si>
  <si>
    <t>Implementation Guide Report</t>
  </si>
  <si>
    <t>Feature/Function/Requirment/Use Case</t>
  </si>
  <si>
    <t>Rev ID</t>
  </si>
  <si>
    <t>Item Type</t>
  </si>
  <si>
    <t>Requirement Type</t>
  </si>
  <si>
    <t>Diagram Type</t>
  </si>
  <si>
    <t>Comments</t>
  </si>
  <si>
    <t>Appl</t>
  </si>
  <si>
    <t>Not App</t>
  </si>
  <si>
    <t>Optional</t>
  </si>
  <si>
    <t>URL For Body Text</t>
  </si>
  <si>
    <t>WIR-FRD-REQ-289527/B-Wireless Interface Router Client1 SPSS</t>
  </si>
  <si>
    <t>B</t>
  </si>
  <si>
    <t>Feature Requirement Revision</t>
  </si>
  <si>
    <t>Click here for RichText</t>
  </si>
  <si>
    <t>APIM : Accessory Protocol Interface Module</t>
  </si>
  <si>
    <t>FNV2</t>
  </si>
  <si>
    <t>WIR-CLD-REQ-276162/D-Wireless Interface Router Client1</t>
  </si>
  <si>
    <t>D</t>
  </si>
  <si>
    <t>Requirement Revision</t>
  </si>
  <si>
    <t>CLD - Class Description</t>
  </si>
  <si>
    <t>TCU : Telematic Control Unit Module</t>
  </si>
  <si>
    <t>GWM : Gateway Module A</t>
  </si>
  <si>
    <t>WIR-CLD-REQ-289670/D-Wireless Interface Router Client2</t>
  </si>
  <si>
    <t>WIR-CLD-REQ-350862/B-Wireless Interface Router Client3</t>
  </si>
  <si>
    <t>WIR-CLD-REQ-370364/A-Wireless Interface Router Client4</t>
  </si>
  <si>
    <t>A</t>
  </si>
  <si>
    <t>WIR-CLD-REQ-370370/A-Wireless Interface Router Client5</t>
  </si>
  <si>
    <t>WIR-CLD-REQ-276161/C-Wireless Interface Router Server</t>
  </si>
  <si>
    <t>C</t>
  </si>
  <si>
    <t>WIR-IIR-REQ-289529/A-WIRClient1_Tx</t>
  </si>
  <si>
    <t>IIR - FISI Interface Requirement</t>
  </si>
  <si>
    <t>WIR-IIR-REQ-289530/B-WIRClient1_Rx</t>
  </si>
  <si>
    <t>MD-REQ-027149/A-IgnitionStatus_St (TcSE ROIN-225464-1)</t>
  </si>
  <si>
    <t>MD - Method Description</t>
  </si>
  <si>
    <t>AHU : Sub-SYNC</t>
  </si>
  <si>
    <t>AHU : Connected Touch Radio</t>
  </si>
  <si>
    <t>CGEA1.3-BlueOvalArch4.0</t>
  </si>
  <si>
    <t>MAXLEVEL : MaxLevel</t>
  </si>
  <si>
    <t>CGEA1.3E, CGEA1.3N</t>
  </si>
  <si>
    <t>B/C1MCA-E, B/C1MCA-N, CGEA1.2E, CGEA1.2N</t>
  </si>
  <si>
    <t>B/C1MCA-E, B/C1MCA-N, CGEA1.3E, CGEA1.3N, FNV2</t>
  </si>
  <si>
    <t>CGEA1.2E, CGEA1.2N</t>
  </si>
  <si>
    <t>B/C1MCA-E, B/C1MCA-N, CGEA1.2E, CGEA1.2N, CGEA1.3E, CGEA1.3N, FNV2</t>
  </si>
  <si>
    <t>MD-REQ-199634/A-BSBattSOC</t>
  </si>
  <si>
    <t>B/C1MCA-E, B/C1MCA-N, CGEA1.2E, CGEA1.2N, CGEA1.3E, CGEA1.3N</t>
  </si>
  <si>
    <t>CGEA1.3E, CGEA1.3N, B/C1MCA-E, B/C1MCA-N, FNV2</t>
  </si>
  <si>
    <t>MD-REQ-201601/A-Delay_Accy</t>
  </si>
  <si>
    <t>MD-REQ-028253/A-GearLeverPosition_St (TcSE ROIN-282103-1)</t>
  </si>
  <si>
    <t>B/C1MCA-E, B/C1MCA-N, CGEA1.2N, CGEA1.2E, CGEA1.3E, CGEA1.3N, FNV2</t>
  </si>
  <si>
    <t>MD-REQ-014025/A-VehicleSpeed_St (TcSE ROIN-223023-1)</t>
  </si>
  <si>
    <t>AHU : Connected HMI Radio</t>
  </si>
  <si>
    <t>B/C1MCA-E, B/C1MCA-N, CGEA1.3E, CGEA1.3N, CGEA1.2E, CGEA1.2N, FNV2</t>
  </si>
  <si>
    <t>MD-REQ-304019/A-AutosarNM</t>
  </si>
  <si>
    <t>MD-REQ-304038/A-VehicleMode</t>
  </si>
  <si>
    <t>WIR-FUN-REQ-274350/A-Wifi Handler</t>
  </si>
  <si>
    <t>FUN - FISI Function</t>
  </si>
  <si>
    <t>WIR-REQ-311563/A-WI-FI ON/OFF settings</t>
  </si>
  <si>
    <t>WIR-REQ-311564/A-WI-FI Station mode ON/OFF settings</t>
  </si>
  <si>
    <t>WIR-REQ-276052/A-State machine</t>
  </si>
  <si>
    <t>WIR-REQ-276053/B-Station Mode Enabling</t>
  </si>
  <si>
    <t>WIR-REQ-276054/D-Station Mode Enabling Criteria</t>
  </si>
  <si>
    <t>WIR-REQ-276055/B-Station Mode Disabling Criteria</t>
  </si>
  <si>
    <t>WIR-REQ-311565/A-WIFI Availability after WIR request</t>
  </si>
  <si>
    <t>WIR-REQ-276058/B-Start Scan</t>
  </si>
  <si>
    <t>WIR-REQ-276059/B-Scan Results</t>
  </si>
  <si>
    <t>WIR-REQ-295687/A-Periodic Scan</t>
  </si>
  <si>
    <t>WIR-REQ-276060/B-Wifi Access Point Information</t>
  </si>
  <si>
    <t>WIR-REQ-295688/B-WIFI Access Point Information Storage</t>
  </si>
  <si>
    <t>WIR-REQ-276061/C-Selecting An Access Point</t>
  </si>
  <si>
    <t>WIR-REQ-276062/A-Performing A Connectivity Check</t>
  </si>
  <si>
    <t>WIR-REQ-276063/A-Connectivity Check Procedure</t>
  </si>
  <si>
    <t>WIR-REQ-276064/C-Connectivity Check Endpoint</t>
  </si>
  <si>
    <t>WIR-REQ-276065/B-Wifi Latency Check</t>
  </si>
  <si>
    <t>WIR-REQ-276066/A-Wifi Low Cost Partner</t>
  </si>
  <si>
    <t>WIR-REQ-295689/A-Wi-Fi Low Cost Partner Availability</t>
  </si>
  <si>
    <t>WIR-REQ-276067/D-Wifi Low Cost Partner Credentials</t>
  </si>
  <si>
    <t>WIR-REQ-276068/A-Wifi SSID / Password From Vehicle User</t>
  </si>
  <si>
    <t>WIR-REQ-311566/A-WIFI Access Point Information removal</t>
  </si>
  <si>
    <t>WIR-REQ-311567/A-WIFI Access Point disconnect</t>
  </si>
  <si>
    <t>WIR-REQ-311568/A-WIR HMI</t>
  </si>
  <si>
    <t>WIR-REQ-276069/A-WIR Request To Connect To Access Point</t>
  </si>
  <si>
    <t>WIR-REQ-276070/A-WLAN Services To Support Connection</t>
  </si>
  <si>
    <t>WIR-REQ-295690/C-WIRClient1 Publishes WI-FI Status</t>
  </si>
  <si>
    <t>WIR-REQ-276072/A-WLAN Services To Support Disconnection</t>
  </si>
  <si>
    <t>WIR-REQ-295691/B-WIRServer Requests WIRClient1 WIFI Disconnect</t>
  </si>
  <si>
    <t>WIR-FUN-REQ-274352/A-AppLink Handler</t>
  </si>
  <si>
    <t>WIR-REQ-276126/A-App Link General Flow</t>
  </si>
  <si>
    <t>WIR-REQ-276127/B-App Link Plug-in Setup</t>
  </si>
  <si>
    <t>WIR-REQ-276128/A-Function Modeling</t>
  </si>
  <si>
    <t>WIR-REQ-276129/A-Plugin Initialization</t>
  </si>
  <si>
    <t>WIR-REQ-276130/A-Request For Pass Through Permission</t>
  </si>
  <si>
    <t>WIR-REQ-276131/A-TUN Interface Initialization</t>
  </si>
  <si>
    <t>WIR-REQ-276132/A-TUN Initialization And Time To Ready</t>
  </si>
  <si>
    <t>WIR-REQ-276133/A-IP Handler Server</t>
  </si>
  <si>
    <t>WIR-REQ-276134/A-Plugin Setup Status Control</t>
  </si>
  <si>
    <t>WIR-REQ-276135/A-TUN Interface IP Address And Enumeration</t>
  </si>
  <si>
    <t>WIR-REQ-276137/A-Permission Retry Strategy</t>
  </si>
  <si>
    <t>WIR-REQ-276138/A-Handling Incoming TUN IP Packets</t>
  </si>
  <si>
    <t>WIR-REQ-276139/A-Handling Return IP Packets</t>
  </si>
  <si>
    <t>WIR-REQ-276140/A-TCP-UDP Support</t>
  </si>
  <si>
    <t>WIR-REQ-276141/A-DNS Support</t>
  </si>
  <si>
    <t>WIR-REQ-276142/B-Reliable Transport</t>
  </si>
  <si>
    <t>WIR-REQ-276144/A-Function Scope</t>
  </si>
  <si>
    <t>WIR-REQ-276145/A-SDL Medium</t>
  </si>
  <si>
    <t>WIR-REQ-276146/A-Mobile Device Connectivity</t>
  </si>
  <si>
    <t>WIR-REQ-276147/A-Mobile Device Connection Check</t>
  </si>
  <si>
    <t>WIR-REQ-276148/A-Plugin Connection Monitor Operation</t>
  </si>
  <si>
    <t>WIR-REQ-276149/A-SDL Medium Monitor</t>
  </si>
  <si>
    <t>WIR-REQ-276150/A-Mobile Device Connectivity Monitor</t>
  </si>
  <si>
    <t>WIR-REQ-276151/A-Mobile Device Connectivity Check</t>
  </si>
  <si>
    <t>WIR-REQ-276153/A-Function Scope</t>
  </si>
  <si>
    <t>WIR-REQ-276154/A-Shutdown Of The IP Handler Server And TUN Interface</t>
  </si>
  <si>
    <t>WIR-REQ-276155/A-Shutdown Of The Connection Monitor</t>
  </si>
  <si>
    <t>WIR-REQ-276156/A-Pass Through Interface Status Not Ready</t>
  </si>
  <si>
    <t>WIR-FUN-REQ-276018/B-Local Controller Client</t>
  </si>
  <si>
    <t>WIR-REQ-276077/C-Local Controller Purpose</t>
  </si>
  <si>
    <t>WIR-REQ-276078/B-Local Controller Interface With Central Controller</t>
  </si>
  <si>
    <t>WIR-REQ-276079/B-Receive Intent Requests</t>
  </si>
  <si>
    <t>WIR-REQ-276080/B-Process Intent Requests</t>
  </si>
  <si>
    <t>WIR-REQ-276081/B-Return Unique Id</t>
  </si>
  <si>
    <t>WIR-REQ-276082/A-Flow</t>
  </si>
  <si>
    <t>WIR-REQ-276083/A-Maintain UID’s</t>
  </si>
  <si>
    <t>WIR-REQ-276084/A-Remove UID’s From Queue Once Application Notifies It Is No Longer Needed</t>
  </si>
  <si>
    <t>WIR-REQ-276085/C-Responding To Queries From Applications Requesting Connectivity</t>
  </si>
  <si>
    <t>WIR-REQ-276086/B-Query Response Details</t>
  </si>
  <si>
    <t>WIR-REQ-276087/B-Scheduling</t>
  </si>
  <si>
    <t>WIR-REQ-295692/A-Removal From The Scheduling Queue</t>
  </si>
  <si>
    <t>WIR-UC-REQ-296107/C-Local controller provides connection interface to requesting application</t>
  </si>
  <si>
    <t>Use Case Revision</t>
  </si>
  <si>
    <t>WIR-UC-REQ-296108/C-Central controller not available</t>
  </si>
  <si>
    <t>WIR-FUN-REQ-276020/A-Intents</t>
  </si>
  <si>
    <t>WIR-REQ-276089/B-Intent Purpose</t>
  </si>
  <si>
    <t>WIR-REQ-276090/D-Types Of Intents</t>
  </si>
  <si>
    <t>WIR-REQ-276091/A-Intent Priority</t>
  </si>
  <si>
    <t>WIR-REQ-276092/A-Off-Peak</t>
  </si>
  <si>
    <t>WIR-REQ-276093/B-Off-Peak And Local Controller</t>
  </si>
  <si>
    <t>WIR-REQ-276094/D-Intent Structure</t>
  </si>
  <si>
    <t>WIR-REQ-370273/A-Intent processing</t>
  </si>
  <si>
    <t>WIR-REQ-276095/A-Intent API</t>
  </si>
  <si>
    <t>WIR-REQ-276096/D-Intents And Possible Interfaces</t>
  </si>
  <si>
    <t>WIR-REQ-296059/C-Bandwidth Shaping</t>
  </si>
  <si>
    <t>WIR-REQ-370307/A-APN3 and APN4</t>
  </si>
  <si>
    <t>WIR-FUN-REQ-276032/A-Policy Manager</t>
  </si>
  <si>
    <t>WIR-REQ-276116/C-Purpose</t>
  </si>
  <si>
    <t>WIR-REQ-276117/C-Global Application ID</t>
  </si>
  <si>
    <t>WIR-REQ-276118/A-Intent Policy Table Privileges</t>
  </si>
  <si>
    <t>WIR-REQ-276119/C-Intent Policy Table Privilege Breakdown</t>
  </si>
  <si>
    <t>WIR-REQ-276120/C-Intent Policy Table Structure</t>
  </si>
  <si>
    <t>WIR-REQ-276121/B-Intent Policy Storage</t>
  </si>
  <si>
    <t>WIR-REQ-276122/C-Intent Policy Update</t>
  </si>
  <si>
    <t>WIR-REQ-370274/A-Sends Error for Corrupt policy file</t>
  </si>
  <si>
    <t>WIR-REQ-370514/A-WIRClient3 Policies</t>
  </si>
  <si>
    <t>WIR-REQ-370516/A-WIRClient4 Policies</t>
  </si>
  <si>
    <t>WIR-REQ-276123/B-Intent Policy Update Acknowledgement</t>
  </si>
  <si>
    <t>WIR-REQ-276124/B-Intent Policy Update Notification To Applications</t>
  </si>
  <si>
    <t>WIR-UC-REQ-296113/B-Cloud sends updated policy table to WIR</t>
  </si>
  <si>
    <t>WIR-UC-REQ-296114/C-Policy not updated in WIRServer / WIRClients</t>
  </si>
  <si>
    <t>WIR-FUN-REQ-276022/A-Tunnel Manager</t>
  </si>
  <si>
    <t>WIR-REQ-276100/C-Purpose</t>
  </si>
  <si>
    <t>WIR-REQ-276101/B-Tunnel Support</t>
  </si>
  <si>
    <t>WIR-REQ-276102/B-WIRClient1 IP Address</t>
  </si>
  <si>
    <t>WIR-REQ-295870/A-Ignition Cycle When Tunnel IP Address Is Already In Use</t>
  </si>
  <si>
    <t>WIR-REQ-295871/A-IP Address Assignation</t>
  </si>
  <si>
    <t>WIR-REQ-276103/B-IP Aliasing</t>
  </si>
  <si>
    <t>WIR-REQ-276104/B-Allow WIRClient1 Edge Interface Access To Ethernet Connected ECU’s</t>
  </si>
  <si>
    <t>WIR-REQ-276105/C-Allow WIRClient1 Applications To Access Edge Interface Of Other Ethernet Connected ECU's</t>
  </si>
  <si>
    <t>WIR-REQ-276106/B-WIRClient1 Interfacing With WIRServer Example</t>
  </si>
  <si>
    <t>WIR-REQ-276107/B-Sending A Request From WIRServer</t>
  </si>
  <si>
    <t>WIR-REQ-276108/B-Forwarding The Request To WIRClient1 WIFI Example Proposal</t>
  </si>
  <si>
    <t>WIR-REQ-276109/B-Receiving Response On WIRClient1 Module Example Proposal</t>
  </si>
  <si>
    <t>WIR-REQ-276110/B-Receiving Response On WIRServer Module Example Proposal</t>
  </si>
  <si>
    <t>WIR-FUN-REQ-276030/A-Diagnostics</t>
  </si>
  <si>
    <t>WIR-REQ-276112/C-Purpose</t>
  </si>
  <si>
    <t>WIR-REQ-276113/C-WIFI Diagnostics</t>
  </si>
  <si>
    <t>WIR-REQ-276114/B-SDL Diagnostics</t>
  </si>
  <si>
    <t>WIR-REQ-276159/D-Diagnostics Information Storage</t>
  </si>
  <si>
    <t>WIR-REQ-370308/A-On demand diagnostic request</t>
  </si>
  <si>
    <t>WIR-REQ-276160/C-Diagnostics Information Sending To Cloud</t>
  </si>
  <si>
    <t>WIR-REQ-295872/A-Sending The App Requests And Interfaces Provided To App To WIRServer Central Controller</t>
  </si>
  <si>
    <t>WIR-UC-REQ-296112/D-WIR provides diagnostics information to cloud based on request from Cloud</t>
  </si>
  <si>
    <t>WIR-FUN-REQ-289654/A-Data Usage</t>
  </si>
  <si>
    <t>WIR-REQ-289655/C-Data usage calculation</t>
  </si>
  <si>
    <t>WIR-REQ-289656/C-Data usage calculation scope</t>
  </si>
  <si>
    <t>WIR-REQ-289657/C-Data usage aggregation per application</t>
  </si>
  <si>
    <t>WIR-REQ-289658/D-Data usage and edge interface</t>
  </si>
  <si>
    <t>WIR-REQ-289659/B-Data usage period</t>
  </si>
  <si>
    <t>WIR-REQ-289660/B-Data usage storage</t>
  </si>
  <si>
    <t>WIR-REQ-289661/B-Data usage period reset</t>
  </si>
  <si>
    <t>WIR-REQ-289662/B-Data usage request processing from Ford cloud</t>
  </si>
  <si>
    <t>WIR-REQ-289663/B-Data usage data transmission to Ford cloud</t>
  </si>
  <si>
    <t>WIR-REQ-289664/B-Data usage data transmission format</t>
  </si>
  <si>
    <t>WIR-REQ-289665/B-Data usage request processing from in vehicle HMI</t>
  </si>
  <si>
    <t>WIR-REQ-289666/B-Data usage data transmission to in vehicle HMI</t>
  </si>
  <si>
    <t>WIR-REQ-289667/B-Accuracy of data usage calculation</t>
  </si>
  <si>
    <t>WIR-REQ-289668/B-Data usage timestamp for cellular</t>
  </si>
  <si>
    <t>WIR-REQ-370326/A-SiriusXM data usage report</t>
  </si>
  <si>
    <t>WIR-FUN-REQ-295873/A-WIFI Connect Reminders - HMI</t>
  </si>
  <si>
    <t>WIR-REQ-295874/A-WIFI Connect Reminder Popup</t>
  </si>
  <si>
    <t>WIR-REQ-295875/B-Trigger</t>
  </si>
  <si>
    <t>WIR-REQ-295876/A-Trigger Frequency</t>
  </si>
  <si>
    <t>WIR-REQ-295877/B-WIFI Connect Reminder Popup User Action</t>
  </si>
  <si>
    <t>WIR-REQ-295878/B-User Selects OK</t>
  </si>
  <si>
    <t>WIR-REQ-295879/B-User Selects Remind Me Later</t>
  </si>
  <si>
    <t>WIR-REQ-295880/A-WIFI_CONNECT_REMINDER Popup Configurable</t>
  </si>
  <si>
    <t>WIR-REQ-295881/B-User Selects “No” Check Box</t>
  </si>
  <si>
    <t>WIR-REQ-295882/B-Master Reset</t>
  </si>
  <si>
    <t>WIR-FUN-REQ-370276/A-Captive Portal Check</t>
  </si>
  <si>
    <t>WIR-REQ-370277/A-Captive portal check support</t>
  </si>
  <si>
    <t>WIR-REQ-370278/A-WLAN connection request</t>
  </si>
  <si>
    <t>WIR-REQ-370279/A-WLAN client</t>
  </si>
  <si>
    <t>WIR-REQ-370280/A-WEB engine</t>
  </si>
  <si>
    <t>WIR-REQ-370281/A-WIRClient1 UI screen switch</t>
  </si>
  <si>
    <t>WIR-REQ-370282/A-WiFi password entering by customer</t>
  </si>
  <si>
    <t>WIR-REQ-370283/A-WIRClient1 UI restriction</t>
  </si>
  <si>
    <t>WIR-REQ-370284/A-CPC check procedure</t>
  </si>
  <si>
    <t>WIR-UC-REQ-370285/A-WIRClient1 Wi-Fi connected to a Wi-Fi Hotspot first time and redirected to landing page</t>
  </si>
  <si>
    <t>WIR-UC-REQ-370286/A-WIRClient1 Wi-Fi connected to a Wi-Fi Hotspot first time and Wi-Fi Hotspot doesn’t have landing page</t>
  </si>
  <si>
    <t>WIR-UC-REQ-370287/A-WIRClient1/WIRClient2 Wi-Fi connected to a Wi-Fi Hotspot connected previously</t>
  </si>
  <si>
    <t>WIR-UC-REQ-370288/A-WIRClient1/WIRClient2 Wi-Fi connected to an open Wi-Fi Hotspot connected previously and redirected to landing page</t>
  </si>
  <si>
    <t>WIR-UC-REQ-370289/A-WIRClient1/WIRClient2 Wi-Fi connected to password protected Wi-Fi Hotspot first time</t>
  </si>
  <si>
    <t>WIR-UC-REQ-370290/A-WIRClient1/WIRClient2 Wi-Fi connected to password protected Wi-Fi Hotspot first time and customer enters verification code recei</t>
  </si>
  <si>
    <t>WIR-UC-REQ-370291/A-WIRClient1/WIRClient2 Wi-Fi connected to password protected Wi-Fi Hotspot first time and lading page displayed</t>
  </si>
  <si>
    <t>WIR-UC-REQ-370292/A-WIRClient1/WIRClient2 Wi-Fi connected to password protected Wi-Fi Hotspot first time and customer enters password with on-screen</t>
  </si>
  <si>
    <t>WIR-UC-REQ-370293/A-WIRClient1/WIRClient2 Wi-Fi connected to password protected Wi-Fi Hotspot again</t>
  </si>
  <si>
    <t>WIR-UC-REQ-370294/A-WIRClient1/WIRClient2 Wi-Fi connected to password protected Wi-Fi Hotspot again and landing page displayed</t>
  </si>
  <si>
    <t>WIR-UC-REQ-370295/A-WIRClient1/WIRClient2 Wi-Fi connected to password protected Wi-Fi Hotspot again but authentication fails</t>
  </si>
  <si>
    <t>WIR-UC-REQ-370296/A-Wi-Fi connection lost after Wi-Fi Hotspot timeout</t>
  </si>
  <si>
    <t>WIR-UC-REQ-370297/A-Wi-Fi connection lost due to Wi-Fi signal becomes too weak</t>
  </si>
  <si>
    <t>WIR-UC-REQ-370298/A-Wi-Fi connection lost during connection setup due to Wi-Fi signal becomes weak</t>
  </si>
  <si>
    <t>WIR-UC-REQ-370299/A-Customer selects other screen while landing page displayed</t>
  </si>
  <si>
    <t>WIR-UC-REQ-370300/A-Other screen overrides while landing page displayed</t>
  </si>
  <si>
    <t>WIR-UC-REQ-370301/A-WEB engine supports different WIRClient1 screen size</t>
  </si>
  <si>
    <t>WIR-UC-REQ-370302/A-CPC get internet connection success after multiple try</t>
  </si>
  <si>
    <t>WIR-UC-REQ-370303/A-CPC get internet connection failure after max try</t>
  </si>
  <si>
    <t>WIR-UC-REQ-370304/A-Password enter screen interrupted by other screen</t>
  </si>
  <si>
    <t>WIR-UC-REQ-370305/A-WEB engine fails to display landing page</t>
  </si>
  <si>
    <t>WIR-UC-REQ-370306/A-WEB engine opens 2nd WEB page while landing page is displayed---TBD</t>
  </si>
  <si>
    <t>WIR-FUN-REQ-296062/A-Performance</t>
  </si>
  <si>
    <t>WIR-REQ-296063/B-Boot up</t>
  </si>
  <si>
    <t>WIR-REQ-296064/A-Tunnel setup</t>
  </si>
  <si>
    <t>WIR-REQ-296065/B-WIRServer and WIRClient interfaces</t>
  </si>
  <si>
    <t>WIR-REQ-296066/A-Providing interfaces</t>
  </si>
  <si>
    <t>WIR-REQ-296067/B-Requests from FCI / WIFI Hotspot and high priority applications</t>
  </si>
  <si>
    <t>WIR-FUN-REQ-296082/A-WIRClient1 Configuration</t>
  </si>
  <si>
    <t>WIR-REQ-296091/B-Configuration Parameters</t>
  </si>
  <si>
    <t>Part Name: Accessory Protocol Interface Module</t>
  </si>
  <si>
    <t>OPT</t>
  </si>
  <si>
    <t>Y</t>
  </si>
  <si>
    <t>N</t>
  </si>
  <si>
    <t>Programs</t>
  </si>
  <si>
    <t>Implement Option Y/N</t>
  </si>
  <si>
    <t>https://www.vsemweb.ford.com/tc/webclient?TC_file=rm/rmreport.html&amp;TcObjectId=Dcfpvrcpx3NrTD&amp;TcReportFormat=WordReport&amp;TcReportType=ItemReport&amp;TcExportMode=LiveBodyText&amp;TcTemplateName=</t>
  </si>
  <si>
    <t>https://www.vsemweb.ford.com/tc/webclient?TC_file=rm/rmreport.html&amp;TcObjectId=oSYpXvN9x3NrTD&amp;TcReportFormat=WordReport&amp;TcReportType=ItemReport&amp;TcExportMode=LiveBodyText&amp;TcTemplateName=</t>
  </si>
  <si>
    <t>https://www.vsemweb.ford.com/tc/webclient?TC_file=rm/rmreport.html&amp;TcObjectId=ybYpvrcpx3NrTD&amp;TcReportFormat=WordReport&amp;TcReportType=ItemReport&amp;TcExportMode=LiveBodyText&amp;TcTemplateName=</t>
  </si>
  <si>
    <t>https://www.vsemweb.ford.com/tc/webclient?TC_file=rm/rmreport.html&amp;TcObjectId=G3WpXvN9x3NrTD&amp;TcReportFormat=WordReport&amp;TcReportType=ItemReport&amp;TcExportMode=LiveBodyText&amp;TcTemplateName=</t>
  </si>
  <si>
    <t>https://www.vsemweb.ford.com/tc/webclient?TC_file=rm/rmreport.html&amp;TcObjectId=iqX18Xm8x3NrTD&amp;TcReportFormat=WordReport&amp;TcReportType=ItemReport&amp;TcExportMode=LiveBodyText&amp;TcTemplateName=</t>
  </si>
  <si>
    <t>https://www.vsemweb.ford.com/tc/webclient?TC_file=rm/rmreport.html&amp;TcObjectId=GrepXvN9x3NrTD&amp;TcReportFormat=WordReport&amp;TcReportType=ItemReport&amp;TcExportMode=LiveBodyText&amp;TcTemplateName=</t>
  </si>
  <si>
    <t>https://www.vsemweb.ford.com/tc/webclient?TC_file=rm/rmreport.html&amp;TcObjectId=iGT18Xm8x3NrTD&amp;TcReportFormat=WordReport&amp;TcReportType=ItemReport&amp;TcExportMode=LiveBodyText&amp;TcTemplateName=</t>
  </si>
  <si>
    <t>https://www.vsemweb.ford.com/tc/webclient?TC_file=rm/rmreport.html&amp;TcObjectId=GGQpXvN9x3NrTD&amp;TcReportFormat=WordReport&amp;TcReportType=ItemReport&amp;TcExportMode=LiveBodyText&amp;TcTemplateName=</t>
  </si>
  <si>
    <t>https://www.vsemweb.ford.com/tc/webclient?TC_file=rm/rmreport.html&amp;TcObjectId=YQS1M74vx3NrTD&amp;TcReportFormat=WordReport&amp;TcReportType=ItemReport&amp;TcExportMode=LiveBodyText&amp;TcTemplateName=</t>
  </si>
  <si>
    <t>https://www.vsemweb.ford.com/tc/webclient?TC_file=rm/rmreport.html&amp;TcObjectId=YMU1M74vx3NrTD&amp;TcReportFormat=WordReport&amp;TcReportType=ItemReport&amp;TcExportMode=LiveBodyText&amp;TcTemplateName=</t>
  </si>
  <si>
    <t>https://www.vsemweb.ford.com/tc/webclient?TC_file=rm/rmreport.html&amp;TcObjectId=YIW1M74vx3NrTD&amp;TcReportFormat=WordReport&amp;TcReportType=ItemReport&amp;TcExportMode=LiveBodyText&amp;TcTemplateName=</t>
  </si>
  <si>
    <t>https://www.vsemweb.ford.com/tc/webclient?TC_file=rm/rmreport.html&amp;TcObjectId=YEY1M74vx3NrTD&amp;TcReportFormat=WordReport&amp;TcReportType=ItemReport&amp;TcExportMode=LiveBodyText&amp;TcTemplateName=</t>
  </si>
  <si>
    <t>https://www.vsemweb.ford.com/tc/webclient?TC_file=rm/rmreport.html&amp;TcObjectId=YAa1M74vx3NrTD&amp;TcReportFormat=WordReport&amp;TcReportType=ItemReport&amp;TcExportMode=LiveBodyText&amp;TcTemplateName=</t>
  </si>
  <si>
    <t>https://www.vsemweb.ford.com/tc/webclient?TC_file=rm/rmreport.html&amp;TcObjectId=I8c1M74vx3NrTD&amp;TcReportFormat=WordReport&amp;TcReportType=ItemReport&amp;TcExportMode=LiveBodyText&amp;TcTemplateName=</t>
  </si>
  <si>
    <t>https://www.vsemweb.ford.com/tc/webclient?TC_file=rm/rmreport.html&amp;TcObjectId=I4e1M74vx3NrTD&amp;TcReportFormat=WordReport&amp;TcReportType=ItemReport&amp;TcExportMode=LiveBodyText&amp;TcTemplateName=</t>
  </si>
  <si>
    <t>https://www.vsemweb.ford.com/tc/webclient?TC_file=rm/rmreport.html&amp;TcObjectId=I4Q1M74vx3NrTD&amp;TcReportFormat=WordReport&amp;TcReportType=ItemReport&amp;TcExportMode=LiveBodyText&amp;TcTemplateName=</t>
  </si>
  <si>
    <t>https://www.vsemweb.ford.com/tc/webclient?TC_file=rm/rmreport.html&amp;TcObjectId=I0S1M74vx3NrTD&amp;TcReportFormat=WordReport&amp;TcReportType=ItemReport&amp;TcExportMode=LiveBodyText&amp;TcTemplateName=</t>
  </si>
  <si>
    <t>https://www.vsemweb.ford.com/tc/webclient?TC_file=rm/rmreport.html&amp;TcObjectId=IwU1M74vx3NrTD&amp;TcReportFormat=WordReport&amp;TcReportType=ItemReport&amp;TcExportMode=LiveBodyText&amp;TcTemplateName=</t>
  </si>
  <si>
    <t>https://www.vsemweb.ford.com/tc/webclient?TC_file=rm/rmreport.html&amp;TcObjectId=IsW1M74vx3NrTD&amp;TcReportFormat=WordReport&amp;TcReportType=ItemReport&amp;TcExportMode=LiveBodyText&amp;TcTemplateName=</t>
  </si>
  <si>
    <t>https://www.vsemweb.ford.com/tc/webclient?TC_file=rm/rmreport.html&amp;TcObjectId=IoY1M74vx3NrTD&amp;TcReportFormat=WordReport&amp;TcReportType=ItemReport&amp;TcExportMode=LiveBodyText&amp;TcTemplateName=</t>
  </si>
  <si>
    <t>https://www.vsemweb.ford.com/tc/webclient?TC_file=rm/rmreport.html&amp;TcObjectId=Ika1M74vx3NrTD&amp;TcReportFormat=WordReport&amp;TcReportType=ItemReport&amp;TcExportMode=LiveBodyText&amp;TcTemplateName=</t>
  </si>
  <si>
    <t>https://www.vsemweb.ford.com/tc/webclient?TC_file=rm/rmreport.html&amp;TcObjectId=Igc1M74vx3NrTD&amp;TcReportFormat=WordReport&amp;TcReportType=ItemReport&amp;TcExportMode=LiveBodyText&amp;TcTemplateName=</t>
  </si>
  <si>
    <t>https://www.vsemweb.ford.com/tc/webclient?TC_file=rm/rmreport.html&amp;TcObjectId=Ice1M74vx3NrTD&amp;TcReportFormat=WordReport&amp;TcReportType=ItemReport&amp;TcExportMode=LiveBodyText&amp;TcTemplateName=</t>
  </si>
  <si>
    <t>https://www.vsemweb.ford.com/tc/webclient?TC_file=rm/rmreport.html&amp;TcObjectId=IcQ1M74vx3NrTD&amp;TcReportFormat=WordReport&amp;TcReportType=ItemReport&amp;TcExportMode=LiveBodyText&amp;TcTemplateName=</t>
  </si>
  <si>
    <t>https://www.vsemweb.ford.com/tc/webclient?TC_file=rm/rmreport.html&amp;TcObjectId=IYS1M74vx3NrTD&amp;TcReportFormat=WordReport&amp;TcReportType=ItemReport&amp;TcExportMode=LiveBodyText&amp;TcTemplateName=</t>
  </si>
  <si>
    <t>https://www.vsemweb.ford.com/tc/webclient?TC_file=rm/rmreport.html&amp;TcObjectId=IUU1M74vx3NrTD&amp;TcReportFormat=WordReport&amp;TcReportType=ItemReport&amp;TcExportMode=LiveBodyText&amp;TcTemplateName=</t>
  </si>
  <si>
    <t>https://www.vsemweb.ford.com/tc/webclient?TC_file=rm/rmreport.html&amp;TcObjectId=IQW1M74vx3NrTD&amp;TcReportFormat=WordReport&amp;TcReportType=ItemReport&amp;TcExportMode=LiveBodyText&amp;TcTemplateName=</t>
  </si>
  <si>
    <t>https://www.vsemweb.ford.com/tc/webclient?TC_file=rm/rmreport.html&amp;TcObjectId=IMY1M74vx3NrTD&amp;TcReportFormat=WordReport&amp;TcReportType=ItemReport&amp;TcExportMode=LiveBodyText&amp;TcTemplateName=</t>
  </si>
  <si>
    <t>https://www.vsemweb.ford.com/tc/webclient?TC_file=rm/rmreport.html&amp;TcObjectId=IIa1M74vx3NrTD&amp;TcReportFormat=WordReport&amp;TcReportType=ItemReport&amp;TcExportMode=LiveBodyText&amp;TcTemplateName=</t>
  </si>
  <si>
    <t>https://www.vsemweb.ford.com/tc/webclient?TC_file=rm/rmreport.html&amp;TcObjectId=IEZ1M74vx3NrTD&amp;TcReportFormat=WordReport&amp;TcReportType=ItemReport&amp;TcExportMode=LiveBodyText&amp;TcTemplateName=</t>
  </si>
  <si>
    <t>https://www.vsemweb.ford.com/tc/webclient?TC_file=rm/rmreport.html&amp;TcObjectId=HPc1M74vx3NrTD&amp;TcReportFormat=WordReport&amp;TcReportType=ItemReport&amp;TcExportMode=LiveBodyText&amp;TcTemplateName=</t>
  </si>
  <si>
    <t>https://www.vsemweb.ford.com/tc/webclient?TC_file=rm/rmreport.html&amp;TcObjectId=HLY1M74vx3NrTD&amp;TcReportFormat=WordReport&amp;TcReportType=ItemReport&amp;TcExportMode=LiveBodyText&amp;TcTemplateName=</t>
  </si>
  <si>
    <t>https://www.vsemweb.ford.com/tc/webclient?TC_file=rm/rmreport.html&amp;TcObjectId=HHU1M74vx3NrTD&amp;TcReportFormat=WordReport&amp;TcReportType=ItemReport&amp;TcExportMode=LiveBodyText&amp;TcTemplateName=</t>
  </si>
  <si>
    <t>https://www.vsemweb.ford.com/tc/webclient?TC_file=rm/rmreport.html&amp;TcObjectId=HDQ1M74vx3NrTD&amp;TcReportFormat=WordReport&amp;TcReportType=ItemReport&amp;TcExportMode=LiveBodyText&amp;TcTemplateName=</t>
  </si>
  <si>
    <t>https://www.vsemweb.ford.com/tc/webclient?TC_file=rm/rmreport.html&amp;TcObjectId=36c1M74vx3NrTD&amp;TcReportFormat=WordReport&amp;TcReportType=ItemReport&amp;TcExportMode=LiveBodyText&amp;TcTemplateName=</t>
  </si>
  <si>
    <t>https://www.vsemweb.ford.com/tc/webclient?TC_file=rm/rmreport.html&amp;TcObjectId=32Y1M74vx3NrTD&amp;TcReportFormat=WordReport&amp;TcReportType=ItemReport&amp;TcExportMode=LiveBodyText&amp;TcTemplateName=</t>
  </si>
  <si>
    <t>https://www.vsemweb.ford.com/tc/webclient?TC_file=rm/rmreport.html&amp;TcObjectId=3yU1M74vx3NrTD&amp;TcReportFormat=WordReport&amp;TcReportType=ItemReport&amp;TcExportMode=LiveBodyText&amp;TcTemplateName=</t>
  </si>
  <si>
    <t>https://www.vsemweb.ford.com/tc/webclient?TC_file=rm/rmreport.html&amp;TcObjectId=3uQ1M74vx3NrTD&amp;TcReportFormat=WordReport&amp;TcReportType=ItemReport&amp;TcExportMode=LiveBodyText&amp;TcTemplateName=</t>
  </si>
  <si>
    <t>https://www.vsemweb.ford.com/tc/webclient?TC_file=rm/rmreport.html&amp;TcObjectId=n9Y1M74vx3NrTD&amp;TcReportFormat=WordReport&amp;TcReportType=ItemReport&amp;TcExportMode=LiveBodyText&amp;TcTemplateName=</t>
  </si>
  <si>
    <t>https://www.vsemweb.ford.com/tc/webclient?TC_file=rm/rmreport.html&amp;TcObjectId=GvQ1M74vx3NrTD&amp;TcReportFormat=WordReport&amp;TcReportType=ItemReport&amp;TcExportMode=LiveBodyText&amp;TcTemplateName=</t>
  </si>
  <si>
    <t>https://www.vsemweb.ford.com/tc/webclient?TC_file=rm/rmreport.html&amp;TcObjectId=GHc1M74vx3NrTD&amp;TcReportFormat=WordReport&amp;TcReportType=ItemReport&amp;TcExportMode=LiveBodyText&amp;TcTemplateName=</t>
  </si>
  <si>
    <t>https://www.vsemweb.ford.com/tc/webclient?TC_file=rm/rmreport.html&amp;TcObjectId=FtZpXfKqx3NrTD&amp;TcReportFormat=WordReport&amp;TcReportType=ItemReport&amp;TcExportMode=LiveBodyText&amp;TcTemplateName=</t>
  </si>
  <si>
    <t>https://www.vsemweb.ford.com/tc/webclient?TC_file=rm/rmreport.html&amp;TcObjectId=mTe1M74vx3NrTD&amp;TcReportFormat=WordReport&amp;TcReportType=ItemReport&amp;TcExportMode=LiveBodyText&amp;TcTemplateName=</t>
  </si>
  <si>
    <t>https://www.vsemweb.ford.com/tc/webclient?TC_file=rm/rmreport.html&amp;TcObjectId=Wvd1M74vx3NrTD&amp;TcReportFormat=WordReport&amp;TcReportType=ItemReport&amp;TcExportMode=LiveBodyText&amp;TcTemplateName=</t>
  </si>
  <si>
    <t>https://www.vsemweb.ford.com/tc/webclient?TC_file=rm/rmreport.html&amp;TcObjectId=2iY1M74vx3NrTD&amp;TcReportFormat=WordReport&amp;TcReportType=ItemReport&amp;TcExportMode=LiveBodyText&amp;TcTemplateName=</t>
  </si>
  <si>
    <t>https://www.vsemweb.ford.com/tc/webclient?TC_file=rm/rmreport.html&amp;TcObjectId=FZZpXfKqx3NrTD&amp;TcReportFormat=WordReport&amp;TcReportType=ItemReport&amp;TcExportMode=LiveBodyText&amp;TcTemplateName=</t>
  </si>
  <si>
    <t>https://www.vsemweb.ford.com/tc/webclient?TC_file=rm/rmreport.html&amp;TcObjectId=CqW18Xm8x3NrTD&amp;TcReportFormat=WordReport&amp;TcReportType=ItemReport&amp;TcExportMode=LiveBodyText&amp;TcTemplateName=</t>
  </si>
  <si>
    <t>https://www.vsemweb.ford.com/tc/webclient?TC_file=rm/rmreport.html&amp;TcObjectId=FRRpXfKqx3NrTD&amp;TcReportFormat=WordReport&amp;TcReportType=ItemReport&amp;TcExportMode=LiveBodyText&amp;TcTemplateName=</t>
  </si>
  <si>
    <t>https://www.vsemweb.ford.com/tc/webclient?TC_file=rm/rmreport.html&amp;TcObjectId=0TXpXfKqx3NrTD&amp;TcReportFormat=WordReport&amp;TcReportType=ItemReport&amp;TcExportMode=LiveBodyText&amp;TcTemplateName=</t>
  </si>
  <si>
    <t>https://www.vsemweb.ford.com/tc/webclient?TC_file=rm/rmreport.html&amp;TcObjectId=6SS1M74vx3NrTD&amp;TcReportFormat=WordReport&amp;TcReportType=ItemReport&amp;TcExportMode=LiveBodyText&amp;TcTemplateName=</t>
  </si>
  <si>
    <t>https://www.vsemweb.ford.com/tc/webclient?TC_file=rm/rmreport.html&amp;TcObjectId=EUVpXfKqx3NrTD&amp;TcReportFormat=WordReport&amp;TcReportType=ItemReport&amp;TcExportMode=LiveBodyText&amp;TcTemplateName=</t>
  </si>
  <si>
    <t>https://www.vsemweb.ford.com/tc/webclient?TC_file=rm/rmreport.html&amp;TcObjectId=zvapXfKqx3NrTD&amp;TcReportFormat=WordReport&amp;TcReportType=ItemReport&amp;TcExportMode=LiveBodyText&amp;TcTemplateName=</t>
  </si>
  <si>
    <t>https://www.vsemweb.ford.com/tc/webclient?TC_file=rm/rmreport.html&amp;TcObjectId=zHfpXfKqx3NrTD&amp;TcReportFormat=WordReport&amp;TcReportType=ItemReport&amp;TcExportMode=LiveBodyText&amp;TcTemplateName=</t>
  </si>
  <si>
    <t>https://www.vsemweb.ford.com/tc/webclient?TC_file=rm/rmreport.html&amp;TcObjectId=jjUpXfKqx3NrTD&amp;TcReportFormat=WordReport&amp;TcReportType=ItemReport&amp;TcExportMode=LiveBodyText&amp;TcTemplateName=</t>
  </si>
  <si>
    <t>https://www.vsemweb.ford.com/tc/webclient?TC_file=rm/rmreport.html&amp;TcObjectId=T7ZpXfKqx3NrTD&amp;TcReportFormat=WordReport&amp;TcReportType=ItemReport&amp;TcExportMode=LiveBodyText&amp;TcTemplateName=</t>
  </si>
  <si>
    <t>https://www.vsemweb.ford.com/tc/webclient?TC_file=rm/rmreport.html&amp;TcObjectId=TTepXfKqx3NrTD&amp;TcReportFormat=WordReport&amp;TcReportType=ItemReport&amp;TcExportMode=LiveBodyText&amp;TcTemplateName=</t>
  </si>
  <si>
    <t>https://www.vsemweb.ford.com/tc/webclient?TC_file=rm/rmreport.html&amp;TcObjectId=DvTpXfKqx3NrTD&amp;TcReportFormat=WordReport&amp;TcReportType=ItemReport&amp;TcExportMode=LiveBodyText&amp;TcTemplateName=</t>
  </si>
  <si>
    <t>https://www.vsemweb.ford.com/tc/webclient?TC_file=rm/rmreport.html&amp;TcObjectId=DHYpXfKqx3NrTD&amp;TcReportFormat=WordReport&amp;TcReportType=ItemReport&amp;TcExportMode=LiveBodyText&amp;TcTemplateName=</t>
  </si>
  <si>
    <t>https://www.vsemweb.ford.com/tc/webclient?TC_file=rm/rmreport.html&amp;TcObjectId=zedpXfKqx3NrTD&amp;TcReportFormat=WordReport&amp;TcReportType=ItemReport&amp;TcExportMode=LiveBodyText&amp;TcTemplateName=</t>
  </si>
  <si>
    <t>https://www.vsemweb.ford.com/tc/webclient?TC_file=rm/rmreport.html&amp;TcObjectId=j6SpXfKqx3NrTD&amp;TcReportFormat=WordReport&amp;TcReportType=ItemReport&amp;TcExportMode=LiveBodyText&amp;TcTemplateName=</t>
  </si>
  <si>
    <t>https://www.vsemweb.ford.com/tc/webclient?TC_file=rm/rmreport.html&amp;TcObjectId=qOe1M74vx3NrTD&amp;TcReportFormat=WordReport&amp;TcReportType=ItemReport&amp;TcExportMode=LiveBodyText&amp;TcTemplateName=</t>
  </si>
  <si>
    <t>https://www.vsemweb.ford.com/tc/webclient?TC_file=rm/rmreport.html&amp;TcObjectId=S9b18Xm8x3NrTD&amp;TcReportFormat=WordReport&amp;TcReportType=ItemReport&amp;TcExportMode=LiveBodyText&amp;TcTemplateName=</t>
  </si>
  <si>
    <t>https://www.vsemweb.ford.com/tc/webclient?TC_file=rm/rmreport.html&amp;TcObjectId=SVb18Xm8x3NrTD&amp;TcReportFormat=WordReport&amp;TcReportType=ItemReport&amp;TcExportMode=LiveBodyText&amp;TcTemplateName=</t>
  </si>
  <si>
    <t>https://www.vsemweb.ford.com/tc/webclient?TC_file=rm/rmreport.html&amp;TcObjectId=ScR18Xm8x3NrTD&amp;TcReportFormat=WordReport&amp;TcReportType=ItemReport&amp;TcExportMode=LiveBodyText&amp;TcTemplateName=</t>
  </si>
  <si>
    <t>https://www.vsemweb.ford.com/tc/webclient?TC_file=rm/rmreport.html&amp;TcObjectId=jgepitp0x3NrTD&amp;TcReportFormat=WordReport&amp;TcReportType=ItemReport&amp;TcExportMode=LiveBodyText&amp;TcTemplateName=</t>
  </si>
  <si>
    <t>https://www.vsemweb.ford.com/tc/webclient?TC_file=rm/rmreport.html&amp;TcObjectId=zlQ1cfODx3NrTD&amp;TcReportFormat=WordReport&amp;TcReportType=ItemReport&amp;TcExportMode=LiveBodyText&amp;TcTemplateName=</t>
  </si>
  <si>
    <t>https://www.vsemweb.ford.com/tc/webclient?TC_file=rm/rmreport.html&amp;TcObjectId=jlYpXfKqx3NrTD&amp;TcReportFormat=WordReport&amp;TcReportType=ItemReport&amp;TcExportMode=LiveBodyText&amp;TcTemplateName=</t>
  </si>
  <si>
    <t>https://www.vsemweb.ford.com/tc/webclient?TC_file=rm/rmreport.html&amp;TcObjectId=ySSpvrcpx3NrTD&amp;TcReportFormat=WordReport&amp;TcReportType=ItemReport&amp;TcExportMode=LiveBodyText&amp;TcTemplateName=</t>
  </si>
  <si>
    <t>https://www.vsemweb.ford.com/tc/webclient?TC_file=rm/rmreport.html&amp;TcObjectId=6Bc1M74vx3NrTD&amp;TcReportFormat=WordReport&amp;TcReportType=ItemReport&amp;TcExportMode=LiveBodyText&amp;TcTemplateName=</t>
  </si>
  <si>
    <t>https://www.vsemweb.ford.com/tc/webclient?TC_file=rm/rmreport.html&amp;TcObjectId=qFS1M74vx3NrTD&amp;TcReportFormat=WordReport&amp;TcReportType=ItemReport&amp;TcExportMode=LiveBodyText&amp;TcTemplateName=</t>
  </si>
  <si>
    <t>https://www.vsemweb.ford.com/tc/webclient?TC_file=rm/rmreport.html&amp;TcObjectId=zcUpXfKqx3NrTD&amp;TcReportFormat=WordReport&amp;TcReportType=ItemReport&amp;TcExportMode=LiveBodyText&amp;TcTemplateName=</t>
  </si>
  <si>
    <t>https://www.vsemweb.ford.com/tc/webclient?TC_file=rm/rmreport.html&amp;TcObjectId=S6Ypvrcpx3NrTD&amp;TcReportFormat=WordReport&amp;TcReportType=ItemReport&amp;TcExportMode=LiveBodyText&amp;TcTemplateName=</t>
  </si>
  <si>
    <t>https://www.vsemweb.ford.com/tc/webclient?TC_file=rm/rmreport.html&amp;TcObjectId=CaUpvrcpx3NrTD&amp;TcReportFormat=WordReport&amp;TcReportType=ItemReport&amp;TcExportMode=LiveBodyText&amp;TcTemplateName=</t>
  </si>
  <si>
    <t>https://www.vsemweb.ford.com/tc/webclient?TC_file=rm/rmreport.html&amp;TcObjectId=4bZlc4a0x3NrTD&amp;TcReportFormat=WordReport&amp;TcReportType=ItemReport&amp;TcExportMode=LiveBodyText&amp;TcTemplateName=</t>
  </si>
  <si>
    <t>https://www.vsemweb.ford.com/tc/webclient?TC_file=rm/rmreport.html&amp;TcObjectId=jgdpXbCLx3NrTD&amp;TcReportFormat=WordReport&amp;TcReportType=ItemReport&amp;TcExportMode=LiveBodyText&amp;TcTemplateName=</t>
  </si>
  <si>
    <t>https://www.vsemweb.ford.com/tc/webclient?TC_file=rm/rmreport.html&amp;TcObjectId=T4apXbCLx3NrTD&amp;TcReportFormat=WordReport&amp;TcReportType=ItemReport&amp;TcExportMode=LiveBodyText&amp;TcTemplateName=</t>
  </si>
  <si>
    <t>https://www.vsemweb.ford.com/tc/webclient?TC_file=rm/rmreport.html&amp;TcObjectId=TQZpXbCLx3NrTD&amp;TcReportFormat=WordReport&amp;TcReportType=ItemReport&amp;TcExportMode=LiveBodyText&amp;TcTemplateName=</t>
  </si>
  <si>
    <t>https://www.vsemweb.ford.com/tc/webclient?TC_file=rm/rmreport.html&amp;TcObjectId=DoZpXbCLx3NrTD&amp;TcReportFormat=WordReport&amp;TcReportType=ItemReport&amp;TcExportMode=LiveBodyText&amp;TcTemplateName=</t>
  </si>
  <si>
    <t>https://www.vsemweb.ford.com/tc/webclient?TC_file=rm/rmreport.html&amp;TcObjectId=DAZpXbCLx3NrTD&amp;TcReportFormat=WordReport&amp;TcReportType=ItemReport&amp;TcExportMode=LiveBodyText&amp;TcTemplateName=</t>
  </si>
  <si>
    <t>https://www.vsemweb.ford.com/tc/webclient?TC_file=rm/rmreport.html&amp;TcObjectId=mXc1sLwex3NrTD&amp;TcReportFormat=WordReport&amp;TcReportType=ItemReport&amp;TcExportMode=LiveBodyText&amp;TcTemplateName=</t>
  </si>
  <si>
    <t>https://www.vsemweb.ford.com/tc/webclient?TC_file=rm/rmreport.html&amp;TcObjectId=i3QpXbCLx3NrTD&amp;TcReportFormat=WordReport&amp;TcReportType=ItemReport&amp;TcExportMode=LiveBodyText&amp;TcTemplateName=</t>
  </si>
  <si>
    <t>https://www.vsemweb.ford.com/tc/webclient?TC_file=rm/rmreport.html&amp;TcObjectId=iPUpXbCLx3NrTD&amp;TcReportFormat=WordReport&amp;TcReportType=ItemReport&amp;TcExportMode=LiveBodyText&amp;TcTemplateName=</t>
  </si>
  <si>
    <t>https://www.vsemweb.ford.com/tc/webclient?TC_file=rm/rmreport.html&amp;TcObjectId=C7SpXfKqx3NrTD&amp;TcReportFormat=WordReport&amp;TcReportType=ItemReport&amp;TcExportMode=LiveBodyText&amp;TcTemplateName=</t>
  </si>
  <si>
    <t>https://www.vsemweb.ford.com/tc/webclient?TC_file=rm/rmreport.html&amp;TcObjectId=yedpXfKqx3NrTD&amp;TcReportFormat=WordReport&amp;TcReportType=ItemReport&amp;TcExportMode=LiveBodyText&amp;TcTemplateName=</t>
  </si>
  <si>
    <t>https://www.vsemweb.ford.com/tc/webclient?TC_file=rm/rmreport.html&amp;TcObjectId=SnYpXbCLx3NrTD&amp;TcReportFormat=WordReport&amp;TcReportType=ItemReport&amp;TcExportMode=LiveBodyText&amp;TcTemplateName=</t>
  </si>
  <si>
    <t>https://www.vsemweb.ford.com/tc/webclient?TC_file=rm/rmreport.html&amp;TcObjectId=C$cpXbCLx3NrTD&amp;TcReportFormat=WordReport&amp;TcReportType=ItemReport&amp;TcExportMode=LiveBodyText&amp;TcTemplateName=</t>
  </si>
  <si>
    <t>https://www.vsemweb.ford.com/tc/webclient?TC_file=rm/rmreport.html&amp;TcObjectId=Wvd1sLwex3NrTD&amp;TcReportFormat=WordReport&amp;TcReportType=ItemReport&amp;TcExportMode=LiveBodyText&amp;TcTemplateName=</t>
  </si>
  <si>
    <t>https://www.vsemweb.ford.com/tc/webclient?TC_file=rm/rmreport.html&amp;TcObjectId=ohdlc4a0x3NrTD&amp;TcReportFormat=WordReport&amp;TcReportType=ItemReport&amp;TcExportMode=LiveBodyText&amp;TcTemplateName=</t>
  </si>
  <si>
    <t>https://www.vsemweb.ford.com/tc/webclient?TC_file=rm/rmreport.html&amp;TcObjectId=$UT1M74vx3NrTD&amp;TcReportFormat=WordReport&amp;TcReportType=ItemReport&amp;TcExportMode=LiveBodyText&amp;TcTemplateName=</t>
  </si>
  <si>
    <t>https://www.vsemweb.ford.com/tc/webclient?TC_file=rm/rmreport.html&amp;TcObjectId=vgd1M74vx3NrTD&amp;TcReportFormat=WordReport&amp;TcReportType=ItemReport&amp;TcExportMode=LiveBodyText&amp;TcTemplateName=</t>
  </si>
  <si>
    <t>https://www.vsemweb.ford.com/tc/webclient?TC_file=rm/rmreport.html&amp;TcObjectId=lKUpvPsTx3NrTD&amp;TcReportFormat=WordReport&amp;TcReportType=ItemReport&amp;TcExportMode=LiveBodyText&amp;TcTemplateName=</t>
  </si>
  <si>
    <t>https://www.vsemweb.ford.com/tc/webclient?TC_file=rm/rmreport.html&amp;TcObjectId=GGZpXfKqx3NrTD&amp;TcReportFormat=WordReport&amp;TcReportType=ItemReport&amp;TcExportMode=LiveBodyText&amp;TcTemplateName=</t>
  </si>
  <si>
    <t>https://www.vsemweb.ford.com/tc/webclient?TC_file=rm/rmreport.html&amp;TcObjectId=GKY1sLwex3NrTD&amp;TcReportFormat=WordReport&amp;TcReportType=ItemReport&amp;TcExportMode=LiveBodyText&amp;TcTemplateName=</t>
  </si>
  <si>
    <t>https://www.vsemweb.ford.com/tc/webclient?TC_file=rm/rmreport.html&amp;TcObjectId=2ZZ1sLwex3NrTD&amp;TcReportFormat=WordReport&amp;TcReportType=ItemReport&amp;TcExportMode=LiveBodyText&amp;TcTemplateName=</t>
  </si>
  <si>
    <t>https://www.vsemweb.ford.com/tc/webclient?TC_file=rm/rmreport.html&amp;TcObjectId=W6Y1M74vx3NrTD&amp;TcReportFormat=WordReport&amp;TcReportType=ItemReport&amp;TcExportMode=LiveBodyText&amp;TcTemplateName=</t>
  </si>
  <si>
    <t>https://www.vsemweb.ford.com/tc/webclient?TC_file=rm/rmreport.html&amp;TcObjectId=Jzb1M74vx3NrTD&amp;TcReportFormat=WordReport&amp;TcReportType=ItemReport&amp;TcExportMode=LiveBodyText&amp;TcTemplateName=</t>
  </si>
  <si>
    <t>https://www.vsemweb.ford.com/tc/webclient?TC_file=rm/rmreport.html&amp;TcObjectId=CKXpXbCLx3NrTD&amp;TcReportFormat=WordReport&amp;TcReportType=ItemReport&amp;TcExportMode=LiveBodyText&amp;TcTemplateName=</t>
  </si>
  <si>
    <t>https://www.vsemweb.ford.com/tc/webclient?TC_file=rm/rmreport.html&amp;TcObjectId=WRR1sLwex3NrTD&amp;TcReportFormat=WordReport&amp;TcReportType=ItemReport&amp;TcExportMode=LiveBodyText&amp;TcTemplateName=</t>
  </si>
  <si>
    <t>https://www.vsemweb.ford.com/tc/webclient?TC_file=rm/rmreport.html&amp;TcObjectId=JHU1M74vx3NrTD&amp;TcReportFormat=WordReport&amp;TcReportType=ItemReport&amp;TcExportMode=LiveBodyText&amp;TcTemplateName=</t>
  </si>
  <si>
    <t>https://www.vsemweb.ford.com/tc/webclient?TC_file=rm/rmreport.html&amp;TcObjectId=MaXlc4a0x3NrTD&amp;TcReportFormat=WordReport&amp;TcReportType=ItemReport&amp;TcExportMode=LiveBodyText&amp;TcTemplateName=</t>
  </si>
  <si>
    <t>https://www.vsemweb.ford.com/tc/webclient?TC_file=rm/rmreport.html&amp;TcObjectId=GpS1sLwex3NrTD&amp;TcReportFormat=WordReport&amp;TcReportType=ItemReport&amp;TcExportMode=LiveBodyText&amp;TcTemplateName=</t>
  </si>
  <si>
    <t>https://www.vsemweb.ford.com/tc/webclient?TC_file=rm/rmreport.html&amp;TcObjectId=GBT1sLwex3NrTD&amp;TcReportFormat=WordReport&amp;TcReportType=ItemReport&amp;TcExportMode=LiveBodyText&amp;TcTemplateName=</t>
  </si>
  <si>
    <t>https://www.vsemweb.ford.com/tc/webclient?TC_file=rm/rmreport.html&amp;TcObjectId=pgTlc4a0x3NrTD&amp;TcReportFormat=WordReport&amp;TcReportType=ItemReport&amp;TcExportMode=LiveBodyText&amp;TcTemplateName=</t>
  </si>
  <si>
    <t>https://www.vsemweb.ford.com/tc/webclient?TC_file=rm/rmreport.html&amp;TcObjectId=Z2X1M74vx3NrTD&amp;TcReportFormat=WordReport&amp;TcReportType=ItemReport&amp;TcExportMode=LiveBodyText&amp;TcTemplateName=</t>
  </si>
  <si>
    <t>https://www.vsemweb.ford.com/tc/webclient?TC_file=rm/rmreport.html&amp;TcObjectId=GIb1sLwex3NrTD&amp;TcReportFormat=WordReport&amp;TcReportType=ItemReport&amp;TcExportMode=LiveBodyText&amp;TcTemplateName=</t>
  </si>
  <si>
    <t>https://www.vsemweb.ford.com/tc/webclient?TC_file=rm/rmreport.html&amp;TcObjectId=JWc1M74vx3NrTD&amp;TcReportFormat=WordReport&amp;TcReportType=ItemReport&amp;TcExportMode=LiveBodyText&amp;TcTemplateName=</t>
  </si>
  <si>
    <t>https://www.vsemweb.ford.com/tc/webclient?TC_file=rm/rmreport.html&amp;TcObjectId=bZblc4a0x3NrTD&amp;TcReportFormat=WordReport&amp;TcReportType=ItemReport&amp;TcExportMode=LiveBodyText&amp;TcTemplateName=</t>
  </si>
  <si>
    <t>https://www.vsemweb.ford.com/tc/webclient?TC_file=rm/rmreport.html&amp;TcObjectId=13S1M74vx3NrTD&amp;TcReportFormat=WordReport&amp;TcReportType=ItemReport&amp;TcExportMode=LiveBodyText&amp;TcTemplateName=</t>
  </si>
  <si>
    <t>https://www.vsemweb.ford.com/tc/webclient?TC_file=rm/rmreport.html&amp;TcObjectId=5tV1M74vx3NrTD&amp;TcReportFormat=WordReport&amp;TcReportType=ItemReport&amp;TcExportMode=LiveBodyText&amp;TcTemplateName=</t>
  </si>
  <si>
    <t>https://www.vsemweb.ford.com/tc/webclient?TC_file=rm/rmreport.html&amp;TcObjectId=JxRpn6VRx3NrTD&amp;TcReportFormat=WordReport&amp;TcReportType=ItemReport&amp;TcExportMode=LiveBodyText&amp;TcTemplateName=</t>
  </si>
  <si>
    <t>https://www.vsemweb.ford.com/tc/webclient?TC_file=rm/rmreport.html&amp;TcObjectId=LBQlc4a0x3NrTD&amp;TcReportFormat=WordReport&amp;TcReportType=ItemReport&amp;TcExportMode=LiveBodyText&amp;TcTemplateName=</t>
  </si>
  <si>
    <t>https://www.vsemweb.ford.com/tc/webclient?TC_file=rm/rmreport.html&amp;TcObjectId=7gXlc4a0x3NrTD&amp;TcReportFormat=WordReport&amp;TcReportType=ItemReport&amp;TcExportMode=LiveBodyText&amp;TcTemplateName=</t>
  </si>
  <si>
    <t>https://www.vsemweb.ford.com/tc/webclient?TC_file=rm/rmreport.html&amp;TcObjectId=WAW1sLwex3NrTD&amp;TcReportFormat=WordReport&amp;TcReportType=ItemReport&amp;TcExportMode=LiveBodyText&amp;TcTemplateName=</t>
  </si>
  <si>
    <t>https://www.vsemweb.ford.com/tc/webclient?TC_file=rm/rmreport.html&amp;TcObjectId=5gVpn6VRx3NrTD&amp;TcReportFormat=WordReport&amp;TcReportType=ItemReport&amp;TcExportMode=LiveBodyText&amp;TcTemplateName=</t>
  </si>
  <si>
    <t>https://www.vsemweb.ford.com/tc/webclient?TC_file=rm/rmreport.html&amp;TcObjectId=4cTlc4a0x3NrTD&amp;TcReportFormat=WordReport&amp;TcReportType=ItemReport&amp;TcExportMode=LiveBodyText&amp;TcTemplateName=</t>
  </si>
  <si>
    <t>https://www.vsemweb.ford.com/tc/webclient?TC_file=rm/rmreport.html&amp;TcObjectId=e2e1M74vx3NrTD&amp;TcReportFormat=WordReport&amp;TcReportType=ItemReport&amp;TcExportMode=LiveBodyText&amp;TcTemplateName=</t>
  </si>
  <si>
    <t>https://www.vsemweb.ford.com/tc/webclient?TC_file=rm/rmreport.html&amp;TcObjectId=eGU1M74vx3NrTD&amp;TcReportFormat=WordReport&amp;TcReportType=ItemReport&amp;TcExportMode=LiveBodyText&amp;TcTemplateName=</t>
  </si>
  <si>
    <t>https://www.vsemweb.ford.com/tc/webclient?TC_file=rm/rmreport.html&amp;TcObjectId=Zgbpn6VRx3NrTD&amp;TcReportFormat=WordReport&amp;TcReportType=ItemReport&amp;TcExportMode=LiveBodyText&amp;TcTemplateName=</t>
  </si>
  <si>
    <t>https://www.vsemweb.ford.com/tc/webclient?TC_file=rm/rmreport.html&amp;TcObjectId=IPVpn6VRx3NrTD&amp;TcReportFormat=WordReport&amp;TcReportType=ItemReport&amp;TcExportMode=LiveBodyText&amp;TcTemplateName=</t>
  </si>
  <si>
    <t>https://www.vsemweb.ford.com/tc/webclient?TC_file=rm/rmreport.html&amp;TcObjectId=4mWpn6VRx3NrTD&amp;TcReportFormat=WordReport&amp;TcReportType=ItemReport&amp;TcExportMode=LiveBodyText&amp;TcTemplateName=</t>
  </si>
  <si>
    <t>https://www.vsemweb.ford.com/tc/webclient?TC_file=rm/rmreport.html&amp;TcObjectId=10fpvPsTx3NrTD&amp;TcReportFormat=WordReport&amp;TcReportType=ItemReport&amp;TcExportMode=LiveBodyText&amp;TcTemplateName=</t>
  </si>
  <si>
    <t>https://www.vsemweb.ford.com/tc/webclient?TC_file=rm/rmreport.html&amp;TcObjectId=KLQlc4a0x3NrTD&amp;TcReportFormat=WordReport&amp;TcReportType=ItemReport&amp;TcExportMode=LiveBodyText&amp;TcTemplateName=</t>
  </si>
  <si>
    <t>https://www.vsemweb.ford.com/tc/webclient?TC_file=rm/rmreport.html&amp;TcObjectId=6qXlc4a0x3NrTD&amp;TcReportFormat=WordReport&amp;TcReportType=ItemReport&amp;TcExportMode=LiveBodyText&amp;TcTemplateName=</t>
  </si>
  <si>
    <t>https://www.vsemweb.ford.com/tc/webclient?TC_file=rm/rmreport.html&amp;TcObjectId=6Kelc4a0x3NrTD&amp;TcReportFormat=WordReport&amp;TcReportType=ItemReport&amp;TcExportMode=LiveBodyText&amp;TcTemplateName=</t>
  </si>
  <si>
    <t>https://www.vsemweb.ford.com/tc/webclient?TC_file=rm/rmreport.html&amp;TcObjectId=oWZpn6VRx3NrTD&amp;TcReportFormat=WordReport&amp;TcReportType=ItemReport&amp;TcExportMode=LiveBodyText&amp;TcTemplateName=</t>
  </si>
  <si>
    <t>https://www.vsemweb.ford.com/tc/webclient?TC_file=rm/rmreport.html&amp;TcObjectId=Yudpn6VRx3NrTD&amp;TcReportFormat=WordReport&amp;TcReportType=ItemReport&amp;TcExportMode=LiveBodyText&amp;TcTemplateName=</t>
  </si>
  <si>
    <t>https://www.vsemweb.ford.com/tc/webclient?TC_file=rm/rmreport.html&amp;TcObjectId=YKRpn6VRx3NrTD&amp;TcReportFormat=WordReport&amp;TcReportType=ItemReport&amp;TcExportMode=LiveBodyText&amp;TcTemplateName=</t>
  </si>
  <si>
    <t>https://www.vsemweb.ford.com/tc/webclient?TC_file=rm/rmreport.html&amp;TcObjectId=IiSpn6VRx3NrTD&amp;TcReportFormat=WordReport&amp;TcReportType=ItemReport&amp;TcExportMode=LiveBodyText&amp;TcTemplateName=</t>
  </si>
  <si>
    <t>https://www.vsemweb.ford.com/tc/webclient?TC_file=rm/rmreport.html&amp;TcObjectId=lrQ1sLwex3NrTD&amp;TcReportFormat=WordReport&amp;TcReportType=ItemReport&amp;TcExportMode=LiveBodyText&amp;TcTemplateName=</t>
  </si>
  <si>
    <t>https://www.vsemweb.ford.com/tc/webclient?TC_file=rm/rmreport.html&amp;TcObjectId=4BQpn6VRx3NrTD&amp;TcReportFormat=WordReport&amp;TcReportType=ItemReport&amp;TcExportMode=LiveBodyText&amp;TcTemplateName=</t>
  </si>
  <si>
    <t>https://www.vsemweb.ford.com/tc/webclient?TC_file=rm/rmreport.html&amp;TcObjectId=9Lblc4a0x3NrTD&amp;TcReportFormat=WordReport&amp;TcReportType=ItemReport&amp;TcExportMode=LiveBodyText&amp;TcTemplateName=</t>
  </si>
  <si>
    <t>https://www.vsemweb.ford.com/tc/webclient?TC_file=rm/rmreport.html&amp;TcObjectId=tvSlc4a0x3NrTD&amp;TcReportFormat=WordReport&amp;TcReportType=ItemReport&amp;TcExportMode=LiveBodyText&amp;TcTemplateName=</t>
  </si>
  <si>
    <t>https://www.vsemweb.ford.com/tc/webclient?TC_file=rm/rmreport.html&amp;TcObjectId=tPTlc4a0x3NrTD&amp;TcReportFormat=WordReport&amp;TcReportType=ItemReport&amp;TcExportMode=LiveBodyText&amp;TcTemplateName=</t>
  </si>
  <si>
    <t>https://www.vsemweb.ford.com/tc/webclient?TC_file=rm/rmreport.html&amp;TcObjectId=djTlc4a0x3NrTD&amp;TcReportFormat=WordReport&amp;TcReportType=ItemReport&amp;TcExportMode=LiveBodyText&amp;TcTemplateName=</t>
  </si>
  <si>
    <t>https://www.vsemweb.ford.com/tc/webclient?TC_file=rm/rmreport.html&amp;TcObjectId=NXelc4a0x3NrTD&amp;TcReportFormat=WordReport&amp;TcReportType=ItemReport&amp;TcExportMode=LiveBodyText&amp;TcTemplateName=</t>
  </si>
  <si>
    <t>https://www.vsemweb.ford.com/tc/webclient?TC_file=rm/rmreport.html&amp;TcObjectId=96Vlc4a0x3NrTD&amp;TcReportFormat=WordReport&amp;TcReportType=ItemReport&amp;TcExportMode=LiveBodyText&amp;TcTemplateName=</t>
  </si>
  <si>
    <t>https://www.vsemweb.ford.com/tc/webclient?TC_file=rm/rmreport.html&amp;TcObjectId=9aclc4a0x3NrTD&amp;TcReportFormat=WordReport&amp;TcReportType=ItemReport&amp;TcExportMode=LiveBodyText&amp;TcTemplateName=</t>
  </si>
  <si>
    <t>https://www.vsemweb.ford.com/tc/webclient?TC_file=rm/rmreport.html&amp;TcObjectId=t_Tlc4a0x3NrTD&amp;TcReportFormat=WordReport&amp;TcReportType=ItemReport&amp;TcExportMode=LiveBodyText&amp;TcTemplateName=</t>
  </si>
  <si>
    <t>https://www.vsemweb.ford.com/tc/webclient?TC_file=rm/rmreport.html&amp;TcObjectId=tealc4a0x3NrTD&amp;TcReportFormat=WordReport&amp;TcReportType=ItemReport&amp;TcExportMode=LiveBodyText&amp;TcTemplateName=</t>
  </si>
  <si>
    <t>https://www.vsemweb.ford.com/tc/webclient?TC_file=rm/rmreport.html&amp;TcObjectId=tCRlc4a0x3NrTD&amp;TcReportFormat=WordReport&amp;TcReportType=ItemReport&amp;TcExportMode=LiveBodyText&amp;TcTemplateName=</t>
  </si>
  <si>
    <t>https://www.vsemweb.ford.com/tc/webclient?TC_file=rm/rmreport.html&amp;TcObjectId=diSlc4a0x3NrTD&amp;TcReportFormat=WordReport&amp;TcReportType=ItemReport&amp;TcExportMode=LiveBodyText&amp;TcTemplateName=</t>
  </si>
  <si>
    <t>https://www.vsemweb.ford.com/tc/webclient?TC_file=rm/rmreport.html&amp;TcObjectId=Nuelc4a0x3NrTD&amp;TcReportFormat=WordReport&amp;TcReportType=ItemReport&amp;TcExportMode=LiveBodyText&amp;TcTemplateName=</t>
  </si>
  <si>
    <t>https://www.vsemweb.ford.com/tc/webclient?TC_file=rm/rmreport.html&amp;TcObjectId=TWZ1sLwex3NrTD&amp;TcReportFormat=WordReport&amp;TcReportType=ItemReport&amp;TcExportMode=LiveBodyText&amp;TcTemplateName=</t>
  </si>
  <si>
    <t>https://www.vsemweb.ford.com/tc/webclient?TC_file=rm/rmreport.html&amp;TcObjectId=9JWlc4a0x3NrTD&amp;TcReportFormat=WordReport&amp;TcReportType=ItemReport&amp;TcExportMode=LiveBodyText&amp;TcTemplateName=</t>
  </si>
  <si>
    <t>https://www.vsemweb.ford.com/tc/webclient?TC_file=rm/rmreport.html&amp;TcObjectId=tpdlc4a0x3NrTD&amp;TcReportFormat=WordReport&amp;TcReportType=ItemReport&amp;TcExportMode=LiveBodyText&amp;TcTemplateName=</t>
  </si>
  <si>
    <t>https://www.vsemweb.ford.com/tc/webclient?TC_file=rm/rmreport.html&amp;TcObjectId=tNUlc4a0x3NrTD&amp;TcReportFormat=WordReport&amp;TcReportType=ItemReport&amp;TcExportMode=LiveBodyText&amp;TcTemplateName=</t>
  </si>
  <si>
    <t>https://www.vsemweb.ford.com/tc/webclient?TC_file=rm/rmreport.html&amp;TcObjectId=dtblc4a0x3NrTD&amp;TcReportFormat=WordReport&amp;TcReportType=ItemReport&amp;TcExportMode=LiveBodyText&amp;TcTemplateName=</t>
  </si>
  <si>
    <t>https://www.vsemweb.ford.com/tc/webclient?TC_file=rm/rmreport.html&amp;TcObjectId=dNclc4a0x3NrTD&amp;TcReportFormat=WordReport&amp;TcReportType=ItemReport&amp;TcExportMode=LiveBodyText&amp;TcTemplateName=</t>
  </si>
  <si>
    <t>https://www.vsemweb.ford.com/tc/webclient?TC_file=rm/rmreport.html&amp;TcObjectId=NBUlc4a0x3NrTD&amp;TcReportFormat=WordReport&amp;TcReportType=ItemReport&amp;TcExportMode=LiveBodyText&amp;TcTemplateName=</t>
  </si>
  <si>
    <t>https://www.vsemweb.ford.com/tc/webclient?TC_file=rm/rmreport.html&amp;TcObjectId=9gblc4a0x3NrTD&amp;TcReportFormat=WordReport&amp;TcReportType=ItemReport&amp;TcExportMode=LiveBodyText&amp;TcTemplateName=</t>
  </si>
  <si>
    <t>https://www.vsemweb.ford.com/tc/webclient?TC_file=rm/rmreport.html&amp;TcObjectId=9ESlc4a0x3NrTD&amp;TcReportFormat=WordReport&amp;TcReportType=ItemReport&amp;TcExportMode=LiveBodyText&amp;TcTemplateName=</t>
  </si>
  <si>
    <t>https://www.vsemweb.ford.com/tc/webclient?TC_file=rm/rmreport.html&amp;TcObjectId=tkZlc4a0x3NrTD&amp;TcReportFormat=WordReport&amp;TcReportType=ItemReport&amp;TcExportMode=LiveBodyText&amp;TcTemplateName=</t>
  </si>
  <si>
    <t>https://www.vsemweb.ford.com/tc/webclient?TC_file=rm/rmreport.html&amp;TcObjectId=tIQlc4a0x3NrTD&amp;TcReportFormat=WordReport&amp;TcReportType=ItemReport&amp;TcExportMode=LiveBodyText&amp;TcTemplateName=</t>
  </si>
  <si>
    <t>https://www.vsemweb.ford.com/tc/webclient?TC_file=rm/rmreport.html&amp;TcObjectId=doXlc4a0x3NrTD&amp;TcReportFormat=WordReport&amp;TcReportType=ItemReport&amp;TcExportMode=LiveBodyText&amp;TcTemplateName=</t>
  </si>
  <si>
    <t>https://www.vsemweb.ford.com/tc/webclient?TC_file=rm/rmreport.html&amp;TcObjectId=dIelc4a0x3NrTD&amp;TcReportFormat=WordReport&amp;TcReportType=ItemReport&amp;TcExportMode=LiveBodyText&amp;TcTemplateName=</t>
  </si>
  <si>
    <t>https://www.vsemweb.ford.com/tc/webclient?TC_file=rm/rmreport.html&amp;TcObjectId=NsVlc4a0x3NrTD&amp;TcReportFormat=WordReport&amp;TcReportType=ItemReport&amp;TcExportMode=LiveBodyText&amp;TcTemplateName=</t>
  </si>
  <si>
    <t>https://www.vsemweb.ford.com/tc/webclient?TC_file=rm/rmreport.html&amp;TcObjectId=zVZ1sLwex3NrTD&amp;TcReportFormat=WordReport&amp;TcReportType=ItemReport&amp;TcExportMode=LiveBodyText&amp;TcTemplateName=</t>
  </si>
  <si>
    <t>https://www.vsemweb.ford.com/tc/webclient?TC_file=rm/rmreport.html&amp;TcObjectId=8vdlc4a0x3NrTD&amp;TcReportFormat=WordReport&amp;TcReportType=ItemReport&amp;TcExportMode=LiveBodyText&amp;TcTemplateName=</t>
  </si>
  <si>
    <t>https://www.vsemweb.ford.com/tc/webclient?TC_file=rm/rmreport.html&amp;TcObjectId=z4blZDytx3NrTD&amp;TcReportFormat=WordReport&amp;TcReportType=ItemReport&amp;TcExportMode=LiveBodyText&amp;TcTemplateName=</t>
  </si>
  <si>
    <t>https://www.vsemweb.ford.com/tc/webclient?TC_file=rm/rmreport.html&amp;TcObjectId=VHc1sLwex3NrTD&amp;TcReportFormat=WordReport&amp;TcReportType=ItemReport&amp;TcExportMode=LiveBodyText&amp;TcTemplateName=</t>
  </si>
  <si>
    <t>https://www.vsemweb.ford.com/tc/webclient?TC_file=rm/rmreport.html&amp;TcObjectId=KwVlc4a0x3NrTD&amp;TcReportFormat=WordReport&amp;TcReportType=ItemReport&amp;TcExportMode=LiveBodyText&amp;TcTemplateName=</t>
  </si>
  <si>
    <t>https://www.vsemweb.ford.com/tc/webclient?TC_file=rm/rmreport.html&amp;TcObjectId=Ffe1sLwex3NrTD&amp;TcReportFormat=WordReport&amp;TcReportType=ItemReport&amp;TcExportMode=LiveBodyText&amp;TcTemplateName=</t>
  </si>
  <si>
    <t>https://www.vsemweb.ford.com/tc/webclient?TC_file=rm/rmreport.html&amp;TcObjectId=53Tlc4a0x3NrTD&amp;TcReportFormat=WordReport&amp;TcReportType=ItemReport&amp;TcExportMode=LiveBodyText&amp;TcTemplateName=</t>
  </si>
  <si>
    <t>https://www.vsemweb.ford.com/tc/webclient?TC_file=rm/rmreport.html&amp;TcObjectId=5Xalc4a0x3NrTD&amp;TcReportFormat=WordReport&amp;TcReportType=ItemReport&amp;TcExportMode=LiveBodyText&amp;TcTemplateName=</t>
  </si>
  <si>
    <t>https://www.vsemweb.ford.com/tc/webclient?TC_file=rm/rmreport.html&amp;TcObjectId=UFapvPsTx3NrTD&amp;TcReportFormat=WordReport&amp;TcReportType=ItemReport&amp;TcExportMode=LiveBodyText&amp;TcTemplateName=</t>
  </si>
  <si>
    <t>https://www.vsemweb.ford.com/tc/webclient?TC_file=rm/rmreport.html&amp;TcObjectId=UBWpvPsTx3NrTD&amp;TcReportFormat=WordReport&amp;TcReportType=ItemReport&amp;TcExportMode=LiveBodyText&amp;TcTemplateName=</t>
  </si>
  <si>
    <t>https://www.vsemweb.ford.com/tc/webclient?TC_file=rm/rmreport.html&amp;TcObjectId=E9SpvPsTx3NrTD&amp;TcReportFormat=WordReport&amp;TcReportType=ItemReport&amp;TcExportMode=LiveBodyText&amp;TcTemplateName=</t>
  </si>
  <si>
    <t>https://www.vsemweb.ford.com/tc/webclient?TC_file=rm/rmreport.html&amp;TcObjectId=p7Rlc4a0x3NrTD&amp;TcReportFormat=WordReport&amp;TcReportType=ItemReport&amp;TcExportMode=LiveBodyText&amp;TcTemplateName=</t>
  </si>
  <si>
    <t>https://www.vsemweb.ford.com/tc/webclient?TC_file=rm/rmreport.html&amp;TcObjectId=12Y1sLwex3NrTD&amp;TcReportFormat=WordReport&amp;TcReportType=ItemReport&amp;TcExportMode=LiveBodyText&amp;TcTemplateName=</t>
  </si>
  <si>
    <t>https://www.vsemweb.ford.com/tc/webclient?TC_file=rm/rmreport.html&amp;TcObjectId=oUfpn6VRx3NrTD&amp;TcReportFormat=WordReport&amp;TcReportType=ItemReport&amp;TcExportMode=LiveBodyText&amp;TcTemplateName=</t>
  </si>
  <si>
    <t>https://www.vsemweb.ford.com/tc/webclient?TC_file=rm/rmreport.html&amp;TcObjectId=Z7flc4a0x3NrTD&amp;TcReportFormat=WordReport&amp;TcReportType=ItemReport&amp;TcExportMode=LiveBodyText&amp;TcTemplateName=</t>
  </si>
  <si>
    <t>https://www.vsemweb.ford.com/tc/webclient?TC_file=rm/rmreport.html&amp;TcObjectId=33Vpn6VRx3NrTD&amp;TcReportFormat=WordReport&amp;TcReportType=ItemReport&amp;TcExportMode=LiveBodyText&amp;TcTemplateName=</t>
  </si>
  <si>
    <t>https://www.vsemweb.ford.com/tc/webclient?TC_file=rm/rmreport.html&amp;TcObjectId=0TWpvPsTx3NrTD&amp;TcReportFormat=WordReport&amp;TcReportType=ItemReport&amp;TcExportMode=LiveBodyText&amp;TcTemplateName=</t>
  </si>
  <si>
    <t>https://www.vsemweb.ford.com/tc/webclient?TC_file=rm/rmreport.html&amp;TcObjectId=JjUlc4a0x3NrTD&amp;TcReportFormat=WordReport&amp;TcReportType=ItemReport&amp;TcExportMode=LiveBodyText&amp;TcTemplateName=</t>
  </si>
  <si>
    <t>https://www.vsemweb.ford.com/tc/webclient?TC_file=rm/rmreport.html&amp;TcObjectId=JDblc4a0x3NrTD&amp;TcReportFormat=WordReport&amp;TcReportType=ItemReport&amp;TcExportMode=LiveBodyText&amp;TcTemplateName=</t>
  </si>
  <si>
    <t>https://www.vsemweb.ford.com/tc/webclient?TC_file=rm/rmreport.html&amp;TcObjectId=l2f1sLwex3NrTD&amp;TcReportFormat=WordReport&amp;TcReportType=ItemReport&amp;TcExportMode=LiveBodyText&amp;TcTemplateName=</t>
  </si>
  <si>
    <t>https://www.vsemweb.ford.com/tc/webclient?TC_file=rm/rmreport.html&amp;TcObjectId=0Ybtw4rsx3NrTD&amp;TcReportFormat=WordReport&amp;TcReportType=ItemReport&amp;TcExportMode=LiveBodyText&amp;TcTemplateName=</t>
  </si>
  <si>
    <t>https://www.vsemweb.ford.com/tc/webclient?TC_file=rm/rmreport.html&amp;TcObjectId=U$fpvPsTx3NrTD&amp;TcReportFormat=WordReport&amp;TcReportType=ItemReport&amp;TcExportMode=LiveBodyText&amp;TcTemplateName=</t>
  </si>
  <si>
    <t>https://www.vsemweb.ford.com/tc/webclient?TC_file=rm/rmreport.html&amp;TcObjectId=3ydpn6VRx3NrTD&amp;TcReportFormat=WordReport&amp;TcReportType=ItemReport&amp;TcExportMode=LiveBodyText&amp;TcTemplateName=</t>
  </si>
  <si>
    <t>https://www.vsemweb.ford.com/tc/webclient?TC_file=rm/rmreport.html&amp;TcObjectId=kYYtw4rsx3NrTD&amp;TcReportFormat=WordReport&amp;TcReportType=ItemReport&amp;TcExportMode=LiveBodyText&amp;TcTemplateName=</t>
  </si>
  <si>
    <t>https://www.vsemweb.ford.com/tc/webclient?TC_file=rm/rmreport.html&amp;TcObjectId=UXepvPsTx3NrTD&amp;TcReportFormat=WordReport&amp;TcReportType=ItemReport&amp;TcExportMode=LiveBodyText&amp;TcTemplateName=</t>
  </si>
  <si>
    <t>https://www.vsemweb.ford.com/tc/webclient?TC_file=rm/rmreport.html&amp;TcObjectId=E1epvPsTx3NrTD&amp;TcReportFormat=WordReport&amp;TcReportType=ItemReport&amp;TcExportMode=LiveBodyText&amp;TcTemplateName=</t>
  </si>
  <si>
    <t>https://www.vsemweb.ford.com/tc/webclient?TC_file=rm/rmreport.html&amp;TcObjectId=EvapvPsTx3NrTD&amp;TcReportFormat=WordReport&amp;TcReportType=ItemReport&amp;TcExportMode=LiveBodyText&amp;TcTemplateName=</t>
  </si>
  <si>
    <t>https://www.vsemweb.ford.com/tc/webclient?TC_file=rm/rmreport.html&amp;TcObjectId=1SR1M74vx3NrTD&amp;TcReportFormat=WordReport&amp;TcReportType=ItemReport&amp;TcExportMode=LiveBodyText&amp;TcTemplateName=</t>
  </si>
  <si>
    <t>https://www.vsemweb.ford.com/tc/webclient?TC_file=rm/rmreport.html&amp;TcObjectId=0abpvPsTx3NrTD&amp;TcReportFormat=WordReport&amp;TcReportType=ItemReport&amp;TcExportMode=LiveBodyText&amp;TcTemplateName=</t>
  </si>
  <si>
    <t>https://www.vsemweb.ford.com/tc/webclient?TC_file=rm/rmreport.html&amp;TcObjectId=5Rblc4a0x3NrTD&amp;TcReportFormat=WordReport&amp;TcReportType=ItemReport&amp;TcExportMode=LiveBodyText&amp;TcTemplateName=</t>
  </si>
  <si>
    <t>https://www.vsemweb.ford.com/tc/webclient?TC_file=rm/rmreport.html&amp;TcObjectId=ExapvPsTx3NrTD&amp;TcReportFormat=WordReport&amp;TcReportType=ItemReport&amp;TcExportMode=LiveBodyText&amp;TcTemplateName=</t>
  </si>
  <si>
    <t>https://www.vsemweb.ford.com/tc/webclient?TC_file=rm/rmreport.html&amp;TcObjectId=EtWpvPsTx3NrTD&amp;TcReportFormat=WordReport&amp;TcReportType=ItemReport&amp;TcExportMode=LiveBodyText&amp;TcTemplateName=</t>
  </si>
  <si>
    <t>https://www.vsemweb.ford.com/tc/webclient?TC_file=rm/rmreport.html&amp;TcObjectId=TEdlZDytx3NrTD&amp;TcReportFormat=WordReport&amp;TcReportType=ItemReport&amp;TcExportMode=LiveBodyText&amp;TcTemplateName=</t>
  </si>
  <si>
    <t>https://www.vsemweb.ford.com/tc/webclient?TC_file=rm/rmreport.html&amp;TcObjectId=GIUp7SF4x3NrTD&amp;TcReportFormat=WordReport&amp;TcReportType=ItemReport&amp;TcExportMode=LiveBodyText&amp;TcTemplateName=</t>
  </si>
  <si>
    <t>https://www.vsemweb.ford.com/tc/webclient?TC_file=rm/rmreport.html&amp;TcObjectId=tCeprC3Rx3NrTD&amp;TcReportFormat=WordReport&amp;TcReportType=ItemReport&amp;TcExportMode=LiveBodyText&amp;TcTemplateName=</t>
  </si>
  <si>
    <t>https://www.vsemweb.ford.com/tc/webclient?TC_file=rm/rmreport.html&amp;TcObjectId=qMUJ4wmXx3NrTD&amp;TcReportFormat=WordReport&amp;TcReportType=ItemReport&amp;TcExportMode=LiveBodyText&amp;TcTemplateName=</t>
  </si>
  <si>
    <t>https://www.vsemweb.ford.com/tc/webclient?TC_file=rm/rmreport.html&amp;TcObjectId=lPYJIOUFx3NrTD&amp;TcReportFormat=WordReport&amp;TcReportType=ItemReport&amp;TcExportMode=LiveBodyText&amp;TcTemplateName=</t>
  </si>
  <si>
    <t>https://www.vsemweb.ford.com/tc/webclient?TC_file=rm/rmreport.html&amp;TcObjectId=DcQZEPIEx3NrTD&amp;TcReportFormat=WordReport&amp;TcReportType=ItemReport&amp;TcExportMode=LiveBodyText&amp;TcTemplateName=</t>
  </si>
  <si>
    <t>https://www.vsemweb.ford.com/tc/webclient?TC_file=rm/rmreport.html&amp;TcObjectId=RLaZEVpOx3NrTD&amp;TcReportFormat=WordReport&amp;TcReportType=ItemReport&amp;TcExportMode=LiveBodyText&amp;TcTemplateName=</t>
  </si>
  <si>
    <t>https://www.vsemweb.ford.com/tc/webclient?TC_file=rm/rmreport.html&amp;TcObjectId=yERJ4tgFx3NrTD&amp;TcReportFormat=WordReport&amp;TcReportType=ItemReport&amp;TcExportMode=LiveBodyText&amp;TcTemplateName=</t>
  </si>
  <si>
    <t>https://www.vsemweb.ford.com/tc/webclient?TC_file=rm/rmreport.html&amp;TcObjectId=dYQprC3Rx3NrTD&amp;TcReportFormat=WordReport&amp;TcReportType=ItemReport&amp;TcExportMode=LiveBodyText&amp;TcTemplateName=</t>
  </si>
  <si>
    <t>https://www.vsemweb.ford.com/tc/webclient?TC_file=rm/rmreport.html&amp;TcObjectId=DZWpSJFqx3NrTD&amp;TcReportFormat=WordReport&amp;TcReportType=ItemReport&amp;TcExportMode=LiveBodyText&amp;TcTemplateName=</t>
  </si>
  <si>
    <t>https://www.vsemweb.ford.com/tc/webclient?TC_file=rm/rmreport.html&amp;TcObjectId=DWb18cTlx3NrTD&amp;TcReportFormat=WordReport&amp;TcReportType=ItemReport&amp;TcExportMode=LiveBodyText&amp;TcTemplateName=</t>
  </si>
  <si>
    <t>https://www.vsemweb.ford.com/tc/webclient?TC_file=rm/rmreport.html&amp;TcObjectId=OdY1M74vx3NrTD&amp;TcReportFormat=WordReport&amp;TcReportType=ItemReport&amp;TcExportMode=LiveBodyText&amp;TcTemplateName=</t>
  </si>
  <si>
    <t>https://www.vsemweb.ford.com/tc/webclient?TC_file=rm/rmreport.html&amp;TcObjectId=_cR1M74vx3NrTD&amp;TcReportFormat=WordReport&amp;TcReportType=ItemReport&amp;TcExportMode=LiveBodyText&amp;TcTemplateName=</t>
  </si>
  <si>
    <t>https://www.vsemweb.ford.com/tc/webclient?TC_file=rm/rmreport.html&amp;TcObjectId=Caa1sq7jx3NrTD&amp;TcReportFormat=WordReport&amp;TcReportType=ItemReport&amp;TcExportMode=LiveBodyText&amp;TcTemplateName=</t>
  </si>
  <si>
    <t>https://www.vsemweb.ford.com/tc/webclient?TC_file=rm/rmreport.html&amp;TcObjectId=D_c18cTlx3NrTD&amp;TcReportFormat=WordReport&amp;TcReportType=ItemReport&amp;TcExportMode=LiveBodyText&amp;TcTemplateName=</t>
  </si>
  <si>
    <t>https://www.vsemweb.ford.com/tc/webclient?TC_file=rm/rmreport.html&amp;TcObjectId=yfYp3SvTx3NrTD&amp;TcReportFormat=WordReport&amp;TcReportType=ItemReport&amp;TcExportMode=LiveBodyText&amp;TcTemplateName=</t>
  </si>
  <si>
    <t>SPSS Version: 1.3</t>
  </si>
  <si>
    <t>https://www.vsemweb.ford.com/tc/webclient?TC_file=rm/rmreport.html&amp;TcObjectId=yxT1sq7jx3NrTD&amp;TcReportFormat=WordReport&amp;TcReportType=ItemReport&amp;TcExportMode=LiveBodyText&amp;TcTemplateName=</t>
    <phoneticPr fontId="12" type="noConversion"/>
  </si>
  <si>
    <t>MRD Questions&amp;Answers</t>
  </si>
  <si>
    <t>Questions</t>
  </si>
  <si>
    <t>Answers</t>
  </si>
  <si>
    <t>Question Status</t>
  </si>
  <si>
    <r>
      <rPr>
        <b/>
        <sz val="10"/>
        <rFont val="Arial"/>
        <family val="2"/>
      </rPr>
      <t xml:space="preserve">Remark
</t>
    </r>
    <r>
      <rPr>
        <b/>
        <sz val="10"/>
        <rFont val="微软雅黑"/>
        <family val="2"/>
        <charset val="134"/>
      </rPr>
      <t>备注</t>
    </r>
  </si>
  <si>
    <t>No.</t>
  </si>
  <si>
    <r>
      <rPr>
        <b/>
        <sz val="10"/>
        <rFont val="Arial"/>
        <family val="2"/>
      </rPr>
      <t xml:space="preserve">Req ID
</t>
    </r>
    <r>
      <rPr>
        <b/>
        <sz val="10"/>
        <rFont val="微软雅黑"/>
        <family val="2"/>
        <charset val="134"/>
      </rPr>
      <t>需求</t>
    </r>
    <r>
      <rPr>
        <b/>
        <sz val="10"/>
        <rFont val="Arial"/>
        <family val="2"/>
      </rPr>
      <t>ID</t>
    </r>
  </si>
  <si>
    <r>
      <rPr>
        <b/>
        <sz val="10"/>
        <rFont val="Arial"/>
        <family val="2"/>
      </rPr>
      <t xml:space="preserve">Source
</t>
    </r>
    <r>
      <rPr>
        <b/>
        <sz val="10"/>
        <rFont val="微软雅黑"/>
        <family val="2"/>
        <charset val="134"/>
      </rPr>
      <t>问题来源</t>
    </r>
  </si>
  <si>
    <r>
      <rPr>
        <b/>
        <sz val="10"/>
        <rFont val="Arial"/>
        <family val="2"/>
      </rPr>
      <t xml:space="preserve">Type
</t>
    </r>
    <r>
      <rPr>
        <b/>
        <sz val="10"/>
        <rFont val="微软雅黑"/>
        <family val="2"/>
        <charset val="134"/>
      </rPr>
      <t>问题类型</t>
    </r>
  </si>
  <si>
    <r>
      <rPr>
        <b/>
        <sz val="10"/>
        <rFont val="Arial"/>
        <family val="2"/>
      </rPr>
      <t xml:space="preserve">Question Description
</t>
    </r>
    <r>
      <rPr>
        <b/>
        <sz val="10"/>
        <rFont val="微软雅黑"/>
        <family val="2"/>
        <charset val="134"/>
      </rPr>
      <t>问题描述</t>
    </r>
  </si>
  <si>
    <r>
      <rPr>
        <b/>
        <sz val="10"/>
        <rFont val="Arial"/>
        <family val="2"/>
      </rPr>
      <t xml:space="preserve">Who
</t>
    </r>
    <r>
      <rPr>
        <b/>
        <sz val="10"/>
        <rFont val="微软雅黑"/>
        <family val="2"/>
        <charset val="134"/>
      </rPr>
      <t>提交人员</t>
    </r>
  </si>
  <si>
    <r>
      <rPr>
        <b/>
        <sz val="10"/>
        <rFont val="Arial"/>
        <family val="2"/>
      </rPr>
      <t xml:space="preserve">Date
</t>
    </r>
    <r>
      <rPr>
        <b/>
        <sz val="10"/>
        <rFont val="微软雅黑"/>
        <family val="2"/>
        <charset val="134"/>
      </rPr>
      <t>提交日期</t>
    </r>
  </si>
  <si>
    <r>
      <rPr>
        <b/>
        <sz val="10"/>
        <rFont val="Arial"/>
        <family val="2"/>
      </rPr>
      <t xml:space="preserve">Priority
</t>
    </r>
    <r>
      <rPr>
        <b/>
        <sz val="10"/>
        <rFont val="微软雅黑"/>
        <family val="2"/>
        <charset val="134"/>
      </rPr>
      <t>优先级</t>
    </r>
  </si>
  <si>
    <r>
      <rPr>
        <b/>
        <sz val="10"/>
        <rFont val="Arial"/>
        <family val="2"/>
      </rPr>
      <t xml:space="preserve">Action / Analysis
</t>
    </r>
    <r>
      <rPr>
        <b/>
        <sz val="10"/>
        <rFont val="微软雅黑"/>
        <family val="2"/>
        <charset val="134"/>
      </rPr>
      <t>行动</t>
    </r>
    <r>
      <rPr>
        <b/>
        <sz val="10"/>
        <rFont val="Arial"/>
        <family val="2"/>
      </rPr>
      <t>/</t>
    </r>
    <r>
      <rPr>
        <b/>
        <sz val="10"/>
        <rFont val="微软雅黑"/>
        <family val="2"/>
        <charset val="134"/>
      </rPr>
      <t>分析</t>
    </r>
  </si>
  <si>
    <r>
      <rPr>
        <b/>
        <sz val="10"/>
        <rFont val="Arial"/>
        <family val="2"/>
      </rPr>
      <t xml:space="preserve">Who
</t>
    </r>
    <r>
      <rPr>
        <b/>
        <sz val="10"/>
        <rFont val="微软雅黑"/>
        <family val="2"/>
        <charset val="134"/>
      </rPr>
      <t>回复人员</t>
    </r>
  </si>
  <si>
    <r>
      <rPr>
        <b/>
        <sz val="10"/>
        <rFont val="Arial"/>
        <family val="2"/>
      </rPr>
      <t xml:space="preserve">Date
</t>
    </r>
    <r>
      <rPr>
        <b/>
        <sz val="10"/>
        <rFont val="微软雅黑"/>
        <family val="2"/>
        <charset val="134"/>
      </rPr>
      <t>回复日期</t>
    </r>
  </si>
  <si>
    <r>
      <rPr>
        <b/>
        <sz val="10"/>
        <rFont val="Arial"/>
        <family val="2"/>
      </rPr>
      <t xml:space="preserve">Status
</t>
    </r>
    <r>
      <rPr>
        <b/>
        <sz val="10"/>
        <rFont val="微软雅黑"/>
        <family val="2"/>
        <charset val="134"/>
      </rPr>
      <t>问题状态</t>
    </r>
  </si>
  <si>
    <t>Clarified</t>
    <phoneticPr fontId="12" type="noConversion"/>
  </si>
  <si>
    <t>WiFi on/off means turn on/off WiFi on the WLAN menu and CCS menu in SYNC. Station mode on/off is an independent option in WLAN menu which only relates to scan STA.</t>
    <phoneticPr fontId="12" type="noConversion"/>
  </si>
  <si>
    <t>What does standalone / shared use mode mean</t>
    <phoneticPr fontId="12" type="noConversion"/>
  </si>
  <si>
    <t>standalone – ECG inactive, the SYNC or TCU can still work on its own; shared use means ECG active, SYNC/ TCU can use WLAN service from other ECU.</t>
    <phoneticPr fontId="12" type="noConversion"/>
  </si>
  <si>
    <t>It’s handled solely by WLAN service itself, and WIR plays no role.</t>
    <phoneticPr fontId="12" type="noConversion"/>
  </si>
  <si>
    <t>WIR-REQ-276069</t>
    <phoneticPr fontId="12" type="noConversion"/>
  </si>
  <si>
    <r>
      <t xml:space="preserve">In below REQ, the given AP is connected by the customer operation or automatically connected by WIR? </t>
    </r>
    <r>
      <rPr>
        <sz val="10"/>
        <rFont val="宋体"/>
        <family val="3"/>
        <charset val="134"/>
      </rPr>
      <t>是用户操作连接</t>
    </r>
    <r>
      <rPr>
        <sz val="10"/>
        <rFont val="Arial"/>
        <family val="2"/>
      </rPr>
      <t>AP</t>
    </r>
    <r>
      <rPr>
        <sz val="10"/>
        <rFont val="宋体"/>
        <family val="3"/>
        <charset val="134"/>
      </rPr>
      <t>还是</t>
    </r>
    <r>
      <rPr>
        <sz val="10"/>
        <rFont val="Arial"/>
        <family val="2"/>
      </rPr>
      <t>WIR</t>
    </r>
    <r>
      <rPr>
        <sz val="10"/>
        <rFont val="宋体"/>
        <family val="3"/>
        <charset val="134"/>
      </rPr>
      <t>自动连接的</t>
    </r>
    <r>
      <rPr>
        <sz val="10"/>
        <rFont val="Arial"/>
        <family val="2"/>
      </rPr>
      <t>? WIR</t>
    </r>
    <r>
      <rPr>
        <sz val="10"/>
        <rFont val="宋体"/>
        <family val="3"/>
        <charset val="134"/>
      </rPr>
      <t>与</t>
    </r>
    <r>
      <rPr>
        <sz val="10"/>
        <rFont val="Arial"/>
        <family val="2"/>
      </rPr>
      <t>WLAN</t>
    </r>
    <r>
      <rPr>
        <sz val="10"/>
        <rFont val="宋体"/>
        <family val="3"/>
        <charset val="134"/>
      </rPr>
      <t>的关系？</t>
    </r>
    <phoneticPr fontId="12" type="noConversion"/>
  </si>
  <si>
    <t>SPSS/MRD</t>
    <phoneticPr fontId="12" type="noConversion"/>
  </si>
  <si>
    <t>客户</t>
    <phoneticPr fontId="12" type="noConversion"/>
  </si>
  <si>
    <t>WIR-REQ-311563</t>
    <phoneticPr fontId="12" type="noConversion"/>
  </si>
  <si>
    <t>1. WIFI ON/OFF setting vs. station mode ON/OFF? what are the difference</t>
    <phoneticPr fontId="12" type="noConversion"/>
  </si>
  <si>
    <t>Ding Yunrong/Liu Yi</t>
    <phoneticPr fontId="12" type="noConversion"/>
  </si>
  <si>
    <t>中</t>
    <phoneticPr fontId="12" type="noConversion"/>
  </si>
  <si>
    <t>Lin, Shawn (X.) &lt;xlin17@ford.com&gt;</t>
    <phoneticPr fontId="12" type="noConversion"/>
  </si>
  <si>
    <t>close</t>
    <phoneticPr fontId="12" type="noConversion"/>
  </si>
  <si>
    <t>WIR-REQ-311564</t>
    <phoneticPr fontId="12" type="noConversion"/>
  </si>
  <si>
    <t>SPSS/MRD</t>
    <phoneticPr fontId="12" type="noConversion"/>
  </si>
  <si>
    <t>客户</t>
    <phoneticPr fontId="12" type="noConversion"/>
  </si>
  <si>
    <t xml:space="preserve">what is the details of this WIFI operation? it’s on application layer or framework layer? </t>
    <phoneticPr fontId="12" type="noConversion"/>
  </si>
  <si>
    <t>Ding Yunrong/Liu Yi</t>
    <phoneticPr fontId="12" type="noConversion"/>
  </si>
  <si>
    <t>中</t>
    <phoneticPr fontId="12" type="noConversion"/>
  </si>
  <si>
    <t>Lin, Shawn (X.) &lt;xlin17@ford.com&gt;</t>
    <phoneticPr fontId="12" type="noConversion"/>
  </si>
  <si>
    <t>Ding Yunrong/Liu Yi</t>
    <phoneticPr fontId="12" type="noConversion"/>
  </si>
  <si>
    <t>Lin, Shawn (X.) &lt;xlin17@ford.com&gt;</t>
    <phoneticPr fontId="12" type="noConversion"/>
  </si>
  <si>
    <t>WIR-REQ-276052</t>
    <phoneticPr fontId="12" type="noConversion"/>
  </si>
  <si>
    <t>客户</t>
    <phoneticPr fontId="12" type="noConversion"/>
  </si>
  <si>
    <t>Does “T6: VehEnv = Ready” equate with 3.1.1.5 WIR-REQ-276054/C-Station Mode Enabling Criteria?</t>
    <phoneticPr fontId="12" type="noConversion"/>
  </si>
  <si>
    <t>Ding Yunrong/Liu Yi</t>
    <phoneticPr fontId="12" type="noConversion"/>
  </si>
  <si>
    <t>WIR-REQ-276055</t>
    <phoneticPr fontId="12" type="noConversion"/>
  </si>
  <si>
    <t>SPSS/MRD</t>
    <phoneticPr fontId="12" type="noConversion"/>
  </si>
  <si>
    <t>What does no involvement of WIR module mean here?</t>
    <phoneticPr fontId="12" type="noConversion"/>
  </si>
  <si>
    <t>Ding Yunrong/Liu Yi</t>
    <phoneticPr fontId="12" type="noConversion"/>
  </si>
  <si>
    <t>When WLAN service API has been called by WIR, will it still be called by other SYNC applications? WLAN service的接口是被WIR调用后还能否暴露给其他应用？</t>
    <phoneticPr fontId="12" type="noConversion"/>
  </si>
  <si>
    <t>中</t>
    <phoneticPr fontId="12" type="noConversion"/>
  </si>
  <si>
    <t>客户</t>
    <phoneticPr fontId="12" type="noConversion"/>
  </si>
  <si>
    <t>WIR-REQ-311567</t>
    <phoneticPr fontId="12" type="noConversion"/>
  </si>
  <si>
    <t>WIR-REQ-311568</t>
  </si>
  <si>
    <t xml:space="preserve">This is Client1 SPSS. I don’t know if it’s a typo – “WIRClient2” should be “WIRClient1” actually?  WIRClient2 shall request WLAN services to disconnect from access points. If not typo, then TCU also has an HMI for WFHS on IVI screen? </t>
    <phoneticPr fontId="12" type="noConversion"/>
  </si>
  <si>
    <t>It’s a typo. “WIR Client2” should be “WIR Client1”</t>
    <phoneticPr fontId="12" type="noConversion"/>
  </si>
  <si>
    <t>Lin, Shawn (X.) &lt;xlin18@ford.com&gt;</t>
  </si>
  <si>
    <t>Lin, Shawn (X.) &lt;xlin19@ford.com&gt;</t>
  </si>
  <si>
    <t>WIR-FUN-REQ-274352</t>
    <phoneticPr fontId="12" type="noConversion"/>
  </si>
  <si>
    <r>
      <t xml:space="preserve">Will Desay be responsible for development for App0 TUN virtual interface, CMAS and SDL Core in SYNC? </t>
    </r>
    <r>
      <rPr>
        <sz val="10"/>
        <rFont val="宋体"/>
        <family val="3"/>
        <charset val="134"/>
      </rPr>
      <t>需要德赛开发的是否只是</t>
    </r>
    <r>
      <rPr>
        <sz val="10"/>
        <rFont val="Arial"/>
        <family val="2"/>
      </rPr>
      <t>SDL Core</t>
    </r>
    <r>
      <rPr>
        <sz val="10"/>
        <rFont val="宋体"/>
        <family val="3"/>
        <charset val="134"/>
      </rPr>
      <t>，还是其他</t>
    </r>
    <r>
      <rPr>
        <sz val="10"/>
        <rFont val="Arial"/>
        <family val="2"/>
      </rPr>
      <t>SYNC</t>
    </r>
    <r>
      <rPr>
        <sz val="10"/>
        <rFont val="宋体"/>
        <family val="3"/>
        <charset val="134"/>
      </rPr>
      <t>端绿色模块？</t>
    </r>
    <phoneticPr fontId="12" type="noConversion"/>
  </si>
  <si>
    <t>APPLINK is currently out of scope for FNV2.</t>
    <phoneticPr fontId="12" type="noConversion"/>
  </si>
  <si>
    <t>Lin, Shawn (X.) &lt;xlin20@ford.com&gt;</t>
  </si>
  <si>
    <t>WIR-REQ-276078</t>
    <phoneticPr fontId="12" type="noConversion"/>
  </si>
  <si>
    <t xml:space="preserve">When central controller not available/inactive, does it mean entire ECG is inactive? In this case, will App on TCU be able to use the network interface on SYNC? Will the tunnel be able to setup without ECG? </t>
    <phoneticPr fontId="12" type="noConversion"/>
  </si>
  <si>
    <t>open</t>
    <phoneticPr fontId="12" type="noConversion"/>
  </si>
  <si>
    <t>WIR-REQ-276082</t>
  </si>
  <si>
    <t>What does Shared flag mean? i.e. means network interface can be shared across different ECU?</t>
    <phoneticPr fontId="12" type="noConversion"/>
  </si>
  <si>
    <t>Supplier:  ____________Desay SV_____________________</t>
    <phoneticPr fontId="12" type="noConversion"/>
  </si>
  <si>
    <t>WIR-REQ-296059</t>
    <phoneticPr fontId="12" type="noConversion"/>
  </si>
  <si>
    <t xml:space="preserve">This bandwidth shaping is included in WIR library (developed by Ford ECG team) or need to be developed by Desay? </t>
    <phoneticPr fontId="12" type="noConversion"/>
  </si>
  <si>
    <t>WIR-REQ-276124</t>
    <phoneticPr fontId="12" type="noConversion"/>
  </si>
  <si>
    <t>what’s the purpose for notifying the intent policy update to App? Does the intent privilege table need to be stored by App or sent as a parameter from App to WIR too?</t>
    <phoneticPr fontId="12" type="noConversion"/>
  </si>
  <si>
    <t>WIR-REQ-276116</t>
    <phoneticPr fontId="12" type="noConversion"/>
  </si>
  <si>
    <t>who creates the intent policy table privileges? is it defined by the individual FO? or WIR will generate it automatically according to the intent parameter?</t>
    <phoneticPr fontId="12" type="noConversion"/>
  </si>
  <si>
    <t>Defined by global WIR FO based on the judgment of Application priority. Info from Application Checklist.</t>
    <phoneticPr fontId="12" type="noConversion"/>
  </si>
  <si>
    <t>close</t>
    <phoneticPr fontId="12" type="noConversion"/>
  </si>
  <si>
    <t>WIR-REQ-370307/A-APN3 and APN4</t>
    <phoneticPr fontId="12" type="noConversion"/>
  </si>
  <si>
    <t>WIR-REQ-276053</t>
    <phoneticPr fontId="12" type="noConversion"/>
  </si>
  <si>
    <r>
      <t>WIRClient</t>
    </r>
    <r>
      <rPr>
        <sz val="10"/>
        <rFont val="宋体"/>
        <family val="3"/>
        <charset val="134"/>
      </rPr>
      <t xml:space="preserve">主要功能包括：
</t>
    </r>
    <r>
      <rPr>
        <sz val="10"/>
        <rFont val="Arial"/>
        <family val="2"/>
      </rPr>
      <t>1</t>
    </r>
    <r>
      <rPr>
        <sz val="10"/>
        <rFont val="宋体"/>
        <family val="3"/>
        <charset val="134"/>
      </rPr>
      <t>、对上提供接口给应用申请网络通道，对下对接ECG实现网络通道申请
2、ECG不可用时要能返回本机的可用网络通道
3、建立gre tunnel
4、跟本机的WLAN Service交互
5、其他像策略验证、流量统计、异常通知等工作</t>
    </r>
    <phoneticPr fontId="12" type="noConversion"/>
  </si>
  <si>
    <t>依赖的各种CAN信号</t>
    <phoneticPr fontId="12" type="noConversion"/>
  </si>
  <si>
    <r>
      <t xml:space="preserve">1.application layer
</t>
    </r>
    <r>
      <rPr>
        <sz val="10"/>
        <color rgb="FF0000FF"/>
        <rFont val="Arial"/>
        <family val="2"/>
      </rPr>
      <t>When client mode is off, all client mode command shouldn’t be sent. Ex) Scan APs, connect to an AP, etc.</t>
    </r>
    <phoneticPr fontId="12" type="noConversion"/>
  </si>
  <si>
    <r>
      <t xml:space="preserve">Yes, it can be called by other SYNC application.
</t>
    </r>
    <r>
      <rPr>
        <sz val="10"/>
        <color rgb="FF0000FF"/>
        <rFont val="Arial"/>
        <family val="2"/>
      </rPr>
      <t>It is up to your design. Only requirement is all WLAN service call from WIR should be handled correctly and give response.</t>
    </r>
    <phoneticPr fontId="12" type="noConversion"/>
  </si>
  <si>
    <r>
      <rPr>
        <strike/>
        <sz val="10"/>
        <rFont val="Arial"/>
        <family val="2"/>
      </rPr>
      <t>No, T6 refers to vehicle software settings in SYNC.</t>
    </r>
    <r>
      <rPr>
        <sz val="10"/>
        <rFont val="Arial"/>
        <family val="2"/>
      </rPr>
      <t xml:space="preserve">
[DYR]2020-2-11</t>
    </r>
    <r>
      <rPr>
        <sz val="10"/>
        <rFont val="宋体"/>
        <family val="3"/>
        <charset val="134"/>
      </rPr>
      <t>：这个设置项具体指什么？</t>
    </r>
    <r>
      <rPr>
        <sz val="10"/>
        <rFont val="Arial"/>
        <family val="2"/>
      </rPr>
      <t xml:space="preserve">
</t>
    </r>
    <r>
      <rPr>
        <sz val="10"/>
        <color rgb="FF0000FF"/>
        <rFont val="Arial"/>
        <family val="2"/>
      </rPr>
      <t xml:space="preserve">T6 is when station mode enable API returned success.
</t>
    </r>
    <r>
      <rPr>
        <sz val="10"/>
        <color rgb="FF0000FF"/>
        <rFont val="NSimSun"/>
        <family val="2"/>
        <charset val="134"/>
      </rPr>
      <t>（</t>
    </r>
    <r>
      <rPr>
        <sz val="10"/>
        <color rgb="FF0000FF"/>
        <rFont val="Arial"/>
        <family val="2"/>
      </rPr>
      <t>3.1.1.5 is for enable or disable station mode. So, 3.1.1.5 condition is met, you can start enable process.</t>
    </r>
    <r>
      <rPr>
        <sz val="10"/>
        <color rgb="FF0000FF"/>
        <rFont val="NSimSun"/>
        <family val="2"/>
        <charset val="134"/>
      </rPr>
      <t>）</t>
    </r>
    <phoneticPr fontId="12" type="noConversion"/>
  </si>
  <si>
    <r>
      <rPr>
        <strike/>
        <sz val="10"/>
        <rFont val="Arial"/>
        <family val="2"/>
      </rPr>
      <t>Customer needs to select the WIFI AP manually and input SSID/MAC ID manually on HMI</t>
    </r>
    <r>
      <rPr>
        <sz val="10"/>
        <rFont val="Arial"/>
        <family val="2"/>
      </rPr>
      <t xml:space="preserve">
</t>
    </r>
    <r>
      <rPr>
        <sz val="10"/>
        <color rgb="FF0000FF"/>
        <rFont val="Arial"/>
        <family val="2"/>
      </rPr>
      <t>It is from WIR. WIR will use internally stored SSID/password. If it is not available, WIR request user input by calling API.</t>
    </r>
    <phoneticPr fontId="12" type="noConversion"/>
  </si>
  <si>
    <r>
      <t xml:space="preserve">If ECG not active, TCU can use only 4G or TCU WiFi. Tunnel cannot be set up without ECG
</t>
    </r>
    <r>
      <rPr>
        <sz val="10"/>
        <color rgb="FF0000FF"/>
        <rFont val="Arial"/>
        <family val="2"/>
      </rPr>
      <t>TCU and SYNC is connected to ECG through LAN. There is no direct connection to TCU and SYNC. Tunnel (VLAN) requires physical LAN connection.</t>
    </r>
    <r>
      <rPr>
        <sz val="10"/>
        <rFont val="Arial"/>
        <family val="2"/>
      </rPr>
      <t xml:space="preserve">
[DYR]2020-2-11</t>
    </r>
    <r>
      <rPr>
        <sz val="10"/>
        <rFont val="宋体"/>
        <family val="3"/>
        <charset val="134"/>
      </rPr>
      <t>：这个可以理解成local control自己返回interface的时候不需要创建tunnel？那返回的是wifi的真实网卡信息吗？</t>
    </r>
    <r>
      <rPr>
        <sz val="10"/>
        <rFont val="Arial"/>
        <family val="2"/>
      </rPr>
      <t xml:space="preserve">
</t>
    </r>
    <r>
      <rPr>
        <sz val="10"/>
        <color rgb="FF0000FF"/>
        <rFont val="宋体"/>
        <family val="3"/>
        <charset val="134"/>
      </rPr>
      <t>这个需要EESE同事解答</t>
    </r>
    <phoneticPr fontId="12" type="noConversion"/>
  </si>
  <si>
    <t>WIR library implements it.</t>
    <phoneticPr fontId="12" type="noConversion"/>
  </si>
  <si>
    <r>
      <t xml:space="preserve">Shared flag – refer answer to Question 3.(WIR-REQ-276053)
</t>
    </r>
    <r>
      <rPr>
        <sz val="10"/>
        <color rgb="FF0000FF"/>
        <rFont val="Arial"/>
        <family val="2"/>
      </rPr>
      <t>Shared is true when ECG is running and central controller is handled by ECG. WiFi client is shared to other ECUs (ECG and TCU).</t>
    </r>
    <phoneticPr fontId="12" type="noConversion"/>
  </si>
  <si>
    <r>
      <rPr>
        <strike/>
        <sz val="10"/>
        <rFont val="Arial"/>
        <family val="2"/>
      </rPr>
      <t>Policy privilege table not stored in App; just a notification e.g. notifying the App it will be not eligible to use APNx from now on.</t>
    </r>
    <r>
      <rPr>
        <sz val="10"/>
        <rFont val="Arial"/>
        <family val="2"/>
      </rPr>
      <t xml:space="preserve">
</t>
    </r>
    <r>
      <rPr>
        <sz val="10"/>
        <color rgb="FF0000FF"/>
        <rFont val="Arial"/>
        <family val="2"/>
      </rPr>
      <t>Application should have initial policy value. After update, it should update local copy. Update is coming from Ford Server -&gt; WIR -&gt; App.</t>
    </r>
    <phoneticPr fontId="12" type="noConversion"/>
  </si>
  <si>
    <r>
      <t>WIRClient</t>
    </r>
    <r>
      <rPr>
        <sz val="10"/>
        <rFont val="宋体"/>
        <family val="3"/>
        <charset val="134"/>
      </rPr>
      <t>主要目的是可以让其他ecu使用tcu/sync上的wifi等网卡来进行上网</t>
    </r>
    <phoneticPr fontId="12" type="noConversion"/>
  </si>
  <si>
    <r>
      <t>WIRClient1</t>
    </r>
    <r>
      <rPr>
        <sz val="10"/>
        <rFont val="宋体"/>
        <family val="3"/>
        <charset val="134"/>
      </rPr>
      <t>的发送接口</t>
    </r>
    <phoneticPr fontId="12" type="noConversion"/>
  </si>
  <si>
    <t>MD-REQ-027149/A-IgnitionStatus_St (TcSE ROIN-225464-1)</t>
    <phoneticPr fontId="12" type="noConversion"/>
  </si>
  <si>
    <t>车辆的点火状态</t>
    <phoneticPr fontId="12" type="noConversion"/>
  </si>
  <si>
    <t>蓄电池的电量</t>
    <phoneticPr fontId="12" type="noConversion"/>
  </si>
  <si>
    <t>当前是否处于delay_acc状态</t>
    <phoneticPr fontId="12" type="noConversion"/>
  </si>
  <si>
    <t>MD-REQ-028253/A-GearLeverPosition_St (TcSE ROIN-282103-1)</t>
    <phoneticPr fontId="12" type="noConversion"/>
  </si>
  <si>
    <t>当前的档位信息</t>
    <phoneticPr fontId="12" type="noConversion"/>
  </si>
  <si>
    <r>
      <rPr>
        <sz val="10"/>
        <rFont val="宋体"/>
        <family val="3"/>
        <charset val="134"/>
      </rPr>
      <t>当前车速信息</t>
    </r>
    <r>
      <rPr>
        <sz val="10"/>
        <rFont val="Arial"/>
        <family val="2"/>
      </rPr>
      <t>(</t>
    </r>
    <r>
      <rPr>
        <sz val="10"/>
        <rFont val="宋体"/>
        <family val="3"/>
        <charset val="134"/>
      </rPr>
      <t>单位</t>
    </r>
    <r>
      <rPr>
        <sz val="10"/>
        <rFont val="Arial"/>
        <family val="2"/>
      </rPr>
      <t>:km/h)</t>
    </r>
    <phoneticPr fontId="12" type="noConversion"/>
  </si>
  <si>
    <r>
      <t>Autosar</t>
    </r>
    <r>
      <rPr>
        <sz val="10"/>
        <rFont val="宋体"/>
        <family val="3"/>
        <charset val="134"/>
      </rPr>
      <t>的CAN网络管理信号</t>
    </r>
    <phoneticPr fontId="12" type="noConversion"/>
  </si>
  <si>
    <t>熄火状态下的车辆模式</t>
    <phoneticPr fontId="12" type="noConversion"/>
  </si>
  <si>
    <r>
      <t>WiFi</t>
    </r>
    <r>
      <rPr>
        <sz val="10"/>
        <rFont val="宋体"/>
        <family val="3"/>
        <charset val="134"/>
      </rPr>
      <t>关闭时</t>
    </r>
    <r>
      <rPr>
        <sz val="10"/>
        <rFont val="Arial"/>
        <family val="2"/>
      </rPr>
      <t>WIRClient1</t>
    </r>
    <r>
      <rPr>
        <sz val="10"/>
        <rFont val="宋体"/>
        <family val="3"/>
        <charset val="134"/>
      </rPr>
      <t>不应操作</t>
    </r>
    <r>
      <rPr>
        <sz val="10"/>
        <rFont val="Arial"/>
        <family val="2"/>
      </rPr>
      <t>WLANService</t>
    </r>
    <phoneticPr fontId="12" type="noConversion"/>
  </si>
  <si>
    <r>
      <t>WIR</t>
    </r>
    <r>
      <rPr>
        <sz val="10"/>
        <rFont val="宋体"/>
        <family val="3"/>
        <charset val="134"/>
      </rPr>
      <t>在各种station mode时的状态机</t>
    </r>
    <phoneticPr fontId="12" type="noConversion"/>
  </si>
  <si>
    <r>
      <rPr>
        <sz val="10"/>
        <rFont val="宋体"/>
        <family val="3"/>
        <charset val="134"/>
      </rPr>
      <t>当</t>
    </r>
    <r>
      <rPr>
        <sz val="10"/>
        <rFont val="Arial"/>
        <family val="2"/>
      </rPr>
      <t>WIRClient1</t>
    </r>
    <r>
      <rPr>
        <sz val="10"/>
        <rFont val="宋体"/>
        <family val="3"/>
        <charset val="134"/>
      </rPr>
      <t>要请求wifi通道时，需要申请切换wifi到station mode，WLANService需要将芯片切换到station mode</t>
    </r>
    <phoneticPr fontId="12" type="noConversion"/>
  </si>
  <si>
    <r>
      <t>WIRClient1</t>
    </r>
    <r>
      <rPr>
        <sz val="10"/>
        <rFont val="宋体"/>
        <family val="3"/>
        <charset val="134"/>
      </rPr>
      <t>在收到扫描请求后需要向WLANService请求WiFi 扫描，并返回结果；WLANService需要立即启动扫描</t>
    </r>
    <phoneticPr fontId="12" type="noConversion"/>
  </si>
  <si>
    <t>扫描结束后，WLANService需要将扫描结果返回给WIRClient</t>
    <phoneticPr fontId="12" type="noConversion"/>
  </si>
  <si>
    <t>当WIFI模块可用，并且满足WIR-REQ-276054的条件时，如果这时候WiFi没有连接到一个有效热点。WIRClient1需要按照定义的WIR_WIFI_PERIODIC_SCAN_INTERVAL时间间隔来周期性的进行扫描请求</t>
    <phoneticPr fontId="12" type="noConversion"/>
  </si>
  <si>
    <r>
      <t>WIRClient1</t>
    </r>
    <r>
      <rPr>
        <sz val="10"/>
        <rFont val="宋体"/>
        <family val="3"/>
        <charset val="134"/>
      </rPr>
      <t>需要知道相应的热点信息</t>
    </r>
    <r>
      <rPr>
        <sz val="10"/>
        <rFont val="Arial"/>
        <family val="2"/>
      </rPr>
      <t>(ssid/password)</t>
    </r>
    <r>
      <rPr>
        <sz val="10"/>
        <rFont val="宋体"/>
        <family val="3"/>
        <charset val="134"/>
      </rPr>
      <t>，包括用户自己连接和福特合作商的</t>
    </r>
    <phoneticPr fontId="12" type="noConversion"/>
  </si>
  <si>
    <r>
      <t>WIRClient1</t>
    </r>
    <r>
      <rPr>
        <sz val="10"/>
        <rFont val="宋体"/>
        <family val="3"/>
        <charset val="134"/>
      </rPr>
      <t>要能将热点信息保存到flash中以便随时获取，最多保持100个，按FIFO的方式覆盖</t>
    </r>
    <phoneticPr fontId="12" type="noConversion"/>
  </si>
  <si>
    <r>
      <rPr>
        <sz val="10"/>
        <rFont val="宋体"/>
        <family val="3"/>
        <charset val="134"/>
      </rPr>
      <t>当某个网络已经连上后，</t>
    </r>
    <r>
      <rPr>
        <sz val="10"/>
        <rFont val="Arial"/>
        <family val="2"/>
      </rPr>
      <t>WIRClient1</t>
    </r>
    <r>
      <rPr>
        <sz val="10"/>
        <rFont val="宋体"/>
        <family val="3"/>
        <charset val="134"/>
      </rPr>
      <t>需要进行一个连接检查，以便确定当前网络是否足够好</t>
    </r>
    <phoneticPr fontId="12" type="noConversion"/>
  </si>
  <si>
    <t>当WiFi连上一个网络后，WIRClient1需要发送一个http的请求给到某个特定URL(具体URL待定)，如果在规定时间内http返回200正常相应，则代表这个WiFi网络可用</t>
    <phoneticPr fontId="12" type="noConversion"/>
  </si>
  <si>
    <t>当WiFi连上某个网络后，WIRClient1需要进行延迟测试，检查过程当前TBD。只有在WIR_LATENCY_CHECK DID打开后才需要进行此项测试</t>
    <phoneticPr fontId="12" type="noConversion"/>
  </si>
  <si>
    <r>
      <t>WIR</t>
    </r>
    <r>
      <rPr>
        <sz val="10"/>
        <rFont val="宋体"/>
        <family val="3"/>
        <charset val="134"/>
      </rPr>
      <t>会用一个DID值来表示是否存在低成本合作商</t>
    </r>
    <phoneticPr fontId="12" type="noConversion"/>
  </si>
  <si>
    <r>
      <t>WIRClient1</t>
    </r>
    <r>
      <rPr>
        <sz val="10"/>
        <rFont val="宋体"/>
        <family val="3"/>
        <charset val="134"/>
      </rPr>
      <t>需要将用户输入的热点凭据信息安全的存储起来，而且只能被跟WIR相关的WiFi设备使用。</t>
    </r>
    <phoneticPr fontId="12" type="noConversion"/>
  </si>
  <si>
    <t>当用户从HMI上断开某个ap后，WIRClient1需要请求WLAN Service断开这个热点。如果用户没有选择忘记当前热点，则密码信息还是会存着以便后续自动连接使用，如果用户选择忘记则应清除密码信息</t>
    <phoneticPr fontId="12" type="noConversion"/>
  </si>
  <si>
    <r>
      <t>HMI</t>
    </r>
    <r>
      <rPr>
        <sz val="10"/>
        <rFont val="宋体"/>
        <family val="3"/>
        <charset val="134"/>
      </rPr>
      <t>不归WIR模块所属，WIRClient1需要接受来自界面的各种连接、断开、删除信息然后按照本节的各项要求处理</t>
    </r>
    <phoneticPr fontId="12" type="noConversion"/>
  </si>
  <si>
    <r>
      <t>WIRClient1</t>
    </r>
    <r>
      <rPr>
        <sz val="10"/>
        <rFont val="宋体"/>
        <family val="3"/>
        <charset val="134"/>
      </rPr>
      <t>可以请求WLANService连接到某个热点上(需要提供ssid/macid、password)</t>
    </r>
    <phoneticPr fontId="12" type="noConversion"/>
  </si>
  <si>
    <r>
      <t>WLAN services</t>
    </r>
    <r>
      <rPr>
        <sz val="10"/>
        <rFont val="宋体"/>
        <family val="3"/>
        <charset val="134"/>
      </rPr>
      <t>提供连接到某个WiFi热点上的功能(包括生成本地网卡，获取ip地址等)，并且返回成功、失败结果给WIRClient1</t>
    </r>
    <phoneticPr fontId="12" type="noConversion"/>
  </si>
  <si>
    <r>
      <t>WIRClient1</t>
    </r>
    <r>
      <rPr>
        <sz val="10"/>
        <rFont val="宋体"/>
        <family val="3"/>
        <charset val="134"/>
      </rPr>
      <t>要能发布下列</t>
    </r>
    <r>
      <rPr>
        <sz val="10"/>
        <rFont val="Arial"/>
        <family val="2"/>
      </rPr>
      <t xml:space="preserve"> WiFi</t>
    </r>
    <r>
      <rPr>
        <sz val="10"/>
        <rFont val="宋体"/>
        <family val="3"/>
        <charset val="134"/>
      </rPr>
      <t>状态</t>
    </r>
    <r>
      <rPr>
        <sz val="10"/>
        <rFont val="Arial"/>
        <family val="2"/>
      </rPr>
      <t>:
1.</t>
    </r>
    <r>
      <rPr>
        <sz val="10"/>
        <rFont val="宋体"/>
        <family val="3"/>
        <charset val="134"/>
      </rPr>
      <t xml:space="preserve">扫描结果
</t>
    </r>
    <r>
      <rPr>
        <sz val="10"/>
        <rFont val="Arial"/>
        <family val="2"/>
      </rPr>
      <t>2.</t>
    </r>
    <r>
      <rPr>
        <sz val="10"/>
        <rFont val="宋体"/>
        <family val="3"/>
        <charset val="134"/>
      </rPr>
      <t xml:space="preserve">连接状态
</t>
    </r>
    <r>
      <rPr>
        <sz val="10"/>
        <rFont val="Arial"/>
        <family val="2"/>
      </rPr>
      <t>3.</t>
    </r>
    <r>
      <rPr>
        <sz val="10"/>
        <rFont val="宋体"/>
        <family val="3"/>
        <charset val="134"/>
      </rPr>
      <t>信号强度
这些状态会被应用和</t>
    </r>
    <r>
      <rPr>
        <sz val="10"/>
        <rFont val="Arial"/>
        <family val="2"/>
      </rPr>
      <t>WIRServer</t>
    </r>
    <r>
      <rPr>
        <sz val="10"/>
        <rFont val="宋体"/>
        <family val="3"/>
        <charset val="134"/>
      </rPr>
      <t>使用</t>
    </r>
    <phoneticPr fontId="12" type="noConversion"/>
  </si>
  <si>
    <r>
      <t>WLAN services</t>
    </r>
    <r>
      <rPr>
        <sz val="10"/>
        <rFont val="宋体"/>
        <family val="3"/>
        <charset val="134"/>
      </rPr>
      <t>在信号弱或者遇到其他连接问题后要断开当前热点。断开状态要能通知到</t>
    </r>
    <r>
      <rPr>
        <sz val="10"/>
        <rFont val="Arial"/>
        <family val="2"/>
      </rPr>
      <t>WIRClient1.</t>
    </r>
    <phoneticPr fontId="12" type="noConversion"/>
  </si>
  <si>
    <r>
      <t>Local controller</t>
    </r>
    <r>
      <rPr>
        <sz val="10"/>
        <rFont val="宋体"/>
        <family val="3"/>
        <charset val="134"/>
      </rPr>
      <t>在</t>
    </r>
    <r>
      <rPr>
        <sz val="10"/>
        <rFont val="Arial"/>
        <family val="2"/>
      </rPr>
      <t>WIRClient1/2/3/4/5</t>
    </r>
    <r>
      <rPr>
        <sz val="10"/>
        <rFont val="宋体"/>
        <family val="3"/>
        <charset val="134"/>
      </rPr>
      <t>以及</t>
    </r>
    <r>
      <rPr>
        <sz val="10"/>
        <rFont val="Arial"/>
        <family val="2"/>
      </rPr>
      <t>WIRServer</t>
    </r>
    <r>
      <rPr>
        <sz val="10"/>
        <rFont val="宋体"/>
        <family val="3"/>
        <charset val="134"/>
      </rPr>
      <t>端，并且后续可以任意扩展到其他支持Ethernet的ecu上。central controller在WIRServer上。Local controller提供给应用申请网络的接口并且跟central controller交互来获取合适的网络通道给应用。当central controller不可用时，Local controller需要提供自己ECU上的网络通道给应用</t>
    </r>
    <phoneticPr fontId="12" type="noConversion"/>
  </si>
  <si>
    <r>
      <t>Local controller</t>
    </r>
    <r>
      <rPr>
        <sz val="10"/>
        <rFont val="宋体"/>
        <family val="3"/>
        <charset val="134"/>
      </rPr>
      <t>提供接口给app以接收应用的请求</t>
    </r>
    <phoneticPr fontId="12" type="noConversion"/>
  </si>
  <si>
    <r>
      <t>Local controller</t>
    </r>
    <r>
      <rPr>
        <sz val="10"/>
        <rFont val="宋体"/>
        <family val="3"/>
        <charset val="134"/>
      </rPr>
      <t>需要将应用请求发送给Central controller处理。当central controller不可用时需要local controller需要自己处理请求</t>
    </r>
    <phoneticPr fontId="12" type="noConversion"/>
  </si>
  <si>
    <r>
      <t>Local controller</t>
    </r>
    <r>
      <rPr>
        <sz val="10"/>
        <rFont val="宋体"/>
        <family val="3"/>
        <charset val="134"/>
      </rPr>
      <t>需要处理intent请求并且生成一个Unique ID给应用；两者后续将采用这个UID进行交互</t>
    </r>
    <phoneticPr fontId="12" type="noConversion"/>
  </si>
  <si>
    <r>
      <t>local controller</t>
    </r>
    <r>
      <rPr>
        <sz val="10"/>
        <rFont val="宋体"/>
        <family val="3"/>
        <charset val="134"/>
      </rPr>
      <t>处理流程图</t>
    </r>
    <phoneticPr fontId="12" type="noConversion"/>
  </si>
  <si>
    <r>
      <t>Local controller</t>
    </r>
    <r>
      <rPr>
        <sz val="10"/>
        <rFont val="宋体"/>
        <family val="3"/>
        <charset val="134"/>
      </rPr>
      <t>需要维护当前活动UID的状态：
1.网卡是否提供
2.网卡是否在使用
3.网络通道可用
4.网络通道不可用</t>
    </r>
    <phoneticPr fontId="12" type="noConversion"/>
  </si>
  <si>
    <t>当应用不再使用某个UID时，Local controller需要移除UID。</t>
    <phoneticPr fontId="12" type="noConversion"/>
  </si>
  <si>
    <r>
      <t>Local controller</t>
    </r>
    <r>
      <rPr>
        <sz val="10"/>
        <rFont val="宋体"/>
        <family val="3"/>
        <charset val="134"/>
      </rPr>
      <t>需要相应来自应用关于网络状态的查询。具体查询的网卡用UID来标识</t>
    </r>
    <phoneticPr fontId="12" type="noConversion"/>
  </si>
  <si>
    <r>
      <t>Local controller</t>
    </r>
    <r>
      <rPr>
        <sz val="10"/>
        <rFont val="宋体"/>
        <family val="3"/>
        <charset val="134"/>
      </rPr>
      <t xml:space="preserve">在应用查询时需要返回如下状态之一：
</t>
    </r>
    <r>
      <rPr>
        <sz val="10"/>
        <rFont val="Arial"/>
        <family val="2"/>
      </rPr>
      <t>1.</t>
    </r>
    <r>
      <rPr>
        <sz val="10"/>
        <rFont val="宋体"/>
        <family val="3"/>
        <charset val="134"/>
      </rPr>
      <t>成功-网卡已经被成功提供
2.不支持-当前应用不支持此类网卡
3.进行中-当前网卡暂不可用
4.Interface-网卡的IP地址
5.网卡类型-WiFi、蜂窝网络等</t>
    </r>
    <phoneticPr fontId="12" type="noConversion"/>
  </si>
  <si>
    <t>当central controller不可用时，local controller需要调度来自应用的不同网络连接请求</t>
    <phoneticPr fontId="12" type="noConversion"/>
  </si>
  <si>
    <t>一旦某条连接通道已经建立成功，local controller需要从调度队列里移除该请求</t>
    <phoneticPr fontId="12" type="noConversion"/>
  </si>
  <si>
    <r>
      <rPr>
        <sz val="10"/>
        <rFont val="宋体"/>
        <family val="3"/>
        <charset val="134"/>
      </rPr>
      <t>场景：</t>
    </r>
    <r>
      <rPr>
        <sz val="10"/>
        <rFont val="Arial"/>
        <family val="2"/>
      </rPr>
      <t>Central controller</t>
    </r>
    <r>
      <rPr>
        <sz val="10"/>
        <rFont val="宋体"/>
        <family val="3"/>
        <charset val="134"/>
      </rPr>
      <t xml:space="preserve">不可用时的网络通道请求
前置条件：
</t>
    </r>
    <r>
      <rPr>
        <sz val="10"/>
        <rFont val="Arial"/>
        <family val="2"/>
      </rPr>
      <t xml:space="preserve">    1.</t>
    </r>
    <r>
      <rPr>
        <sz val="10"/>
        <rFont val="宋体"/>
        <family val="3"/>
        <charset val="134"/>
      </rPr>
      <t>应用发起一个网络通道请求给</t>
    </r>
    <r>
      <rPr>
        <sz val="10"/>
        <rFont val="Arial"/>
        <family val="2"/>
      </rPr>
      <t>local controller</t>
    </r>
    <r>
      <rPr>
        <sz val="10"/>
        <rFont val="宋体"/>
        <family val="3"/>
        <charset val="134"/>
      </rPr>
      <t xml:space="preserve">
触发条件：
   1.local controller和central controller交互来提供网络通道，但是central controller不可用
执行动作：
   1.local controller提供自身的可用网络返回给应用</t>
    </r>
    <phoneticPr fontId="12" type="noConversion"/>
  </si>
  <si>
    <t>当应用向local controller请求网络通道时，需要带上intent参数。Intent里面包含了请求的连接类型、目标访问url以及其他上下文信息。</t>
    <phoneticPr fontId="12" type="noConversion"/>
  </si>
  <si>
    <r>
      <t>WIRClient1</t>
    </r>
    <r>
      <rPr>
        <sz val="10"/>
        <rFont val="宋体"/>
        <family val="3"/>
        <charset val="134"/>
      </rPr>
      <t>支持下面几种intent类型：
1.1. Fore ground
2. Back ground
3. Back ground guaranteed
4. Special policy</t>
    </r>
    <phoneticPr fontId="12" type="noConversion"/>
  </si>
  <si>
    <r>
      <t>WIRClient1</t>
    </r>
    <r>
      <rPr>
        <sz val="10"/>
        <rFont val="宋体"/>
        <family val="3"/>
        <charset val="134"/>
      </rPr>
      <t>上的应用要设置intent的连接优先级。设置了高优先级的请求将会被优先处理</t>
    </r>
    <phoneticPr fontId="12" type="noConversion"/>
  </si>
  <si>
    <r>
      <rPr>
        <sz val="10"/>
        <rFont val="宋体"/>
        <family val="3"/>
        <charset val="134"/>
      </rPr>
      <t>由于电量限制，</t>
    </r>
    <r>
      <rPr>
        <sz val="10"/>
        <rFont val="Arial"/>
        <family val="2"/>
      </rPr>
      <t>WIRClient1</t>
    </r>
    <r>
      <rPr>
        <sz val="10"/>
        <rFont val="宋体"/>
        <family val="3"/>
        <charset val="134"/>
      </rPr>
      <t>上的应用不允许设置off-peak标志</t>
    </r>
    <phoneticPr fontId="12" type="noConversion"/>
  </si>
  <si>
    <r>
      <t>WIRClient1 local controller</t>
    </r>
    <r>
      <rPr>
        <sz val="10"/>
        <rFont val="宋体"/>
        <family val="3"/>
        <charset val="134"/>
      </rPr>
      <t>在收到一个设置了off-peak的连接请求后，将返回不支持的错误信息</t>
    </r>
    <phoneticPr fontId="12" type="noConversion"/>
  </si>
  <si>
    <r>
      <rPr>
        <sz val="10"/>
        <rFont val="宋体"/>
        <family val="3"/>
        <charset val="134"/>
      </rPr>
      <t>不同</t>
    </r>
    <r>
      <rPr>
        <sz val="10"/>
        <rFont val="Arial"/>
        <family val="2"/>
      </rPr>
      <t>Intent</t>
    </r>
    <r>
      <rPr>
        <sz val="10"/>
        <rFont val="宋体"/>
        <family val="3"/>
        <charset val="134"/>
      </rPr>
      <t>参数的取值范围</t>
    </r>
    <phoneticPr fontId="12" type="noConversion"/>
  </si>
  <si>
    <r>
      <rPr>
        <sz val="10"/>
        <rFont val="宋体"/>
        <family val="3"/>
        <charset val="134"/>
      </rPr>
      <t>不同</t>
    </r>
    <r>
      <rPr>
        <sz val="10"/>
        <rFont val="Arial"/>
        <family val="2"/>
      </rPr>
      <t>intent</t>
    </r>
    <r>
      <rPr>
        <sz val="10"/>
        <rFont val="宋体"/>
        <family val="3"/>
        <charset val="134"/>
      </rPr>
      <t>可选的网络类型列表</t>
    </r>
    <phoneticPr fontId="12" type="noConversion"/>
  </si>
  <si>
    <r>
      <t>WIR</t>
    </r>
    <r>
      <rPr>
        <sz val="10"/>
        <rFont val="宋体"/>
        <family val="3"/>
        <charset val="134"/>
      </rPr>
      <t>模块需要提供带宽控制功能</t>
    </r>
    <phoneticPr fontId="12" type="noConversion"/>
  </si>
  <si>
    <r>
      <t>WIR</t>
    </r>
    <r>
      <rPr>
        <sz val="10"/>
        <rFont val="宋体"/>
        <family val="3"/>
        <charset val="134"/>
      </rPr>
      <t>模块需要检查应用intent里带的特权项，这些特权信息预保存在WIRClient1, WIRClient2, WIRClient5, WIRServer中，并且支持通过云端更新</t>
    </r>
    <phoneticPr fontId="12" type="noConversion"/>
  </si>
  <si>
    <t>每个应用都要有一个全局的appid，该appid会在Ford云端保存。WIR需要使用这个APPID作为应用的标识进行各项处理。应用在请求网络时需要带上AppID和URL、intent</t>
    <phoneticPr fontId="12" type="noConversion"/>
  </si>
  <si>
    <t>intent里的privilege信息会用两个字节来描述</t>
    <phoneticPr fontId="12" type="noConversion"/>
  </si>
  <si>
    <r>
      <rPr>
        <sz val="10"/>
        <rFont val="宋体"/>
        <family val="3"/>
        <charset val="134"/>
      </rPr>
      <t>当云端的配置表有更新后，</t>
    </r>
    <r>
      <rPr>
        <sz val="10"/>
        <rFont val="Arial"/>
        <family val="2"/>
      </rPr>
      <t>WIRClient1</t>
    </r>
    <r>
      <rPr>
        <sz val="10"/>
        <rFont val="宋体"/>
        <family val="3"/>
        <charset val="134"/>
      </rPr>
      <t>需要从ECG同步最新的配置</t>
    </r>
    <phoneticPr fontId="12" type="noConversion"/>
  </si>
  <si>
    <r>
      <t>WIRClient1</t>
    </r>
    <r>
      <rPr>
        <sz val="10"/>
        <rFont val="宋体"/>
        <family val="3"/>
        <charset val="134"/>
      </rPr>
      <t>更新策略文件成功后需要发送给WIRServer一个确认信息</t>
    </r>
    <phoneticPr fontId="12" type="noConversion"/>
  </si>
  <si>
    <r>
      <t>WIRClient1</t>
    </r>
    <r>
      <rPr>
        <sz val="10"/>
        <rFont val="宋体"/>
        <family val="3"/>
        <charset val="134"/>
      </rPr>
      <t>更新完策略文件后需要通知到应用</t>
    </r>
    <phoneticPr fontId="12" type="noConversion"/>
  </si>
  <si>
    <r>
      <rPr>
        <sz val="10"/>
        <rFont val="宋体"/>
        <family val="3"/>
        <charset val="134"/>
      </rPr>
      <t xml:space="preserve">场景：云端发送更新策略到WIRServer/Client失败
前置条件：
</t>
    </r>
    <r>
      <rPr>
        <sz val="10"/>
        <rFont val="Arial"/>
        <family val="2"/>
      </rPr>
      <t xml:space="preserve">    1.</t>
    </r>
    <r>
      <rPr>
        <sz val="10"/>
        <rFont val="宋体"/>
        <family val="3"/>
        <charset val="134"/>
      </rPr>
      <t>福特云端发送新策略表到车端
触发条件：
   1.WIRServer收到云端的新策略表，但是无法更新到系统上
执行动作：
   1.WIRServer 接收到云端的新策略表
   2.WIRServer将新表发给WIRClient1/2/5
   3.WIRClient1/2/5无法更新策略表
   4.WIRServer发送失败信息到云端</t>
    </r>
    <phoneticPr fontId="12" type="noConversion"/>
  </si>
  <si>
    <r>
      <t>WIR tunnel</t>
    </r>
    <r>
      <rPr>
        <sz val="10"/>
        <rFont val="宋体"/>
        <family val="3"/>
        <charset val="134"/>
      </rPr>
      <t>的目的是为了在各个WIR模块间暴露和共享网络接口
1.WIRClient1的WiFi可以暴露给WIRServer,WIRClient2/3/4/5
2.WIRClient2的蜂窝网和WiFi可以暴露给WIRServer,WIRClient1/3/4/5
3.WIRClient5的蜂窝网和WiFi可以暴露给WIRServer,WIRClient1/2/3/4</t>
    </r>
    <phoneticPr fontId="12" type="noConversion"/>
  </si>
  <si>
    <r>
      <t>WIRClient1</t>
    </r>
    <r>
      <rPr>
        <sz val="10"/>
        <rFont val="宋体"/>
        <family val="3"/>
        <charset val="134"/>
      </rPr>
      <t>需要能从WIRServer接收到IP地址，每个点火周期里IP地址都要重新随机分配</t>
    </r>
    <phoneticPr fontId="12" type="noConversion"/>
  </si>
  <si>
    <t>从熄火到点火状态改变时，如果某个ip已经在用，WIRServer和WIRClient1需要当成一个例外处理，要继续使用这个ip，不用重新分配</t>
    <phoneticPr fontId="12" type="noConversion"/>
  </si>
  <si>
    <r>
      <t>WIRClient1</t>
    </r>
    <r>
      <rPr>
        <sz val="10"/>
        <rFont val="宋体"/>
        <family val="3"/>
        <charset val="134"/>
      </rPr>
      <t>需要能将从WIRServer获取到的ip设置给相应的tunnel</t>
    </r>
    <phoneticPr fontId="12" type="noConversion"/>
  </si>
  <si>
    <r>
      <t>WIRClient1</t>
    </r>
    <r>
      <rPr>
        <sz val="10"/>
        <rFont val="宋体"/>
        <family val="3"/>
        <charset val="134"/>
      </rPr>
      <t>需要能支持ip别名，ip-alias会给现有的网卡增加一个ip地址(比如eth0)用来作为tunnel的源ip。同时它也可以被设置给tunnel设备</t>
    </r>
    <phoneticPr fontId="12" type="noConversion"/>
  </si>
  <si>
    <r>
      <t>WIRClient1</t>
    </r>
    <r>
      <rPr>
        <sz val="10"/>
        <rFont val="宋体"/>
        <family val="3"/>
        <charset val="134"/>
      </rPr>
      <t>上的应用要能通过tunnel访问WIRClient2的cellular/wifi,WIRClient5上的cellular/wifi</t>
    </r>
    <phoneticPr fontId="12" type="noConversion"/>
  </si>
  <si>
    <r>
      <t>WIRClient1</t>
    </r>
    <r>
      <rPr>
        <sz val="10"/>
        <rFont val="宋体"/>
        <family val="3"/>
        <charset val="134"/>
      </rPr>
      <t>将他的网络接口暴露给WIRServer的示例：
eth0添加10.11.0.2(eth0:1)的ip地址，WiFi-tunnel的ip地址为10.1.0.2(gre0);</t>
    </r>
    <phoneticPr fontId="12" type="noConversion"/>
  </si>
  <si>
    <r>
      <rPr>
        <sz val="10"/>
        <rFont val="宋体"/>
        <family val="3"/>
        <charset val="134"/>
      </rPr>
      <t>应用的数据请求从</t>
    </r>
    <r>
      <rPr>
        <sz val="10"/>
        <rFont val="Arial"/>
        <family val="2"/>
      </rPr>
      <t>gre0(10.1.0.2)</t>
    </r>
    <r>
      <rPr>
        <sz val="10"/>
        <rFont val="宋体"/>
        <family val="3"/>
        <charset val="134"/>
      </rPr>
      <t>出去，gre0设置的local ip为eth0:1(10.11.0.2),gre0的remote ip设置为SYNC的eth0:1(10.11.0.1)；GRE协议将原始的应用报文封装成src为10.11.0.2,dst 位10.11.0.1的新ip包发到SYNC的eth0网卡上</t>
    </r>
    <phoneticPr fontId="12" type="noConversion"/>
  </si>
  <si>
    <r>
      <t>SYNC</t>
    </r>
    <r>
      <rPr>
        <sz val="10"/>
        <rFont val="宋体"/>
        <family val="3"/>
        <charset val="134"/>
      </rPr>
      <t>的gre0收到数据包后将将GRE报头拆除，获取到source ip为10.1.0.2，路由选择将所有来源于10.1.0.2的数据包通过策略路由都选择到wlan0网卡的路由表上，这样数据就能从wlan网卡出去</t>
    </r>
    <phoneticPr fontId="12" type="noConversion"/>
  </si>
  <si>
    <t>当云端返回一个响应的IP报文到WiFi网卡时，策略路由设置所有目的是10.1.0.2的ip报文都走gre0网卡，这样就跟之前一样可以通过eth0网卡返回给ecg上去</t>
    <phoneticPr fontId="12" type="noConversion"/>
  </si>
  <si>
    <r>
      <t>ECG</t>
    </r>
    <r>
      <rPr>
        <sz val="10"/>
        <rFont val="宋体"/>
        <family val="3"/>
        <charset val="134"/>
      </rPr>
      <t>上的eth0:1(10.11.0.2)收到ip包后转给gre0(10.1.0.2)然后转回给发送报文的socket上</t>
    </r>
    <phoneticPr fontId="12" type="noConversion"/>
  </si>
  <si>
    <t>当WiFi网卡down掉时，WIRClient1需要记录如下信息：
SSID、断开/连接的时间戳、速率、带宽和信道、信号强度、芯片角色、统计流量、断开原因</t>
    <phoneticPr fontId="12" type="noConversion"/>
  </si>
  <si>
    <r>
      <rPr>
        <sz val="10"/>
        <rFont val="宋体"/>
        <family val="3"/>
        <charset val="134"/>
      </rPr>
      <t xml:space="preserve">场景：云端请求后，WIR模块发送诊断信息到云端
前置条件：
</t>
    </r>
    <r>
      <rPr>
        <sz val="10"/>
        <rFont val="Arial"/>
        <family val="2"/>
      </rPr>
      <t xml:space="preserve">    1.</t>
    </r>
    <r>
      <rPr>
        <sz val="10"/>
        <rFont val="宋体"/>
        <family val="3"/>
        <charset val="134"/>
      </rPr>
      <t>客户触发bugreport
触发条件：
   1.客户碰到连接问题，并且通过诊断触发bugreport发送到云端
执行动作：
   1.WIR收到获取WIR诊断log的请求
   2.WIR收集存储的log
   3.WIR发送log给诊断框架
   4.诊断框架把log发给福特云端</t>
    </r>
    <phoneticPr fontId="12" type="noConversion"/>
  </si>
  <si>
    <r>
      <t>WIRClient1/2/3/4/5,WIRServer</t>
    </r>
    <r>
      <rPr>
        <sz val="10"/>
        <rFont val="宋体"/>
        <family val="3"/>
        <charset val="134"/>
      </rPr>
      <t>需要计算每个应用的流量使用情况</t>
    </r>
    <phoneticPr fontId="12" type="noConversion"/>
  </si>
  <si>
    <t>应用流量的统计在各个WIR模块都会进行</t>
    <phoneticPr fontId="12" type="noConversion"/>
  </si>
  <si>
    <r>
      <t>WIRClient1</t>
    </r>
    <r>
      <rPr>
        <sz val="10"/>
        <rFont val="宋体"/>
        <family val="3"/>
        <charset val="134"/>
      </rPr>
      <t>需要将数据流量发送给WIRServer进行汇总。
如果同一个应用在各个WIR ECU上都有,它的流量需要能被正确统计并且发送到WIRServer汇总</t>
    </r>
    <phoneticPr fontId="12" type="noConversion"/>
  </si>
  <si>
    <t>每个应用的流量要按不同的网卡类型单独统计，并存储在WIRServer以便有请求时发送给云端。WIRServer需要存储整合数据流量明细。WIRClients需要提供这些明细给到WIRServer</t>
    <phoneticPr fontId="12" type="noConversion"/>
  </si>
  <si>
    <t>在被复位前，流量统计需要一直累加。统计周期由云端控制</t>
    <phoneticPr fontId="12" type="noConversion"/>
  </si>
  <si>
    <r>
      <t>WIRServer</t>
    </r>
    <r>
      <rPr>
        <sz val="10"/>
        <rFont val="宋体"/>
        <family val="3"/>
        <charset val="134"/>
      </rPr>
      <t>需要能处理来自HMI的数据使用情况请求</t>
    </r>
    <phoneticPr fontId="12" type="noConversion"/>
  </si>
  <si>
    <r>
      <t>WIRServer</t>
    </r>
    <r>
      <rPr>
        <sz val="10"/>
        <rFont val="宋体"/>
        <family val="3"/>
        <charset val="134"/>
      </rPr>
      <t>要能处理来自HMI的数据使用情况的上传请求</t>
    </r>
    <phoneticPr fontId="12" type="noConversion"/>
  </si>
  <si>
    <t>流量统计要保持在KB的精度内</t>
    <phoneticPr fontId="12" type="noConversion"/>
  </si>
  <si>
    <r>
      <t>SYNC</t>
    </r>
    <r>
      <rPr>
        <sz val="10"/>
        <rFont val="宋体"/>
        <family val="3"/>
        <charset val="134"/>
      </rPr>
      <t>需要支持Wifi的连接的弹框，具体UI由HMI需求确认</t>
    </r>
    <phoneticPr fontId="12" type="noConversion"/>
  </si>
  <si>
    <r>
      <rPr>
        <sz val="10"/>
        <rFont val="宋体"/>
        <family val="3"/>
        <charset val="134"/>
      </rPr>
      <t>用户收到弹框后要能选择</t>
    </r>
    <r>
      <rPr>
        <sz val="10"/>
        <rFont val="Arial"/>
        <family val="2"/>
      </rPr>
      <t>"</t>
    </r>
    <r>
      <rPr>
        <sz val="10"/>
        <rFont val="宋体"/>
        <family val="3"/>
        <charset val="134"/>
      </rPr>
      <t>否</t>
    </r>
    <r>
      <rPr>
        <sz val="10"/>
        <rFont val="Arial"/>
        <family val="2"/>
      </rPr>
      <t>"</t>
    </r>
    <r>
      <rPr>
        <sz val="10"/>
        <rFont val="宋体"/>
        <family val="3"/>
        <charset val="134"/>
      </rPr>
      <t>和</t>
    </r>
    <r>
      <rPr>
        <sz val="10"/>
        <rFont val="Arial"/>
        <family val="2"/>
      </rPr>
      <t>"</t>
    </r>
    <r>
      <rPr>
        <sz val="10"/>
        <rFont val="宋体"/>
        <family val="3"/>
        <charset val="134"/>
      </rPr>
      <t>稍后提醒</t>
    </r>
    <r>
      <rPr>
        <sz val="10"/>
        <rFont val="Arial"/>
        <family val="2"/>
      </rPr>
      <t>"</t>
    </r>
    <phoneticPr fontId="12" type="noConversion"/>
  </si>
  <si>
    <r>
      <rPr>
        <sz val="10"/>
        <rFont val="宋体"/>
        <family val="3"/>
        <charset val="134"/>
      </rPr>
      <t>用户选择</t>
    </r>
    <r>
      <rPr>
        <sz val="10"/>
        <rFont val="Arial"/>
        <family val="2"/>
      </rPr>
      <t>"</t>
    </r>
    <r>
      <rPr>
        <sz val="10"/>
        <rFont val="宋体"/>
        <family val="3"/>
        <charset val="134"/>
      </rPr>
      <t>确定</t>
    </r>
    <r>
      <rPr>
        <sz val="10"/>
        <rFont val="Arial"/>
        <family val="2"/>
      </rPr>
      <t>"</t>
    </r>
    <r>
      <rPr>
        <sz val="10"/>
        <rFont val="宋体"/>
        <family val="3"/>
        <charset val="134"/>
      </rPr>
      <t>后，hmi将不会在弹框提示。WIRClient1需要将用户选择告知WIRServer，WIRServer将重置计数器，等待下次触发条件</t>
    </r>
    <phoneticPr fontId="12" type="noConversion"/>
  </si>
  <si>
    <r>
      <rPr>
        <sz val="10"/>
        <rFont val="宋体"/>
        <family val="3"/>
        <charset val="134"/>
      </rPr>
      <t>用户选择稍后提醒后需要等待</t>
    </r>
    <r>
      <rPr>
        <sz val="10"/>
        <rFont val="Arial"/>
        <family val="2"/>
      </rPr>
      <t>WIFI_CONNECT_REMINDER_TEMP</t>
    </r>
    <r>
      <rPr>
        <sz val="10"/>
        <rFont val="宋体"/>
        <family val="3"/>
        <charset val="134"/>
      </rPr>
      <t>个点火周期再提醒。
WIRServer需要WIFI_CONNECT_REMINDER_TEMP的计时器，计数器设置为100个点火周期</t>
    </r>
    <phoneticPr fontId="12" type="noConversion"/>
  </si>
  <si>
    <r>
      <t>WiFi</t>
    </r>
    <r>
      <rPr>
        <sz val="10"/>
        <rFont val="宋体"/>
        <family val="3"/>
        <charset val="134"/>
      </rPr>
      <t>连接提醒弹框是可配置的，并且可以通过</t>
    </r>
    <r>
      <rPr>
        <sz val="10"/>
        <rFont val="Arial"/>
        <family val="2"/>
      </rPr>
      <t>WIRServer</t>
    </r>
    <r>
      <rPr>
        <sz val="10"/>
        <rFont val="宋体"/>
        <family val="3"/>
        <charset val="134"/>
      </rPr>
      <t>基于配置来打开关闭</t>
    </r>
    <phoneticPr fontId="12" type="noConversion"/>
  </si>
  <si>
    <r>
      <rPr>
        <sz val="10"/>
        <rFont val="宋体"/>
        <family val="3"/>
        <charset val="134"/>
      </rPr>
      <t>如果用户选择了</t>
    </r>
    <r>
      <rPr>
        <sz val="10"/>
        <rFont val="Arial"/>
        <family val="2"/>
      </rPr>
      <t>"</t>
    </r>
    <r>
      <rPr>
        <sz val="10"/>
        <rFont val="宋体"/>
        <family val="3"/>
        <charset val="134"/>
      </rPr>
      <t>否</t>
    </r>
    <r>
      <rPr>
        <sz val="10"/>
        <rFont val="Arial"/>
        <family val="2"/>
      </rPr>
      <t>"</t>
    </r>
    <r>
      <rPr>
        <sz val="10"/>
        <rFont val="宋体"/>
        <family val="3"/>
        <charset val="134"/>
      </rPr>
      <t>，将不再弹框直到恢复出厂。WIRClient1需要告知用户选择给到WIRServer</t>
    </r>
    <phoneticPr fontId="12" type="noConversion"/>
  </si>
  <si>
    <t>当进行Master Reset时，WIRClient1需要通知WIRServer。
WIRServer将会复位之前所记录的弹框触发调节以及用户的选择。弹框将会重新出现</t>
    <phoneticPr fontId="12" type="noConversion"/>
  </si>
  <si>
    <r>
      <t>WIRClient1</t>
    </r>
    <r>
      <rPr>
        <sz val="10"/>
        <rFont val="宋体"/>
        <family val="3"/>
        <charset val="134"/>
      </rPr>
      <t>收到来自WIRServer的连接请求，带有ssid/password</t>
    </r>
    <phoneticPr fontId="12" type="noConversion"/>
  </si>
  <si>
    <r>
      <t>WIRClient1</t>
    </r>
    <r>
      <rPr>
        <sz val="10"/>
        <rFont val="宋体"/>
        <family val="3"/>
        <charset val="134"/>
      </rPr>
      <t>需要支持强制门户检查</t>
    </r>
    <r>
      <rPr>
        <sz val="10"/>
        <rFont val="Arial"/>
        <family val="2"/>
      </rPr>
      <t>(</t>
    </r>
    <r>
      <rPr>
        <sz val="10"/>
        <rFont val="宋体"/>
        <family val="3"/>
        <charset val="134"/>
      </rPr>
      <t>登录检查</t>
    </r>
    <r>
      <rPr>
        <sz val="10"/>
        <rFont val="Arial"/>
        <family val="2"/>
      </rPr>
      <t>)</t>
    </r>
    <r>
      <rPr>
        <sz val="10"/>
        <rFont val="宋体"/>
        <family val="3"/>
        <charset val="134"/>
      </rPr>
      <t>操作</t>
    </r>
    <phoneticPr fontId="12" type="noConversion"/>
  </si>
  <si>
    <r>
      <t>WEB</t>
    </r>
    <r>
      <rPr>
        <sz val="10"/>
        <rFont val="宋体"/>
        <family val="3"/>
        <charset val="134"/>
      </rPr>
      <t>引擎主要用来进行登录页面的展示，账号输入等网页操作。</t>
    </r>
    <r>
      <rPr>
        <sz val="10"/>
        <rFont val="Arial"/>
        <family val="2"/>
      </rPr>
      <t xml:space="preserve">
</t>
    </r>
    <r>
      <rPr>
        <sz val="10"/>
        <rFont val="宋体"/>
        <family val="3"/>
        <charset val="134"/>
      </rPr>
      <t>如果用户输入触发</t>
    </r>
    <r>
      <rPr>
        <sz val="10"/>
        <rFont val="Arial"/>
        <family val="2"/>
      </rPr>
      <t>HTTP</t>
    </r>
    <r>
      <rPr>
        <sz val="10"/>
        <rFont val="宋体"/>
        <family val="3"/>
        <charset val="134"/>
      </rPr>
      <t>连接和数据交换，则</t>
    </r>
    <r>
      <rPr>
        <sz val="10"/>
        <rFont val="Arial"/>
        <family val="2"/>
      </rPr>
      <t>WEB</t>
    </r>
    <r>
      <rPr>
        <sz val="10"/>
        <rFont val="宋体"/>
        <family val="3"/>
        <charset val="134"/>
      </rPr>
      <t>引擎应绑定提供的本地</t>
    </r>
    <r>
      <rPr>
        <sz val="10"/>
        <rFont val="Arial"/>
        <family val="2"/>
      </rPr>
      <t>IP</t>
    </r>
    <r>
      <rPr>
        <sz val="10"/>
        <rFont val="宋体"/>
        <family val="3"/>
        <charset val="134"/>
      </rPr>
      <t>地址，以建立与</t>
    </r>
    <r>
      <rPr>
        <sz val="10"/>
        <rFont val="Arial"/>
        <family val="2"/>
      </rPr>
      <t>WEB</t>
    </r>
    <r>
      <rPr>
        <sz val="10"/>
        <rFont val="宋体"/>
        <family val="3"/>
        <charset val="134"/>
      </rPr>
      <t>服务器的</t>
    </r>
    <r>
      <rPr>
        <sz val="10"/>
        <rFont val="Arial"/>
        <family val="2"/>
      </rPr>
      <t>HTTP</t>
    </r>
    <r>
      <rPr>
        <sz val="10"/>
        <rFont val="宋体"/>
        <family val="3"/>
        <charset val="134"/>
      </rPr>
      <t>连接。</t>
    </r>
    <r>
      <rPr>
        <sz val="10"/>
        <rFont val="Arial"/>
        <family val="2"/>
      </rPr>
      <t xml:space="preserve"> WEB</t>
    </r>
    <r>
      <rPr>
        <sz val="10"/>
        <rFont val="宋体"/>
        <family val="3"/>
        <charset val="134"/>
      </rPr>
      <t>引擎应正常处理</t>
    </r>
    <r>
      <rPr>
        <sz val="10"/>
        <rFont val="Arial"/>
        <family val="2"/>
      </rPr>
      <t>HTTP</t>
    </r>
    <r>
      <rPr>
        <sz val="10"/>
        <rFont val="宋体"/>
        <family val="3"/>
        <charset val="134"/>
      </rPr>
      <t>响应。
当登录界面切换到后台时，WEB引擎会被销毁。
当登录界面被RVC或其他弹框覆盖时，当RVC、弹框消失后页面需要能继续展示。
在中国，客户应在登录页面上输入其智能手机号码。 单击按钮会将智能手机号码发送给Wi-Fi服务提供商，服务提供商将密码作为短信发送给客户的智能手机。 客户必须输入密码，单击发送按钮到热点服务提供商的页面验证密码。 如果密码正确，将通过Wi-Fi热点获得互联网连接，否则服务提供商将通过红色字段发送错误弹出窗口或错误消息。</t>
    </r>
    <phoneticPr fontId="12" type="noConversion"/>
  </si>
  <si>
    <r>
      <t>WIRClient1</t>
    </r>
    <r>
      <rPr>
        <sz val="10"/>
        <rFont val="宋体"/>
        <family val="3"/>
        <charset val="134"/>
      </rPr>
      <t>的UI切换由用户或者外部事件触发。当登录页面被切到其他界面时，之前的WEB引擎显示将被销毁。当登录界面被RVC或其他弹框覆盖时，当RVC、弹框消失后页面需要能继续展示并跟用户交互。</t>
    </r>
    <phoneticPr fontId="12" type="noConversion"/>
  </si>
  <si>
    <t>如果需要密码连接，WIRClient1的UI界面需要能提供密码输入框并且将密码传递给WIRClient1 或 WIRClient2的WLAN模块使用</t>
    <phoneticPr fontId="12" type="noConversion"/>
  </si>
  <si>
    <r>
      <t>CPC</t>
    </r>
    <r>
      <rPr>
        <sz val="10"/>
        <rFont val="宋体"/>
        <family val="3"/>
        <charset val="134"/>
      </rPr>
      <t>检查过程</t>
    </r>
    <phoneticPr fontId="12" type="noConversion"/>
  </si>
  <si>
    <r>
      <rPr>
        <sz val="10"/>
        <rFont val="宋体"/>
        <family val="3"/>
        <charset val="134"/>
      </rPr>
      <t xml:space="preserve">场景：Wifi连接到之前已经连接过的热点上
前置条件：
</t>
    </r>
    <r>
      <rPr>
        <sz val="10"/>
        <rFont val="Arial"/>
        <family val="2"/>
      </rPr>
      <t xml:space="preserve">    1.WIRClients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1.WIRClient1的WiFi找到一个可用热点并且进行连接，供应商热点连接过程不需要用户交互
执行动作：
   1.WIR发起热点连接请求
   2.WIRClient1 Wi-Fi找到一个可用ssid
   3.WiFi连接到这个热点
   5.CPC发送http请求到测试URL
   6.CPC收到2xx成功请求
   7.CPC通知WIRServer网络连接可用</t>
    </r>
    <phoneticPr fontId="12" type="noConversion"/>
  </si>
  <si>
    <r>
      <rPr>
        <sz val="10"/>
        <rFont val="宋体"/>
        <family val="3"/>
        <charset val="134"/>
      </rPr>
      <t xml:space="preserve">场景：WiFi首次连接某热点重定向到登录页面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1.WIRClient1的WiFi找到一个可用热点并且进行连接，热点需要一个登录页面并且被用户接受
执行动作：
   1.WIRClient1 Wi-Fi找到一个可用ssid
   2.用户输入连接密码
   3.WiFi连接到这个热点
   4.CPC等待CPC_CHECK_INTERVAL秒
   5.CPC发送http请求到测试URL
   6.CPC收到3xx重定向消息到登录页面
   7.CPC发送重定向URL到WEB引擎
   8.CPC启动一个CPC_CHECK_INTERVAL秒的定时器
   9.WEB显示登录页面
   10.用户点击接受按钮
   11.WEB引擎发送http连接给到主页
   12.WiFi热点发送主页内容到WEB引擎
   13.WEB引擎展示主页
   14.步骤8的timer超时
   15.CPC发送http请求检查CPC是否完成
   17.http返回2xx成功消息
   18.CPC通知WIRServer网络连接可用，WIR保存ssid/password供后面连接使用</t>
    </r>
    <phoneticPr fontId="12" type="noConversion"/>
  </si>
  <si>
    <r>
      <rPr>
        <sz val="10"/>
        <rFont val="宋体"/>
        <family val="3"/>
        <charset val="134"/>
      </rPr>
      <t xml:space="preserve">场景：WiFi首次连接某热点不需要登录页面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1.WIRClient1的WiFi找到一个可用热点并且进行连接，供应商热点不需要登录页重定向
执行动作：
   1.WIRClient1 Wi-Fi找到一个可用ssid
   2.用户输入连接密码
   3.WiFi连接到这个热点
   4.CPC等待CPC_CHECK_INTERVAL秒
   5.CPC发送http请求到测试URL
   6.CPC收到2xx成功请求
   7.CPC忽略此响应
   8.CPC通知WIRServer网络连接可用，WIR保存ssid/password供后面连接使用</t>
    </r>
    <phoneticPr fontId="12" type="noConversion"/>
  </si>
  <si>
    <r>
      <rPr>
        <sz val="10"/>
        <rFont val="宋体"/>
        <family val="3"/>
        <charset val="134"/>
      </rPr>
      <t xml:space="preserve">场景：WiFi连接某个之前的热点重定向到登录页面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1.WIRClient1的WiFi找到一个可用热点并且进行连接，热点重定向到登录页面
执行动作：
   1.WIRClient1 Wi-Fi找到一个可用ssid
   2.用户输入连接密码
   3.WiFi连接到这个热点
   4.CPC等待CPC_CHECK_INTERVAL秒
   5.CPC发送http请求到测试URL
   6.CPC收到3xx重定向消息到登录页面
   7.CPC发送重定向URL到WEB引擎
   8.CPC启动一个CPC_CHECK_INTERVAL秒的定时器
   9.WEB显示登录页面
   10.用户点击接受按钮
   11.WEB引擎发送http连接给到主页
   12.WiFi热点发送主页内容到WEB引擎
   13.WEB引擎展示主页
   14.步骤8的timer超时
   15.CPC发送http请求检查CPC是否完成
   17.http返回2xx成功消息
   18.CPC通知WIRServer网络连接可用，WIR保存ssid/password供后面连接使用</t>
    </r>
    <phoneticPr fontId="12" type="noConversion"/>
  </si>
  <si>
    <r>
      <rPr>
        <sz val="10"/>
        <rFont val="宋体"/>
        <family val="3"/>
        <charset val="134"/>
      </rPr>
      <t xml:space="preserve">场景：WiFi首次连接某个受密码保护的热点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1.用户输入密码，WIRClient1/2的WiFi进行连接
执行动作：
   1.WIRClient1/2 Wi-Fi找到一个可用的受密码保护的热点
   2.用户从WIRClient1的UI里选择这个热点连接
   3.WIRClient1/2的WiFi进行热点连接
   4.WIRClient1弹出密码提示框给用户
   5.用户输入连接密码
   6.WIRClient1/2的WiFi完成鉴权过程
   7.用户打开浏览器
   8.WIR保存ssid/password供后面连接使用
   9.CPC发送http请求到测试URL
   10.http返回2xx成功消息
   11.CPC通知WIR网络连接可用
   12.WIR获取到WiFi上网通道</t>
    </r>
    <phoneticPr fontId="12" type="noConversion"/>
  </si>
  <si>
    <r>
      <rPr>
        <sz val="10"/>
        <rFont val="宋体"/>
        <family val="3"/>
        <charset val="134"/>
      </rPr>
      <t xml:space="preserve">场景：WiFi首次连接某个受密码保护的热点并且用户输入认证信息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1.用户输入密码，WIRClient1/2的WiFi进行连接
执行动作：
   1.WIRClient1/2 Wi-Fi找到一个可用的受密码保护的热点
   2.用户从WIRClient1的UI里选择这个热点连接
   3.WIRClient1/2的WiFi进行热点连接
   4.WIRClient1弹出密码提示框给用户
   5.用户输入连接密码
   6.WIRClient1/2的WiFi完成鉴权过程
   7.用户打开浏览器
   8.WIR保存ssid/password供后面连接使用
   9.用户在web页面输入手机号码
   10.供应商提供鉴权密码并且返回主页响应
   11.CPC发送http请求到测试URL
   12.http返回2xx成功消息
   13.CPC通知WIR网络连接可用
   14.WIR获取到WiFi上网通道</t>
    </r>
    <phoneticPr fontId="12" type="noConversion"/>
  </si>
  <si>
    <r>
      <rPr>
        <sz val="10"/>
        <rFont val="宋体"/>
        <family val="3"/>
        <charset val="134"/>
      </rPr>
      <t xml:space="preserve">场景：WiFi首次连接某个受密码保护的热点并且用户在屏幕上输入密码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 xml:space="preserve">用户启动了WiFi扫描
  3.WIRClient1/2的WiFi连接热点，并要求用户输入密码
触发条件：
   1.用户在屏幕键盘上输入密码
执行动作：
   1.WIRClient1 UI展示密码输入框
   2.用户输入密码
   2.WIRClient1/2的Wifi启动连接到这个热点的流程
  </t>
    </r>
    <phoneticPr fontId="12" type="noConversion"/>
  </si>
  <si>
    <r>
      <rPr>
        <sz val="10"/>
        <rFont val="宋体"/>
        <family val="3"/>
        <charset val="134"/>
      </rPr>
      <t xml:space="preserve">场景：WiFi再次连接某个受密码保护的热点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1.WIR使用保存的ssid/password进行连接
执行动作：
   1.WIRClient1/2 Wi-Fi找到一个可用的受密码保护的热点
   2.WIRServer central controller找到保存的密码信息并提供处理
   3.WIRClient1/2的WiFi进行热点连接
   4.WIRClient1/2的WiFi完成连接过程
   5.CPC发送http请求到测试URL
   6.http返回2xx成功消息
   7.CPC通知WIR网络连接可用
   8.WIR获取到WiFi上网通道</t>
    </r>
    <phoneticPr fontId="12" type="noConversion"/>
  </si>
  <si>
    <r>
      <rPr>
        <sz val="10"/>
        <rFont val="宋体"/>
        <family val="3"/>
        <charset val="134"/>
      </rPr>
      <t xml:space="preserve">场景：WiFi再次连接某个受密码保护的热点并且显示登录页面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1.WIR使用保存的密码进行连接
执行动作：
   1.WIRClient1/2 Wi-Fi找到一个可用的受密码保护的热点
   2.用户从WIRClient1的UI里选择这个热点连接
   3.WIRClient1/2的WiFi进行热点连接
   4.WIR找到保存的密码提供给WIRClient1/2 WIFI
   5.WIRClient1/2的WiFi完成鉴权过程
   6.CPC发送http请求到测试URL
   7.CPC收到3xx重定向消息
   8.CPC发送重定向url到web引擎
   9.web引擎展示登录界面
   10.用户接受条款和条件
   11.web引擎创建一条http连接请求主页
   12.WIRClient1展示热点主页面
   13.CPC发送http测试请求url
   14.http返回2xx成功消息
   15.CPC通知WIR网络连接可用
   16.WIR获取到WiFi上网通道</t>
    </r>
    <phoneticPr fontId="12" type="noConversion"/>
  </si>
  <si>
    <r>
      <rPr>
        <sz val="10"/>
        <rFont val="宋体"/>
        <family val="3"/>
        <charset val="134"/>
      </rPr>
      <t xml:space="preserve">场景：WiFi再次连接某个受密码保护的热点但是认证失败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1.保存密码无效并且用户重新输入密码
执行动作：
   1.WIRClient1/2 Wi-Fi找到一个可用的受密码保护的热点
   2.用户从WIRClient1的UI里选择这个热点连接
   3.WIRClient1/2的WiFi进行热点连接
   4.WIR找到保存的密码提供给WIRClient1/2 WIFI
   5.WIRClient1/2的WiFi由于密码修改而鉴权失败
   6.WIRClient1 UI显示密码输入框
   7.用户输入密码
   8.WIRClient1/2的WiFi完成鉴权
   9.CPC发送http请求到测试URL
   10.http返回2xx成功消息
   11.CPC通知WIR网络连接可用
   12.WIR获取到WiFi上网通道</t>
    </r>
    <phoneticPr fontId="12" type="noConversion"/>
  </si>
  <si>
    <r>
      <rPr>
        <sz val="10"/>
        <rFont val="宋体"/>
        <family val="3"/>
        <charset val="134"/>
      </rPr>
      <t xml:space="preserve">场景：WiFi热点超时后连接断开
前置条件：
</t>
    </r>
    <r>
      <rPr>
        <sz val="10"/>
        <rFont val="Arial"/>
        <family val="2"/>
      </rPr>
      <t xml:space="preserve">    1.WIRClient1/2 WiFi</t>
    </r>
    <r>
      <rPr>
        <sz val="10"/>
        <rFont val="宋体"/>
        <family val="3"/>
        <charset val="134"/>
      </rPr>
      <t xml:space="preserve">已经连接到某个热点
</t>
    </r>
    <r>
      <rPr>
        <sz val="10"/>
        <rFont val="Arial"/>
        <family val="2"/>
      </rPr>
      <t xml:space="preserve">    2.</t>
    </r>
    <r>
      <rPr>
        <sz val="10"/>
        <rFont val="宋体"/>
        <family val="3"/>
        <charset val="134"/>
      </rPr>
      <t xml:space="preserve">WIR通过这个WiFi进行网络连接
触发条件：
   1.WiFi连接超时后断开
执行动作：
   1.热点连接过期时间到
   2.热点重定向所有的http请求，并且忽略其他网络数据
   3.WIR应用连续5次收到socket报错
   4.WIR应用报告错误到WIR模块
   5.WIR告诉所有使用这个WiFi的应用网卡down的消息
</t>
    </r>
    <phoneticPr fontId="12" type="noConversion"/>
  </si>
  <si>
    <r>
      <rPr>
        <sz val="10"/>
        <rFont val="宋体"/>
        <family val="3"/>
        <charset val="134"/>
      </rPr>
      <t xml:space="preserve">场景：WiFi热点信号弱连接断开
前置条件：
</t>
    </r>
    <r>
      <rPr>
        <sz val="10"/>
        <rFont val="Arial"/>
        <family val="2"/>
      </rPr>
      <t xml:space="preserve">    1.WIRClient1/2 WiFi</t>
    </r>
    <r>
      <rPr>
        <sz val="10"/>
        <rFont val="宋体"/>
        <family val="3"/>
        <charset val="134"/>
      </rPr>
      <t xml:space="preserve">已经连接到某个热点
</t>
    </r>
    <r>
      <rPr>
        <sz val="10"/>
        <rFont val="Arial"/>
        <family val="2"/>
      </rPr>
      <t xml:space="preserve">    2.</t>
    </r>
    <r>
      <rPr>
        <sz val="10"/>
        <rFont val="宋体"/>
        <family val="3"/>
        <charset val="134"/>
      </rPr>
      <t xml:space="preserve">WIR通过这个WiFi进行网络连接
触发条件：
   1.WiFi连接启动时由于信号变弱而丢失连接
执行动作：
   1.WIR查找WiFi热点
   2.密码没保存时用户输入密码
   3.WIRClient1/2启动热点连接过程
   4.连接中信号变弱从而连接丢失
   5.WIR通知所有使用应用失败
</t>
    </r>
    <phoneticPr fontId="12" type="noConversion"/>
  </si>
  <si>
    <r>
      <rPr>
        <sz val="10"/>
        <rFont val="宋体"/>
        <family val="3"/>
        <charset val="134"/>
      </rPr>
      <t xml:space="preserve">场景：WiFi热点信号弱连接断开
前置条件：
</t>
    </r>
    <r>
      <rPr>
        <sz val="10"/>
        <rFont val="Arial"/>
        <family val="2"/>
      </rPr>
      <t xml:space="preserve">    1.WIRClient1/2 WiFi</t>
    </r>
    <r>
      <rPr>
        <sz val="10"/>
        <rFont val="宋体"/>
        <family val="3"/>
        <charset val="134"/>
      </rPr>
      <t xml:space="preserve">已经连接到某个热点
</t>
    </r>
    <r>
      <rPr>
        <sz val="10"/>
        <rFont val="Arial"/>
        <family val="2"/>
      </rPr>
      <t xml:space="preserve">    2.</t>
    </r>
    <r>
      <rPr>
        <sz val="10"/>
        <rFont val="宋体"/>
        <family val="3"/>
        <charset val="134"/>
      </rPr>
      <t xml:space="preserve">WIR通过这个WiFi进行网络连接
触发条件：
   1.WIRClient1/WIRClient2 WiFi由于信号变弱丢失连接
执行动作：
   1.用户开车
   2.WiFi连接丢失
   3.WIRClient1/2通知WIR连接丢失事件
   4.WIR监测到WiFi连接断开
   5.WIR通知所有应用网卡down事件
</t>
    </r>
    <phoneticPr fontId="12" type="noConversion"/>
  </si>
  <si>
    <r>
      <rPr>
        <sz val="10"/>
        <rFont val="宋体"/>
        <family val="3"/>
        <charset val="134"/>
      </rPr>
      <t xml:space="preserve">场景：用户在登录页面切到其他界面
前置条件：
</t>
    </r>
    <r>
      <rPr>
        <sz val="10"/>
        <rFont val="Arial"/>
        <family val="2"/>
      </rPr>
      <t xml:space="preserve">    1.WIRClient1 UI</t>
    </r>
    <r>
      <rPr>
        <sz val="10"/>
        <rFont val="宋体"/>
        <family val="3"/>
        <charset val="134"/>
      </rPr>
      <t>显示登录页面
触发条件：
   1.用户由于某些事情切换到其他页面
执行动作：
   1.用户从WIRClient1 UI切换到其他页面
   2.当登录页在后台时，用户继续使用WIRClient1的应用
   3.WEB引擎销毁，用户无法再访问到登录页</t>
    </r>
    <phoneticPr fontId="12" type="noConversion"/>
  </si>
  <si>
    <r>
      <rPr>
        <sz val="10"/>
        <rFont val="宋体"/>
        <family val="3"/>
        <charset val="134"/>
      </rPr>
      <t xml:space="preserve">场景：用户在登录页面被其他页面覆盖
前置条件：
</t>
    </r>
    <r>
      <rPr>
        <sz val="10"/>
        <rFont val="Arial"/>
        <family val="2"/>
      </rPr>
      <t xml:space="preserve">    1.WIRClient1 UI</t>
    </r>
    <r>
      <rPr>
        <sz val="10"/>
        <rFont val="宋体"/>
        <family val="3"/>
        <charset val="134"/>
      </rPr>
      <t>显示登录页面
触发条件：
   1.其他页面覆盖了登录页面
执行动作：
   1.由于某些事件，其他页面(RVC或者弹框等)显示在SYNC的屏幕上
   2.其他页面结束
   3.登录页面重新显示
   4.CPC发送http测试请求url
   5.http返回2xx成功消息
   6.CPC通知WIR网络连接可用
   7.WIR获取到WiFi上网通道</t>
    </r>
    <phoneticPr fontId="12" type="noConversion"/>
  </si>
  <si>
    <r>
      <rPr>
        <sz val="10"/>
        <rFont val="宋体"/>
        <family val="3"/>
        <charset val="134"/>
      </rPr>
      <t xml:space="preserve">场景：WEB引擎支持不同的屏幕尺寸
前置条件：
</t>
    </r>
    <r>
      <rPr>
        <sz val="10"/>
        <rFont val="Arial"/>
        <family val="2"/>
      </rPr>
      <t xml:space="preserve">    1.CPC</t>
    </r>
    <r>
      <rPr>
        <sz val="10"/>
        <rFont val="宋体"/>
        <family val="3"/>
        <charset val="134"/>
      </rPr>
      <t xml:space="preserve">请求WEB引擎显示网页
触发条件：
   1.WEB引擎根据WIRClient1的屏幕尺寸格式化页面
执行动作：
   1.CPC接受重定向页面
   2.CPC申请WEB引擎显示WEB页面，提供URL和ip
   3.WEB引擎根据WIRClient1的屏幕尺寸显示适当的页面
   4.WEB引擎可以正确处理用户输入
</t>
    </r>
    <phoneticPr fontId="12" type="noConversion"/>
  </si>
  <si>
    <r>
      <rPr>
        <sz val="10"/>
        <rFont val="宋体"/>
        <family val="3"/>
        <charset val="134"/>
      </rPr>
      <t xml:space="preserve">场景：CPC多次重试后连接成功
前置条件：
</t>
    </r>
    <r>
      <rPr>
        <sz val="10"/>
        <rFont val="Arial"/>
        <family val="2"/>
      </rPr>
      <t xml:space="preserve">    1.CPC</t>
    </r>
    <r>
      <rPr>
        <sz val="10"/>
        <rFont val="宋体"/>
        <family val="3"/>
        <charset val="134"/>
      </rPr>
      <t>收到</t>
    </r>
    <r>
      <rPr>
        <sz val="10"/>
        <rFont val="Arial"/>
        <family val="2"/>
      </rPr>
      <t>3xx</t>
    </r>
    <r>
      <rPr>
        <sz val="10"/>
        <rFont val="宋体"/>
        <family val="3"/>
        <charset val="134"/>
      </rPr>
      <t xml:space="preserve">重定向响应
</t>
    </r>
    <r>
      <rPr>
        <sz val="10"/>
        <rFont val="Arial"/>
        <family val="2"/>
      </rPr>
      <t xml:space="preserve">    2.CPC</t>
    </r>
    <r>
      <rPr>
        <sz val="10"/>
        <rFont val="宋体"/>
        <family val="3"/>
        <charset val="134"/>
      </rPr>
      <t>让WEB引擎展示重定向的页面
  3.用户跟页面交互
触发条件：
   1.CPC多次重试后获取到成功的连接检查
执行动作：
   1.CPC发送http请求到测试url 
   2.CPC收到3xx重定向请求
   3.CPC等待CPC_CHECK_INTERVAL秒
   4.CPC发送http请求到测试url
   5.CPC收到3xx重定向请求
   6.CPC等待CPC_CHECK_INTERVAL秒
   7.CPC发送http请求到测试url
   8.CPC收到2xx成功响应
   9.CPC通知WIR模块连接成功
   10.WIR获取到WiFi上网通道</t>
    </r>
    <phoneticPr fontId="12" type="noConversion"/>
  </si>
  <si>
    <r>
      <rPr>
        <sz val="10"/>
        <rFont val="宋体"/>
        <family val="3"/>
        <charset val="134"/>
      </rPr>
      <t xml:space="preserve">场景：密码输入框被其他界面打断
前置条件：
</t>
    </r>
    <r>
      <rPr>
        <sz val="10"/>
        <rFont val="Arial"/>
        <family val="2"/>
      </rPr>
      <t xml:space="preserve">    1.</t>
    </r>
    <r>
      <rPr>
        <sz val="10"/>
        <rFont val="宋体"/>
        <family val="3"/>
        <charset val="134"/>
      </rPr>
      <t xml:space="preserve">密码输入框正在显示
触发条件：
   1.当前显示密码输入框并且被其他界面覆盖
   2.用户切回密码框继续进行输入
执行动作：
   1.用户正在输入密码 
   2.由于某些事件SYNC界面被切到其他页面
   3.用户切回密码框
   4.用户继续输入密码
</t>
    </r>
    <phoneticPr fontId="12" type="noConversion"/>
  </si>
  <si>
    <r>
      <rPr>
        <sz val="10"/>
        <rFont val="宋体"/>
        <family val="3"/>
        <charset val="134"/>
      </rPr>
      <t xml:space="preserve">场景：CPC多次重试后连接失败
前置条件：
</t>
    </r>
    <r>
      <rPr>
        <sz val="10"/>
        <rFont val="Arial"/>
        <family val="2"/>
      </rPr>
      <t xml:space="preserve">    1.CPC</t>
    </r>
    <r>
      <rPr>
        <sz val="10"/>
        <rFont val="宋体"/>
        <family val="3"/>
        <charset val="134"/>
      </rPr>
      <t>收到</t>
    </r>
    <r>
      <rPr>
        <sz val="10"/>
        <rFont val="Arial"/>
        <family val="2"/>
      </rPr>
      <t>3xx</t>
    </r>
    <r>
      <rPr>
        <sz val="10"/>
        <rFont val="宋体"/>
        <family val="3"/>
        <charset val="134"/>
      </rPr>
      <t xml:space="preserve">重定向响应
</t>
    </r>
    <r>
      <rPr>
        <sz val="10"/>
        <rFont val="Arial"/>
        <family val="2"/>
      </rPr>
      <t xml:space="preserve">    2.CPC</t>
    </r>
    <r>
      <rPr>
        <sz val="10"/>
        <rFont val="宋体"/>
        <family val="3"/>
        <charset val="134"/>
      </rPr>
      <t>让WEB引擎展示重定向的页面
  3.用户跟页面交互
触发条件：
   1.CPC重试到最大次数后连接失败
执行动作：
   1.CPC发送http请求到测试url 
   2.CPC收到3xx重定向请求
   3.CPC等待CPC_CHECK_INTERVAL秒
   4.CPC发送http请求到测试url
   5.CPC收到3xx重定向请求
   6.CPC等待CPC_CHECK_INTERVAL秒
   7.CPC发送http请求到测试url
   8.CPC收到3xx重定向请求
   9.CPC重试到CPC_MAX_CHECK次
   10.CPC通知WIR连接失败
   11.WIR无法通过WiFi获取上网通道
   12.WIR通知WIR应用失败消息</t>
    </r>
    <phoneticPr fontId="12" type="noConversion"/>
  </si>
  <si>
    <r>
      <rPr>
        <sz val="10"/>
        <rFont val="宋体"/>
        <family val="3"/>
        <charset val="134"/>
      </rPr>
      <t xml:space="preserve">场景：WEB引擎显示登陆页面失败
前置条件：
</t>
    </r>
    <r>
      <rPr>
        <sz val="10"/>
        <rFont val="Arial"/>
        <family val="2"/>
      </rPr>
      <t xml:space="preserve">    1.</t>
    </r>
    <r>
      <rPr>
        <sz val="10"/>
        <rFont val="宋体"/>
        <family val="3"/>
        <charset val="134"/>
      </rPr>
      <t>WEB引擎收到CPC的页面显示请求
触发条件：
   1.WEB引擎无法显示登录页面，CPC返回网络连接失败给到WIR
执行动作：
   1.WEB引擎显示页面失败 
   2.诊断模块jia检测到失败并且记录一条失败日志
   3.CPC重试CPC_MAX_CHECK次后均收到3xx响应
   4.CPC通知WIR模块连接失败
   5.WIR无法通过WiFi获取上网通道
   6.WIR通知WIR应用失败消息</t>
    </r>
    <phoneticPr fontId="12" type="noConversion"/>
  </si>
  <si>
    <r>
      <rPr>
        <sz val="10"/>
        <rFont val="宋体"/>
        <family val="3"/>
        <charset val="134"/>
      </rPr>
      <t xml:space="preserve">场景：WEB引擎显示登陆页面时打开第二个页面-TBD
前置条件：
</t>
    </r>
    <r>
      <rPr>
        <sz val="10"/>
        <rFont val="Arial"/>
        <family val="2"/>
      </rPr>
      <t xml:space="preserve">    1.</t>
    </r>
    <r>
      <rPr>
        <sz val="10"/>
        <rFont val="宋体"/>
        <family val="3"/>
        <charset val="134"/>
      </rPr>
      <t>WEB引擎在WIRClient1的屏幕上显示登录页面
触发条件：
   1.第二个页面覆盖登录页面
执行动作：
   1.WEB引擎收到另一条页面请求
   2.WEB引擎显示第二个页面
   3.用户切换到登录页面
   4.用户继续跟登录页面交互</t>
    </r>
    <phoneticPr fontId="12" type="noConversion"/>
  </si>
  <si>
    <r>
      <t>WIR</t>
    </r>
    <r>
      <rPr>
        <sz val="10"/>
        <rFont val="宋体"/>
        <family val="3"/>
        <charset val="134"/>
      </rPr>
      <t>模块需要作为一个高优先级的系统服务在网络应用启动前就应该启动并准备好</t>
    </r>
    <phoneticPr fontId="12" type="noConversion"/>
  </si>
  <si>
    <r>
      <t>WIR</t>
    </r>
    <r>
      <rPr>
        <sz val="10"/>
        <rFont val="宋体"/>
        <family val="3"/>
        <charset val="134"/>
      </rPr>
      <t>模块需要保证在应用启动前就把tunnel通道建好，这样local和central controller就可以尽可能快的响应用户的请求</t>
    </r>
    <phoneticPr fontId="12" type="noConversion"/>
  </si>
  <si>
    <r>
      <t>WIR</t>
    </r>
    <r>
      <rPr>
        <sz val="10"/>
        <rFont val="宋体"/>
        <family val="3"/>
        <charset val="134"/>
      </rPr>
      <t>模块之间的接口都要被作为高优先级的对待，并且能立即处理</t>
    </r>
    <phoneticPr fontId="12" type="noConversion"/>
  </si>
  <si>
    <t>如果某个网络是可用的，WIR应该立即提供给应用而不要有任何延迟</t>
    <phoneticPr fontId="12" type="noConversion"/>
  </si>
  <si>
    <t>来自高优先级应用的请求应该被立即处理</t>
    <phoneticPr fontId="12" type="noConversion"/>
  </si>
  <si>
    <t>close</t>
    <phoneticPr fontId="12" type="noConversion"/>
  </si>
  <si>
    <t>URL For Body Text</t>
    <phoneticPr fontId="12" type="noConversion"/>
  </si>
  <si>
    <r>
      <rPr>
        <strike/>
        <sz val="10"/>
        <rFont val="宋体"/>
        <family val="3"/>
        <charset val="134"/>
      </rPr>
      <t>当WiFi不在Station模式时</t>
    </r>
    <r>
      <rPr>
        <sz val="10"/>
        <color rgb="FF0000FF"/>
        <rFont val="宋体"/>
        <family val="3"/>
        <charset val="134"/>
      </rPr>
      <t>当WiFi Station模式关闭时</t>
    </r>
    <r>
      <rPr>
        <sz val="10"/>
        <rFont val="宋体"/>
        <family val="3"/>
        <charset val="134"/>
      </rPr>
      <t>WIRClient1不应操作WLANService</t>
    </r>
    <phoneticPr fontId="12" type="noConversion"/>
  </si>
  <si>
    <r>
      <t>WIRClient1</t>
    </r>
    <r>
      <rPr>
        <sz val="10"/>
        <rFont val="宋体"/>
        <family val="3"/>
        <charset val="134"/>
      </rPr>
      <t>需要满足如下条件才能申请切换station mode：
1.车速低于限制车速并且已经处于点火状态</t>
    </r>
    <phoneticPr fontId="12" type="noConversion"/>
  </si>
  <si>
    <r>
      <t>WLANService</t>
    </r>
    <r>
      <rPr>
        <sz val="10"/>
        <rFont val="宋体"/>
        <family val="3"/>
        <charset val="134"/>
      </rPr>
      <t>在如下状态下需要关闭station mode:
1.用户从UI上点击了wifi的关闭按钮
2.当ECU电量低时或者超出连接范围，它的WLAN Service需要处理断开消息，并且发送已经断开通知给WIR</t>
    </r>
    <phoneticPr fontId="12" type="noConversion"/>
  </si>
  <si>
    <t>当WIFI可用时WLANService需要通知WIR wifi当前可用；WIR决定是否要发送请求将WiFi切换到stationmode</t>
    <phoneticPr fontId="12" type="noConversion"/>
  </si>
  <si>
    <r>
      <t>WIRServer</t>
    </r>
    <r>
      <rPr>
        <sz val="10"/>
        <rFont val="宋体"/>
        <family val="3"/>
        <charset val="134"/>
      </rPr>
      <t>处于未激活状态是，WIR模块应该按照下面流程来选择哪个热点进行连接：过滤信号强度-&gt;</t>
    </r>
    <r>
      <rPr>
        <sz val="10"/>
        <rFont val="宋体"/>
        <family val="3"/>
        <charset val="134"/>
      </rPr>
      <t>过滤是否属于已保存热点-&gt;过滤用户优选热点-&gt;过滤其他用户热点-&gt;过滤合作商热点-&gt;选择信号最好的热点进行连接</t>
    </r>
    <phoneticPr fontId="12" type="noConversion"/>
  </si>
  <si>
    <r>
      <t>用于连接检查的URL当前TBD。如果没有可用URL，WIRClient1将不再做</t>
    </r>
    <r>
      <rPr>
        <sz val="10"/>
        <color rgb="FF0000FF"/>
        <rFont val="宋体"/>
        <family val="3"/>
        <charset val="134"/>
      </rPr>
      <t>热点连接</t>
    </r>
    <r>
      <rPr>
        <sz val="10"/>
        <rFont val="宋体"/>
        <family val="3"/>
        <charset val="134"/>
      </rPr>
      <t>检查，直接返回可用网络给到app。URL是否可用在CONNECTIVITY_CHECK_URL_AVAILABLITY中定义</t>
    </r>
    <phoneticPr fontId="12" type="noConversion"/>
  </si>
  <si>
    <r>
      <t>Ford</t>
    </r>
    <r>
      <rPr>
        <sz val="10"/>
        <rFont val="宋体"/>
        <family val="3"/>
        <charset val="134"/>
      </rPr>
      <t>可能会把某些WiFi供应商定义为低成本合作者。CM需要能识别这WiFi热点，并且用</t>
    </r>
    <r>
      <rPr>
        <sz val="10"/>
        <color rgb="FF0000FF"/>
        <rFont val="宋体"/>
        <family val="3"/>
        <charset val="134"/>
      </rPr>
      <t>SSID或</t>
    </r>
    <r>
      <rPr>
        <sz val="10"/>
        <rFont val="宋体"/>
        <family val="3"/>
        <charset val="134"/>
      </rPr>
      <t>Hotspot2.0协议进行连接</t>
    </r>
    <phoneticPr fontId="12" type="noConversion"/>
  </si>
  <si>
    <r>
      <rPr>
        <sz val="10"/>
        <rFont val="宋体"/>
        <family val="3"/>
        <charset val="134"/>
      </rPr>
      <t>当用户移除某个热点后，</t>
    </r>
    <r>
      <rPr>
        <sz val="10"/>
        <rFont val="Arial"/>
        <family val="2"/>
      </rPr>
      <t>WIRClient1</t>
    </r>
    <r>
      <rPr>
        <sz val="10"/>
        <rFont val="宋体"/>
        <family val="3"/>
        <charset val="134"/>
      </rPr>
      <t>需要将其保存的热点信息也相应的移除，并且不能再用这个凭据进行连接</t>
    </r>
    <phoneticPr fontId="12" type="noConversion"/>
  </si>
  <si>
    <r>
      <t>WIR server</t>
    </r>
    <r>
      <rPr>
        <sz val="10"/>
        <rFont val="宋体"/>
        <family val="3"/>
        <charset val="134"/>
      </rPr>
      <t>请求断开时，WIRClient1需要断开当前连接。WIRServer在如下条件下会请求WIRClient1断开ap:
WIRServer想采用WIRClient2/5的WiFi，并且没有应用在使用WIRClient1的WiFi连接</t>
    </r>
    <phoneticPr fontId="12" type="noConversion"/>
  </si>
  <si>
    <r>
      <t>WIRClient1</t>
    </r>
    <r>
      <rPr>
        <sz val="10"/>
        <rFont val="宋体"/>
        <family val="3"/>
        <charset val="134"/>
      </rPr>
      <t>需要保存这些低成本合作商的wifi凭据和计量费用，并且支持通过SDN(云端)</t>
    </r>
    <r>
      <rPr>
        <sz val="10"/>
        <color rgb="FF0000FF"/>
        <rFont val="宋体"/>
        <family val="3"/>
        <charset val="134"/>
      </rPr>
      <t>和下线检测工位</t>
    </r>
    <r>
      <rPr>
        <sz val="10"/>
        <rFont val="宋体"/>
        <family val="3"/>
        <charset val="134"/>
      </rPr>
      <t>进行重配。WIRClient1需要将这些信息传递给WIRClient2, WIRClient5, WIRServer</t>
    </r>
    <phoneticPr fontId="12" type="noConversion"/>
  </si>
  <si>
    <r>
      <t>app</t>
    </r>
    <r>
      <rPr>
        <sz val="10"/>
        <rFont val="宋体"/>
        <family val="3"/>
        <charset val="134"/>
      </rPr>
      <t>、</t>
    </r>
    <r>
      <rPr>
        <sz val="10"/>
        <rFont val="Arial"/>
        <family val="2"/>
      </rPr>
      <t>Local Controller</t>
    </r>
    <r>
      <rPr>
        <sz val="10"/>
        <rFont val="宋体"/>
        <family val="3"/>
        <charset val="134"/>
      </rPr>
      <t>、</t>
    </r>
    <r>
      <rPr>
        <sz val="10"/>
        <rFont val="Arial"/>
        <family val="2"/>
      </rPr>
      <t>Central Controller</t>
    </r>
    <r>
      <rPr>
        <sz val="10"/>
        <rFont val="宋体"/>
        <family val="3"/>
        <charset val="134"/>
      </rPr>
      <t>的交互时序
当应用请求网络通道时，</t>
    </r>
    <r>
      <rPr>
        <sz val="10"/>
        <rFont val="Arial"/>
        <family val="2"/>
      </rPr>
      <t>local controller</t>
    </r>
    <r>
      <rPr>
        <sz val="10"/>
        <rFont val="宋体"/>
        <family val="3"/>
        <charset val="134"/>
      </rPr>
      <t>将请求转发给central controller。当central control可用时，将central返回的网络接口给到应用。当central controller不可用时，local controller需要将自身ECU的可用网络接口返回给应用</t>
    </r>
    <phoneticPr fontId="12" type="noConversion"/>
  </si>
  <si>
    <r>
      <rPr>
        <sz val="10"/>
        <rFont val="宋体"/>
        <family val="3"/>
        <charset val="134"/>
      </rPr>
      <t>场景：</t>
    </r>
    <r>
      <rPr>
        <sz val="10"/>
        <rFont val="Arial"/>
        <family val="2"/>
      </rPr>
      <t>Local controller</t>
    </r>
    <r>
      <rPr>
        <sz val="10"/>
        <rFont val="宋体"/>
        <family val="3"/>
        <charset val="134"/>
      </rPr>
      <t xml:space="preserve">提供网络通道给请求的应用
前置条件：
</t>
    </r>
    <r>
      <rPr>
        <sz val="10"/>
        <rFont val="Arial"/>
        <family val="2"/>
      </rPr>
      <t xml:space="preserve">    1.</t>
    </r>
    <r>
      <rPr>
        <sz val="10"/>
        <rFont val="宋体"/>
        <family val="3"/>
        <charset val="134"/>
      </rPr>
      <t>应用发起一个网络通道请求给</t>
    </r>
    <r>
      <rPr>
        <sz val="10"/>
        <rFont val="Arial"/>
        <family val="2"/>
      </rPr>
      <t>local controller</t>
    </r>
    <r>
      <rPr>
        <sz val="10"/>
        <rFont val="宋体"/>
        <family val="3"/>
        <charset val="134"/>
      </rPr>
      <t xml:space="preserve">
触发条件：
   1.local controller和central controller交互来提供网络通道
执行动作：
   1.local controller成功发送请求给central controller
   2.central controller处理请求并且提供通道给local controller</t>
    </r>
    <phoneticPr fontId="12" type="noConversion"/>
  </si>
  <si>
    <r>
      <t>Intent</t>
    </r>
    <r>
      <rPr>
        <sz val="10"/>
        <rFont val="宋体"/>
        <family val="3"/>
        <charset val="134"/>
      </rPr>
      <t xml:space="preserve">处理
</t>
    </r>
    <r>
      <rPr>
        <sz val="10"/>
        <rFont val="Arial"/>
        <family val="2"/>
      </rPr>
      <t xml:space="preserve">1.Foreground intent
   </t>
    </r>
    <r>
      <rPr>
        <sz val="10"/>
        <rFont val="宋体"/>
        <family val="3"/>
        <charset val="134"/>
      </rPr>
      <t xml:space="preserve">前台intent用来使用4G或WiFi网络，如果WiFi优先被打开，WIR需要先尝试WiFi连接直到超时后回退到4G连接；如果WiFi优先关闭，WIR需要先尝试蜂窝数据连接直到超时后回退到WiFi连接。如果超时时间设为0，WIR将会直接返回失败
2.Background intent
  后台intent申请WiFi网络，超时不为0，则重连一直等到超时时间到达。为0，则一直重连到下次点火状态改变。点火状态改变后之前所有的pending队列都会复位。
3.Background guaranteed intent
  需要一直重连直到超时时间到达，超时时间不可设为0，否则返回错误信息。
  如果未设置off-peak flag，超时后需要转换为foreground intent，然后切换为蜂窝网络
  如果设置了off-peak flag，超时后转换为off-peak intent。熄火后WIR将移除所有未带off-peak标记的background guaranteed intent。
  如果设置了off-peak flag，WIR需要检查相应DID判断非高峰期特性是否支持，允许则转换为off-peak intent，不允许则返回失败。
4.Special intent
  仅支持APN1、APN2以及亚马逊应用，其他应用均不支持。这类intent要使用供应商的WiFi热点而不是用户自己连接的。    </t>
    </r>
    <phoneticPr fontId="12" type="noConversion"/>
  </si>
  <si>
    <r>
      <t>Intent API</t>
    </r>
    <r>
      <rPr>
        <sz val="10"/>
        <rFont val="宋体"/>
        <family val="3"/>
        <charset val="134"/>
      </rPr>
      <t>会在后续的release版本中定义</t>
    </r>
    <phoneticPr fontId="12" type="noConversion"/>
  </si>
  <si>
    <t>Y</t>
    <phoneticPr fontId="12" type="noConversion"/>
  </si>
  <si>
    <r>
      <rPr>
        <sz val="10"/>
        <rFont val="宋体"/>
        <family val="3"/>
        <charset val="134"/>
      </rPr>
      <t xml:space="preserve">场景：云端发送策略更新到WIR模块
前置条件：
</t>
    </r>
    <r>
      <rPr>
        <sz val="10"/>
        <rFont val="Arial"/>
        <family val="2"/>
      </rPr>
      <t xml:space="preserve">    1.</t>
    </r>
    <r>
      <rPr>
        <sz val="10"/>
        <rFont val="宋体"/>
        <family val="3"/>
        <charset val="134"/>
      </rPr>
      <t>福特云端发送新策略表到车端
触发条件：
   1.WIRServer收到云端的新策略表，
执行动作：
   1.WIRServer 接收到云端的新策略表
   2.WIRServer将新表发给WIRClient1/2/5
   3.WIRClient1/2/5更新配置表反馈确认信息给WIRServer
   4.WIRServer发送确认信息到云端</t>
    </r>
    <phoneticPr fontId="12" type="noConversion"/>
  </si>
  <si>
    <t>WIR-REQ-370273/A-Intent processing</t>
    <phoneticPr fontId="12" type="noConversion"/>
  </si>
  <si>
    <r>
      <t>WIRClient1</t>
    </r>
    <r>
      <rPr>
        <sz val="10"/>
        <rFont val="宋体"/>
        <family val="3"/>
        <charset val="134"/>
      </rPr>
      <t>需要存储policy文件</t>
    </r>
    <phoneticPr fontId="12" type="noConversion"/>
  </si>
  <si>
    <r>
      <t>WIRClient1</t>
    </r>
    <r>
      <rPr>
        <sz val="10"/>
        <rFont val="宋体"/>
        <family val="3"/>
        <charset val="134"/>
      </rPr>
      <t>需要支持tunnel协议</t>
    </r>
    <r>
      <rPr>
        <sz val="10"/>
        <color rgb="FF0000FF"/>
        <rFont val="宋体"/>
        <family val="3"/>
        <charset val="134"/>
      </rPr>
      <t>，</t>
    </r>
    <r>
      <rPr>
        <strike/>
        <sz val="10"/>
        <color rgb="FF0000FF"/>
        <rFont val="宋体"/>
        <family val="3"/>
        <charset val="134"/>
      </rPr>
      <t>每个应用会被一个虚拟网卡使用</t>
    </r>
    <r>
      <rPr>
        <sz val="10"/>
        <color rgb="FF0000FF"/>
        <rFont val="宋体"/>
        <family val="3"/>
        <charset val="134"/>
      </rPr>
      <t>每个tunnel用来创建一个虚拟网卡</t>
    </r>
    <phoneticPr fontId="12" type="noConversion"/>
  </si>
  <si>
    <r>
      <t>WIRClient1</t>
    </r>
    <r>
      <rPr>
        <sz val="10"/>
        <rFont val="宋体"/>
        <family val="3"/>
        <charset val="134"/>
      </rPr>
      <t>需要允许</t>
    </r>
    <r>
      <rPr>
        <strike/>
        <sz val="10"/>
        <color rgb="FF0000FF"/>
        <rFont val="宋体"/>
        <family val="3"/>
        <charset val="134"/>
      </rPr>
      <t>其他车身以太网上的ECU通过tunnel来使用其WIFI上网</t>
    </r>
    <r>
      <rPr>
        <sz val="10"/>
        <color rgb="FF0000FF"/>
        <rFont val="宋体"/>
        <family val="3"/>
        <charset val="134"/>
      </rPr>
      <t>通过tunnel概念来使用其他以太网ECU上的WIFI</t>
    </r>
    <phoneticPr fontId="12" type="noConversion"/>
  </si>
  <si>
    <r>
      <t>WIRClient1</t>
    </r>
    <r>
      <rPr>
        <sz val="10"/>
        <rFont val="宋体"/>
        <family val="3"/>
        <charset val="134"/>
      </rPr>
      <t xml:space="preserve">的诊断接口主要有如下功能：
</t>
    </r>
    <r>
      <rPr>
        <sz val="10"/>
        <rFont val="Arial"/>
        <family val="2"/>
      </rPr>
      <t>1.</t>
    </r>
    <r>
      <rPr>
        <sz val="10"/>
        <rFont val="宋体"/>
        <family val="3"/>
        <charset val="134"/>
      </rPr>
      <t>诊断WiFi连接问题
2.提供给app请求
3.提供信息给到WIRServer当WIRClient1提供网络接口时</t>
    </r>
    <phoneticPr fontId="12" type="noConversion"/>
  </si>
  <si>
    <r>
      <t>WIRClient</t>
    </r>
    <r>
      <rPr>
        <sz val="10"/>
        <rFont val="宋体"/>
        <family val="3"/>
        <charset val="134"/>
      </rPr>
      <t>需要将诊断信息存下来，一旦诊断框FW需要时，将通过诊断FW将信息发送给云端</t>
    </r>
    <phoneticPr fontId="12" type="noConversion"/>
  </si>
  <si>
    <t>如果WIRClient在central controller不可达的情况下提供给了应用网络接口和token信息，WIRClient应该将信息存下来，当central controller可用时发送给WIRServer</t>
    <phoneticPr fontId="12" type="noConversion"/>
  </si>
  <si>
    <r>
      <rPr>
        <sz val="10"/>
        <rFont val="宋体"/>
        <family val="3"/>
        <charset val="134"/>
      </rPr>
      <t>当WiFi连接失败超过</t>
    </r>
    <r>
      <rPr>
        <sz val="10"/>
        <rFont val="Arial"/>
        <family val="2"/>
      </rPr>
      <t>WIFI_CONNECT_REMINDER_COUNTER</t>
    </r>
    <r>
      <rPr>
        <sz val="10"/>
        <rFont val="宋体"/>
        <family val="3"/>
        <charset val="134"/>
      </rPr>
      <t>次点火周期后，WIRServer需要通知SYNC显示WiFi连接的提示框</t>
    </r>
    <phoneticPr fontId="12" type="noConversion"/>
  </si>
  <si>
    <r>
      <rPr>
        <sz val="10"/>
        <rFont val="宋体"/>
        <family val="3"/>
        <charset val="134"/>
      </rPr>
      <t>弹框触发频率为</t>
    </r>
    <r>
      <rPr>
        <sz val="10"/>
        <rFont val="Arial"/>
        <family val="2"/>
      </rPr>
      <t>WIFI_CONNECT_REMINDER_COUNTER</t>
    </r>
    <r>
      <rPr>
        <sz val="10"/>
        <rFont val="宋体"/>
        <family val="3"/>
        <charset val="134"/>
      </rPr>
      <t>个点火周期，默认值为</t>
    </r>
    <r>
      <rPr>
        <sz val="10"/>
        <rFont val="Arial"/>
        <family val="2"/>
      </rPr>
      <t>100</t>
    </r>
    <phoneticPr fontId="12" type="noConversion"/>
  </si>
  <si>
    <r>
      <t>WIRClient1</t>
    </r>
    <r>
      <rPr>
        <sz val="10"/>
        <rFont val="宋体"/>
        <family val="3"/>
        <charset val="134"/>
      </rPr>
      <t>的WLAN Client接收来自CM的连接请求。
用户通过WiFi菜单扫描选择连接一个WiFi热点。
WIRServer后台扫描时检测到一个可用的WiFi热点并且希望用这个热点连接，它会将热点的ssid和password发送给WIRClient1的CM，CM发送给WLAN Client获取连接结果</t>
    </r>
    <phoneticPr fontId="12" type="noConversion"/>
  </si>
  <si>
    <t>当收到CPC请求后，需要等待CPC_CHECK_INTERVAL后发送http请求到CPC_CHECK_URL.
如果返回2xx成功消息，CPC认为当前WiFi连接可用
如果返回3xx重定向消息，CPC需要用WEB引擎展现登录界面
如果无响应或其他消息，需要等待CPC_CHECK_INTERVAL秒后发送下次请求直到CPC_MAX_CHECK超时次数</t>
    <phoneticPr fontId="12" type="noConversion"/>
  </si>
  <si>
    <r>
      <rPr>
        <sz val="10"/>
        <rFont val="宋体"/>
        <family val="3"/>
        <charset val="134"/>
      </rPr>
      <t xml:space="preserve">场景：WiFi首次连接某个受密码保护的热点并且显示登录页面
前置条件：
</t>
    </r>
    <r>
      <rPr>
        <sz val="10"/>
        <rFont val="Arial"/>
        <family val="2"/>
      </rPr>
      <t xml:space="preserve">    1.WIRClient1 WiFi</t>
    </r>
    <r>
      <rPr>
        <sz val="10"/>
        <rFont val="宋体"/>
        <family val="3"/>
        <charset val="134"/>
      </rPr>
      <t xml:space="preserve">打开
</t>
    </r>
    <r>
      <rPr>
        <sz val="10"/>
        <rFont val="Arial"/>
        <family val="2"/>
      </rPr>
      <t xml:space="preserve">    2.</t>
    </r>
    <r>
      <rPr>
        <sz val="10"/>
        <rFont val="宋体"/>
        <family val="3"/>
        <charset val="134"/>
      </rPr>
      <t>用户启动了WiFi扫描
  3.WIRClient1的WiFi扫描到可用热点信号
触发条件：
   1.用户输入密码，WIRClient1/2的WiFi进行连接
执行动作：
   1.WIRClient1/2 Wi-Fi找到一个可用的受密码保护的热点
   2.用户从WIRClient1的UI里选择这个热点连接
   3.WIRClient1/2的WiFi进行热点连接
   4.WIRClient1弹出密码提示框给用户
   5.用户输入连接密码
   6.WIRClient1/2的WiFi完成鉴权过程
   7.用户打开浏览器
   8.WIR保存ssid/password供后面连接使用
   9.CPC发送http请求到测试URL
   10.CPC收到3xx重定向消息
   11.CPC发送重定向url到web引擎
   12.web引擎展示登录界面
   13.用户接受条款和条件
   14.web引擎创建一条http连接请求主页
   15.WIRClient1展示热点主页面
   16.CPC发送http测试请求url
   12.http返回2xx成功消息
   13.CPC通知WIR网络连接可用
   14.WIR获取到WiFi上网通道</t>
    </r>
    <phoneticPr fontId="12" type="noConversion"/>
  </si>
  <si>
    <r>
      <t>WIRClient1</t>
    </r>
    <r>
      <rPr>
        <sz val="10"/>
        <rFont val="宋体"/>
        <family val="3"/>
        <charset val="134"/>
      </rPr>
      <t>需要copy一份EOL</t>
    </r>
    <r>
      <rPr>
        <sz val="10"/>
        <color rgb="FF0000FF"/>
        <rFont val="宋体"/>
        <family val="3"/>
        <charset val="134"/>
      </rPr>
      <t>下线检测配置参数</t>
    </r>
    <r>
      <rPr>
        <sz val="10"/>
        <rFont val="宋体"/>
        <family val="3"/>
        <charset val="134"/>
      </rPr>
      <t>存到本地，以便在WIRServer不可用时使用</t>
    </r>
    <phoneticPr fontId="12" type="noConversion"/>
  </si>
  <si>
    <t>Y</t>
    <phoneticPr fontId="12" type="noConversion"/>
  </si>
  <si>
    <r>
      <rPr>
        <sz val="10"/>
        <color rgb="FFFF0000"/>
        <rFont val="宋体"/>
        <family val="3"/>
        <charset val="134"/>
      </rPr>
      <t>【注：目前</t>
    </r>
    <r>
      <rPr>
        <sz val="10"/>
        <color rgb="FFFF0000"/>
        <rFont val="Arial"/>
        <family val="2"/>
      </rPr>
      <t>APN3</t>
    </r>
    <r>
      <rPr>
        <sz val="10"/>
        <color rgb="FFFF0000"/>
        <rFont val="宋体"/>
        <family val="3"/>
        <charset val="134"/>
      </rPr>
      <t>和</t>
    </r>
    <r>
      <rPr>
        <sz val="10"/>
        <color rgb="FFFF0000"/>
        <rFont val="Arial"/>
        <family val="2"/>
      </rPr>
      <t>4</t>
    </r>
    <r>
      <rPr>
        <sz val="10"/>
        <color rgb="FFFF0000"/>
        <rFont val="宋体"/>
        <family val="3"/>
        <charset val="134"/>
      </rPr>
      <t>已经被取消了，所以还是只有</t>
    </r>
    <r>
      <rPr>
        <sz val="10"/>
        <color rgb="FFFF0000"/>
        <rFont val="Arial"/>
        <family val="2"/>
      </rPr>
      <t>APN1</t>
    </r>
    <r>
      <rPr>
        <sz val="10"/>
        <color rgb="FFFF0000"/>
        <rFont val="宋体"/>
        <family val="3"/>
        <charset val="134"/>
      </rPr>
      <t>和</t>
    </r>
    <r>
      <rPr>
        <sz val="10"/>
        <color rgb="FFFF0000"/>
        <rFont val="Arial"/>
        <family val="2"/>
      </rPr>
      <t>2</t>
    </r>
    <r>
      <rPr>
        <sz val="10"/>
        <color rgb="FFFF0000"/>
        <rFont val="宋体"/>
        <family val="3"/>
        <charset val="134"/>
      </rPr>
      <t xml:space="preserve">】
</t>
    </r>
    <r>
      <rPr>
        <sz val="10"/>
        <rFont val="Arial"/>
        <family val="2"/>
      </rPr>
      <t>privilege</t>
    </r>
    <r>
      <rPr>
        <sz val="10"/>
        <rFont val="宋体"/>
        <family val="3"/>
        <charset val="134"/>
      </rPr>
      <t>标记目前使用了</t>
    </r>
    <r>
      <rPr>
        <sz val="10"/>
        <rFont val="Arial"/>
        <family val="2"/>
      </rPr>
      <t>0-11bit</t>
    </r>
    <r>
      <rPr>
        <sz val="10"/>
        <rFont val="宋体"/>
        <family val="3"/>
        <charset val="134"/>
      </rPr>
      <t>，其中</t>
    </r>
    <r>
      <rPr>
        <sz val="10"/>
        <rFont val="Arial"/>
        <family val="2"/>
      </rPr>
      <t>APN1, APN3 and APN4</t>
    </r>
    <r>
      <rPr>
        <sz val="10"/>
        <rFont val="宋体"/>
        <family val="3"/>
        <charset val="134"/>
      </rPr>
      <t>是互斥的，一个应用只能选一个</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</si>
</sst>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宋体"/>
      <family val="2"/>
      <scheme val="minor"/>
    </font>
    <font>
      <b/>
      <sz val="10"/>
      <name val="Arial"/>
      <family val="2"/>
    </font>
    <font>
      <b/>
      <sz val="12"/>
      <color indexed="48"/>
      <name val="Siemens Sans Black"/>
    </font>
    <font>
      <sz val="10"/>
      <name val="Arial"/>
      <family val="2"/>
    </font>
    <font>
      <b/>
      <sz val="10"/>
      <color theme="0"/>
      <name val="Arial"/>
      <family val="2"/>
    </font>
    <font>
      <sz val="10"/>
      <color theme="0"/>
      <name val="Arial"/>
      <family val="2"/>
    </font>
    <font>
      <u/>
      <sz val="11"/>
      <color theme="10"/>
      <name val="Calibri"/>
      <family val="2"/>
    </font>
    <font>
      <sz val="10"/>
      <color indexed="9"/>
      <name val="Arial"/>
      <family val="2"/>
    </font>
    <font>
      <sz val="11"/>
      <color indexed="8"/>
      <name val="宋体"/>
      <family val="2"/>
      <scheme val="minor"/>
    </font>
    <font>
      <b/>
      <sz val="10"/>
      <color indexed="8"/>
      <name val="Arial"/>
      <family val="2"/>
    </font>
    <font>
      <sz val="10"/>
      <color indexed="8"/>
      <name val="Arial"/>
      <family val="2"/>
    </font>
    <font>
      <u/>
      <sz val="11"/>
      <color theme="10"/>
      <name val="宋体"/>
      <family val="2"/>
      <scheme val="minor"/>
    </font>
    <font>
      <sz val="9"/>
      <name val="宋体"/>
      <family val="3"/>
      <charset val="134"/>
      <scheme val="minor"/>
    </font>
    <font>
      <sz val="12"/>
      <name val="宋体"/>
      <family val="3"/>
      <charset val="134"/>
    </font>
    <font>
      <b/>
      <sz val="10"/>
      <name val="微软雅黑"/>
      <family val="2"/>
      <charset val="134"/>
    </font>
    <font>
      <b/>
      <sz val="22"/>
      <color theme="1"/>
      <name val="Arial"/>
      <family val="2"/>
    </font>
    <font>
      <b/>
      <sz val="14"/>
      <color theme="1"/>
      <name val="Arial"/>
      <family val="2"/>
    </font>
    <font>
      <sz val="11"/>
      <color theme="1"/>
      <name val="宋体"/>
      <family val="3"/>
      <charset val="134"/>
      <scheme val="minor"/>
    </font>
    <font>
      <sz val="9"/>
      <name val="宋体"/>
      <family val="3"/>
      <charset val="134"/>
    </font>
    <font>
      <b/>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10"/>
      <color rgb="FF0000FF"/>
      <name val="Arial"/>
      <family val="2"/>
    </font>
    <font>
      <sz val="10"/>
      <name val="Microsoft YaHei"/>
      <family val="2"/>
      <charset val="134"/>
    </font>
    <font>
      <sz val="10"/>
      <color rgb="FF0000FF"/>
      <name val="NSimSun"/>
      <family val="2"/>
      <charset val="134"/>
    </font>
    <font>
      <strike/>
      <sz val="10"/>
      <name val="Arial"/>
      <family val="2"/>
    </font>
    <font>
      <sz val="10"/>
      <color rgb="FF0000FF"/>
      <name val="宋体"/>
      <family val="3"/>
      <charset val="134"/>
    </font>
    <font>
      <strike/>
      <sz val="10"/>
      <name val="宋体"/>
      <family val="3"/>
      <charset val="134"/>
    </font>
    <font>
      <sz val="10"/>
      <color rgb="FFFF0000"/>
      <name val="宋体"/>
      <family val="3"/>
      <charset val="134"/>
    </font>
    <font>
      <strike/>
      <sz val="10"/>
      <color rgb="FF0000FF"/>
      <name val="宋体"/>
      <family val="3"/>
      <charset val="134"/>
    </font>
    <font>
      <sz val="10"/>
      <color rgb="FFFF0000"/>
      <name val="Arial"/>
      <family val="2"/>
    </font>
  </fonts>
  <fills count="20">
    <fill>
      <patternFill patternType="none"/>
    </fill>
    <fill>
      <patternFill patternType="gray125"/>
    </fill>
    <fill>
      <patternFill patternType="solid">
        <fgColor indexed="13"/>
        <bgColor indexed="64"/>
      </patternFill>
    </fill>
    <fill>
      <patternFill patternType="solid">
        <fgColor theme="0" tint="-0.14999847407452621"/>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indexed="40"/>
        <bgColor indexed="64"/>
      </patternFill>
    </fill>
    <fill>
      <patternFill patternType="solid">
        <fgColor indexed="8"/>
        <bgColor indexed="64"/>
      </patternFill>
    </fill>
    <fill>
      <patternFill patternType="solid">
        <fgColor indexed="11"/>
        <bgColor indexed="64"/>
      </patternFill>
    </fill>
    <fill>
      <patternFill patternType="solid">
        <fgColor indexed="22"/>
        <bgColor indexed="64"/>
      </patternFill>
    </fill>
    <fill>
      <patternFill patternType="solid">
        <fgColor indexed="53"/>
        <bgColor indexed="64"/>
      </patternFill>
    </fill>
    <fill>
      <patternFill patternType="solid">
        <fgColor indexed="9"/>
        <bgColor indexed="64"/>
      </patternFill>
    </fill>
    <fill>
      <patternFill patternType="solid">
        <fgColor indexed="47"/>
        <bgColor indexed="64"/>
      </patternFill>
    </fill>
    <fill>
      <patternFill patternType="solid">
        <fgColor indexed="3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4" tint="0.39994506668294322"/>
        <bgColor indexed="64"/>
      </patternFill>
    </fill>
    <fill>
      <patternFill patternType="solid">
        <fgColor theme="5" tint="0.399945066682943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diagonal/>
    </border>
    <border>
      <left/>
      <right/>
      <top/>
      <bottom style="medium">
        <color auto="1"/>
      </bottom>
      <diagonal/>
    </border>
  </borders>
  <cellStyleXfs count="5">
    <xf numFmtId="0" fontId="0" fillId="0" borderId="0"/>
    <xf numFmtId="0" fontId="3" fillId="0" borderId="0"/>
    <xf numFmtId="0" fontId="11" fillId="0" borderId="0" applyNumberFormat="0" applyFill="0" applyBorder="0" applyAlignment="0" applyProtection="0"/>
    <xf numFmtId="0" fontId="13" fillId="0" borderId="0"/>
    <xf numFmtId="0" fontId="3" fillId="0" borderId="0"/>
  </cellStyleXfs>
  <cellXfs count="66">
    <xf numFmtId="0" fontId="0" fillId="0" borderId="0" xfId="0"/>
    <xf numFmtId="0" fontId="3" fillId="0" borderId="0" xfId="0"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0" xfId="0" applyFont="1" applyFill="1" applyAlignment="1">
      <alignment wrapText="1"/>
    </xf>
    <xf numFmtId="0" fontId="3"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1" xfId="0" applyFont="1" applyBorder="1" applyAlignment="1">
      <alignment horizontal="left" vertical="center" wrapText="1"/>
    </xf>
    <xf numFmtId="0" fontId="0" fillId="0" borderId="0" xfId="0" applyFont="1"/>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xf>
    <xf numFmtId="0" fontId="3" fillId="0" borderId="1" xfId="0" applyFont="1" applyBorder="1" applyAlignment="1">
      <alignment horizontal="left" vertical="center"/>
    </xf>
    <xf numFmtId="0" fontId="0" fillId="0" borderId="1" xfId="0" applyFont="1" applyBorder="1" applyAlignment="1">
      <alignment horizontal="left" vertical="center" wrapText="1"/>
    </xf>
    <xf numFmtId="0" fontId="5" fillId="5" borderId="1" xfId="0" applyFont="1" applyFill="1" applyBorder="1" applyAlignment="1">
      <alignment horizontal="center" vertical="center"/>
    </xf>
    <xf numFmtId="0" fontId="3" fillId="0" borderId="0" xfId="1"/>
    <xf numFmtId="0" fontId="0" fillId="6" borderId="0" xfId="0" applyFill="1" applyBorder="1"/>
    <xf numFmtId="0" fontId="2" fillId="4" borderId="1" xfId="0" applyFont="1" applyFill="1" applyBorder="1" applyAlignment="1">
      <alignment horizontal="center"/>
    </xf>
    <xf numFmtId="0" fontId="1" fillId="3" borderId="1" xfId="0" applyFont="1" applyFill="1" applyBorder="1" applyAlignment="1">
      <alignment horizontal="center" vertical="center"/>
    </xf>
    <xf numFmtId="0" fontId="0" fillId="0" borderId="1" xfId="0" applyFont="1" applyBorder="1" applyAlignment="1">
      <alignment horizontal="left" vertical="center"/>
    </xf>
    <xf numFmtId="0" fontId="1" fillId="0" borderId="0" xfId="0" applyFont="1" applyAlignment="1">
      <alignment horizontal="center" vertical="center" wrapText="1"/>
    </xf>
    <xf numFmtId="0" fontId="1" fillId="0" borderId="0" xfId="0" applyFont="1" applyAlignment="1">
      <alignment wrapText="1"/>
    </xf>
    <xf numFmtId="0" fontId="6" fillId="0" borderId="5" xfId="1" applyFont="1" applyBorder="1" applyAlignment="1">
      <alignment horizontal="left" vertical="center"/>
    </xf>
    <xf numFmtId="0" fontId="8" fillId="0" borderId="0" xfId="0" applyFont="1" applyFill="1"/>
    <xf numFmtId="0" fontId="10" fillId="0" borderId="0" xfId="0" applyFont="1" applyFill="1" applyAlignment="1">
      <alignment horizontal="center" vertical="center" wrapText="1"/>
    </xf>
    <xf numFmtId="0" fontId="9" fillId="11" borderId="1" xfId="0" applyFont="1" applyFill="1" applyBorder="1" applyAlignment="1">
      <alignment horizontal="center" vertical="center" textRotation="90" wrapText="1"/>
    </xf>
    <xf numFmtId="0" fontId="8" fillId="2" borderId="1" xfId="0" applyFont="1" applyFill="1" applyBorder="1" applyAlignment="1">
      <alignment horizontal="center" vertical="center" textRotation="90" wrapText="1"/>
    </xf>
    <xf numFmtId="0" fontId="7" fillId="8"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3" borderId="1" xfId="0" applyFont="1" applyFill="1" applyBorder="1" applyAlignment="1">
      <alignment horizontal="left" vertical="center" wrapText="1"/>
    </xf>
    <xf numFmtId="0" fontId="3" fillId="14" borderId="1" xfId="0" applyFont="1" applyFill="1" applyBorder="1" applyAlignment="1">
      <alignment horizontal="left" vertical="center" wrapText="1"/>
    </xf>
    <xf numFmtId="0" fontId="11" fillId="0" borderId="5" xfId="2" applyBorder="1" applyAlignment="1">
      <alignment horizontal="left" vertical="center"/>
    </xf>
    <xf numFmtId="0" fontId="1" fillId="17" borderId="12" xfId="4" applyFont="1" applyFill="1" applyBorder="1" applyAlignment="1">
      <alignment horizontal="center" vertical="center" wrapText="1"/>
    </xf>
    <xf numFmtId="0" fontId="1" fillId="16" borderId="14" xfId="4" applyFont="1" applyFill="1" applyBorder="1" applyAlignment="1">
      <alignment horizontal="center" vertical="center" wrapText="1"/>
    </xf>
    <xf numFmtId="0" fontId="1" fillId="17" borderId="15" xfId="4" applyFont="1" applyFill="1" applyBorder="1" applyAlignment="1">
      <alignment horizontal="center" vertical="center" wrapText="1"/>
    </xf>
    <xf numFmtId="0" fontId="3" fillId="6" borderId="1" xfId="0" applyFont="1" applyFill="1" applyBorder="1" applyAlignment="1">
      <alignment horizontal="left" vertical="center" wrapText="1"/>
    </xf>
    <xf numFmtId="0" fontId="0" fillId="0" borderId="1" xfId="0" applyBorder="1" applyAlignment="1">
      <alignment vertical="top"/>
    </xf>
    <xf numFmtId="0" fontId="2" fillId="4" borderId="4" xfId="0" applyFont="1" applyFill="1" applyBorder="1" applyAlignment="1">
      <alignment horizontal="center" wrapText="1"/>
    </xf>
    <xf numFmtId="0" fontId="16" fillId="16" borderId="11" xfId="0" applyFont="1" applyFill="1" applyBorder="1" applyAlignment="1">
      <alignment horizontal="center" vertical="center" wrapText="1"/>
    </xf>
    <xf numFmtId="0" fontId="1" fillId="18" borderId="6" xfId="3" applyFont="1" applyFill="1" applyBorder="1" applyAlignment="1">
      <alignment horizontal="center" vertical="center" wrapText="1"/>
    </xf>
    <xf numFmtId="0" fontId="1" fillId="18" borderId="7" xfId="3" applyFont="1" applyFill="1" applyBorder="1" applyAlignment="1">
      <alignment horizontal="center" vertical="center" wrapText="1"/>
    </xf>
    <xf numFmtId="0" fontId="1" fillId="18" borderId="13" xfId="3" applyFont="1" applyFill="1" applyBorder="1" applyAlignment="1">
      <alignment horizontal="center" vertical="center" wrapText="1"/>
    </xf>
    <xf numFmtId="0" fontId="1" fillId="19" borderId="6" xfId="3" applyFont="1" applyFill="1" applyBorder="1" applyAlignment="1">
      <alignment horizontal="center" vertical="center" wrapText="1"/>
    </xf>
    <xf numFmtId="0" fontId="1" fillId="19" borderId="7" xfId="4" applyFont="1" applyFill="1" applyBorder="1" applyAlignment="1">
      <alignment horizontal="center" vertical="center" wrapText="1"/>
    </xf>
    <xf numFmtId="0" fontId="0" fillId="0" borderId="1" xfId="0" applyBorder="1" applyAlignment="1">
      <alignment vertical="center" wrapText="1"/>
    </xf>
    <xf numFmtId="0" fontId="17" fillId="0" borderId="1" xfId="0" applyFont="1" applyBorder="1" applyAlignment="1">
      <alignment vertical="center" wrapText="1"/>
    </xf>
    <xf numFmtId="14" fontId="3" fillId="6" borderId="1" xfId="0" applyNumberFormat="1" applyFont="1" applyFill="1" applyBorder="1" applyAlignment="1">
      <alignment horizontal="left" vertical="center" wrapText="1"/>
    </xf>
    <xf numFmtId="0" fontId="20" fillId="0" borderId="1" xfId="0" applyFont="1" applyBorder="1" applyAlignment="1">
      <alignment horizontal="left" vertical="center" wrapText="1"/>
    </xf>
    <xf numFmtId="0" fontId="24" fillId="6" borderId="1" xfId="0" applyFont="1" applyFill="1" applyBorder="1" applyAlignment="1">
      <alignment horizontal="left" vertical="center" wrapText="1"/>
    </xf>
    <xf numFmtId="0" fontId="23" fillId="6" borderId="1" xfId="0" applyFont="1" applyFill="1" applyBorder="1" applyAlignment="1">
      <alignment horizontal="left" vertical="center" wrapText="1"/>
    </xf>
    <xf numFmtId="0" fontId="20" fillId="0" borderId="0" xfId="0" applyFont="1" applyAlignment="1">
      <alignment horizontal="left" vertical="center" wrapText="1"/>
    </xf>
    <xf numFmtId="0" fontId="2" fillId="4" borderId="2" xfId="0" applyFont="1" applyFill="1" applyBorder="1" applyAlignment="1">
      <alignment horizontal="center" wrapText="1"/>
    </xf>
    <xf numFmtId="0" fontId="2" fillId="4" borderId="4" xfId="0" applyFont="1" applyFill="1" applyBorder="1" applyAlignment="1">
      <alignment horizontal="center" wrapText="1"/>
    </xf>
    <xf numFmtId="0" fontId="1" fillId="7" borderId="1" xfId="0" applyFont="1" applyFill="1" applyBorder="1" applyAlignment="1">
      <alignment horizontal="center" vertical="center" textRotation="90" wrapText="1"/>
    </xf>
    <xf numFmtId="0" fontId="0" fillId="0" borderId="1" xfId="0" applyBorder="1" applyAlignment="1">
      <alignment horizontal="center" vertical="center" textRotation="90" wrapText="1"/>
    </xf>
    <xf numFmtId="0" fontId="2" fillId="4" borderId="3" xfId="0" applyFont="1" applyFill="1" applyBorder="1" applyAlignment="1">
      <alignment horizontal="center" wrapText="1"/>
    </xf>
    <xf numFmtId="0" fontId="16" fillId="19" borderId="8" xfId="0" applyFont="1" applyFill="1" applyBorder="1" applyAlignment="1">
      <alignment horizontal="center" vertical="center" wrapText="1"/>
    </xf>
    <xf numFmtId="0" fontId="16" fillId="19" borderId="9" xfId="0" applyFont="1" applyFill="1" applyBorder="1" applyAlignment="1">
      <alignment horizontal="center" vertical="center" wrapText="1"/>
    </xf>
    <xf numFmtId="0" fontId="16" fillId="19" borderId="10" xfId="0" applyFont="1" applyFill="1" applyBorder="1" applyAlignment="1">
      <alignment horizontal="center" vertical="center" wrapText="1"/>
    </xf>
    <xf numFmtId="0" fontId="15" fillId="15" borderId="16" xfId="0" applyFont="1" applyFill="1" applyBorder="1" applyAlignment="1">
      <alignment horizontal="center" vertical="center" wrapText="1"/>
    </xf>
    <xf numFmtId="0" fontId="16" fillId="18" borderId="8" xfId="0" applyFont="1" applyFill="1" applyBorder="1" applyAlignment="1">
      <alignment horizontal="center" vertical="center" wrapText="1"/>
    </xf>
    <xf numFmtId="0" fontId="16" fillId="18" borderId="9" xfId="0" applyFont="1" applyFill="1" applyBorder="1" applyAlignment="1">
      <alignment horizontal="center" vertical="center" wrapText="1"/>
    </xf>
    <xf numFmtId="0" fontId="16" fillId="18" borderId="10" xfId="0" applyFont="1" applyFill="1" applyBorder="1" applyAlignment="1">
      <alignment horizontal="center" vertical="center" wrapText="1"/>
    </xf>
  </cellXfs>
  <cellStyles count="5">
    <cellStyle name="Hyperlink" xfId="2" builtinId="8"/>
    <cellStyle name="Normal" xfId="0" builtinId="0"/>
    <cellStyle name="Normal 2" xfId="1" xr:uid="{00000000-0005-0000-0000-000000000000}"/>
    <cellStyle name="Normal_MIB_MQB_Entry  Standard_QA_list" xfId="4" xr:uid="{00000000-0005-0000-0000-000001000000}"/>
    <cellStyle name="常规 2 2" xfId="3" xr:uid="{00000000-0005-0000-0000-000003000000}"/>
  </cellStyles>
  <dxfs count="8">
    <dxf>
      <fill>
        <patternFill>
          <bgColor rgb="FF00B05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381000</xdr:colOff>
      <xdr:row>90</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982825" cy="1551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vsemweb.ford.com/tc/webclient?TC_file=rm/rmreport.html&amp;TcObjectId=$UT1M74vx3NrTD&amp;TcReportFormat=WordReport&amp;TcReportType=ItemReport&amp;TcExportMode=LiveBodyText&amp;TcTemplateName=" TargetMode="External"/><Relationship Id="rId21" Type="http://schemas.openxmlformats.org/officeDocument/2006/relationships/hyperlink" Target="https://www.vsemweb.ford.com/tc/webclient?TC_file=rm/rmreport.html&amp;TcObjectId=0abpvPsTx3NrTD&amp;TcReportFormat=WordReport&amp;TcReportType=ItemReport&amp;TcExportMode=LiveBodyText&amp;TcTemplateName=" TargetMode="External"/><Relationship Id="rId42" Type="http://schemas.openxmlformats.org/officeDocument/2006/relationships/hyperlink" Target="https://www.vsemweb.ford.com/tc/webclient?TC_file=rm/rmreport.html&amp;TcObjectId=5Xalc4a0x3NrTD&amp;TcReportFormat=WordReport&amp;TcReportType=ItemReport&amp;TcExportMode=LiveBodyText&amp;TcTemplateName=" TargetMode="External"/><Relationship Id="rId63" Type="http://schemas.openxmlformats.org/officeDocument/2006/relationships/hyperlink" Target="https://www.vsemweb.ford.com/tc/webclient?TC_file=rm/rmreport.html&amp;TcObjectId=TWZ1sLwex3NrTD&amp;TcReportFormat=WordReport&amp;TcReportType=ItemReport&amp;TcExportMode=LiveBodyText&amp;TcTemplateName=" TargetMode="External"/><Relationship Id="rId84" Type="http://schemas.openxmlformats.org/officeDocument/2006/relationships/hyperlink" Target="https://www.vsemweb.ford.com/tc/webclient?TC_file=rm/rmreport.html&amp;TcObjectId=KLQlc4a0x3NrTD&amp;TcReportFormat=WordReport&amp;TcReportType=ItemReport&amp;TcExportMode=LiveBodyText&amp;TcTemplateName=" TargetMode="External"/><Relationship Id="rId138" Type="http://schemas.openxmlformats.org/officeDocument/2006/relationships/hyperlink" Target="https://www.vsemweb.ford.com/tc/webclient?TC_file=rm/rmreport.html&amp;TcObjectId=ySSpvrcpx3NrTD&amp;TcReportFormat=WordReport&amp;TcReportType=ItemReport&amp;TcExportMode=LiveBodyText&amp;TcTemplateName=" TargetMode="External"/><Relationship Id="rId159" Type="http://schemas.openxmlformats.org/officeDocument/2006/relationships/hyperlink" Target="https://www.vsemweb.ford.com/tc/webclient?TC_file=rm/rmreport.html&amp;TcObjectId=CqW18Xm8x3NrTD&amp;TcReportFormat=WordReport&amp;TcReportType=ItemReport&amp;TcExportMode=LiveBodyText&amp;TcTemplateName=" TargetMode="External"/><Relationship Id="rId170" Type="http://schemas.openxmlformats.org/officeDocument/2006/relationships/hyperlink" Target="https://www.vsemweb.ford.com/tc/webclient?TC_file=rm/rmreport.html&amp;TcObjectId=32Y1M74vx3NrTD&amp;TcReportFormat=WordReport&amp;TcReportType=ItemReport&amp;TcExportMode=LiveBodyText&amp;TcTemplateName=" TargetMode="External"/><Relationship Id="rId191" Type="http://schemas.openxmlformats.org/officeDocument/2006/relationships/hyperlink" Target="https://www.vsemweb.ford.com/tc/webclient?TC_file=rm/rmreport.html&amp;TcObjectId=I4e1M74vx3NrTD&amp;TcReportFormat=WordReport&amp;TcReportType=ItemReport&amp;TcExportMode=LiveBodyText&amp;TcTemplateName=" TargetMode="External"/><Relationship Id="rId205" Type="http://schemas.openxmlformats.org/officeDocument/2006/relationships/hyperlink" Target="https://www.vsemweb.ford.com/tc/webclient?TC_file=rm/rmreport.html&amp;TcObjectId=Dcfpvrcpx3NrTD&amp;TcReportFormat=WordReport&amp;TcReportType=ItemReport&amp;TcExportMode=LiveBodyText&amp;TcTemplateName=" TargetMode="External"/><Relationship Id="rId16" Type="http://schemas.openxmlformats.org/officeDocument/2006/relationships/hyperlink" Target="https://www.vsemweb.ford.com/tc/webclient?TC_file=rm/rmreport.html&amp;TcObjectId=GIUp7SF4x3NrTD&amp;TcReportFormat=WordReport&amp;TcReportType=ItemReport&amp;TcExportMode=LiveBodyText&amp;TcTemplateName=" TargetMode="External"/><Relationship Id="rId107" Type="http://schemas.openxmlformats.org/officeDocument/2006/relationships/hyperlink" Target="https://www.vsemweb.ford.com/tc/webclient?TC_file=rm/rmreport.html&amp;TcObjectId=JHU1M74vx3NrTD&amp;TcReportFormat=WordReport&amp;TcReportType=ItemReport&amp;TcExportMode=LiveBodyText&amp;TcTemplateName=" TargetMode="External"/><Relationship Id="rId11" Type="http://schemas.openxmlformats.org/officeDocument/2006/relationships/hyperlink" Target="https://www.vsemweb.ford.com/tc/webclient?TC_file=rm/rmreport.html&amp;TcObjectId=RLaZEVpOx3NrTD&amp;TcReportFormat=WordReport&amp;TcReportType=ItemReport&amp;TcExportMode=LiveBodyText&amp;TcTemplateName=" TargetMode="External"/><Relationship Id="rId32" Type="http://schemas.openxmlformats.org/officeDocument/2006/relationships/hyperlink" Target="https://www.vsemweb.ford.com/tc/webclient?TC_file=rm/rmreport.html&amp;TcObjectId=JjUlc4a0x3NrTD&amp;TcReportFormat=WordReport&amp;TcReportType=ItemReport&amp;TcExportMode=LiveBodyText&amp;TcTemplateName=" TargetMode="External"/><Relationship Id="rId37" Type="http://schemas.openxmlformats.org/officeDocument/2006/relationships/hyperlink" Target="https://www.vsemweb.ford.com/tc/webclient?TC_file=rm/rmreport.html&amp;TcObjectId=12Y1sLwex3NrTD&amp;TcReportFormat=WordReport&amp;TcReportType=ItemReport&amp;TcExportMode=LiveBodyText&amp;TcTemplateName=" TargetMode="External"/><Relationship Id="rId53" Type="http://schemas.openxmlformats.org/officeDocument/2006/relationships/hyperlink" Target="https://www.vsemweb.ford.com/tc/webclient?TC_file=rm/rmreport.html&amp;TcObjectId=tIQlc4a0x3NrTD&amp;TcReportFormat=WordReport&amp;TcReportType=ItemReport&amp;TcExportMode=LiveBodyText&amp;TcTemplateName=" TargetMode="External"/><Relationship Id="rId58" Type="http://schemas.openxmlformats.org/officeDocument/2006/relationships/hyperlink" Target="https://www.vsemweb.ford.com/tc/webclient?TC_file=rm/rmreport.html&amp;TcObjectId=dNclc4a0x3NrTD&amp;TcReportFormat=WordReport&amp;TcReportType=ItemReport&amp;TcExportMode=LiveBodyText&amp;TcTemplateName=" TargetMode="External"/><Relationship Id="rId74" Type="http://schemas.openxmlformats.org/officeDocument/2006/relationships/hyperlink" Target="https://www.vsemweb.ford.com/tc/webclient?TC_file=rm/rmreport.html&amp;TcObjectId=tvSlc4a0x3NrTD&amp;TcReportFormat=WordReport&amp;TcReportType=ItemReport&amp;TcExportMode=LiveBodyText&amp;TcTemplateName=" TargetMode="External"/><Relationship Id="rId79" Type="http://schemas.openxmlformats.org/officeDocument/2006/relationships/hyperlink" Target="https://www.vsemweb.ford.com/tc/webclient?TC_file=rm/rmreport.html&amp;TcObjectId=YKRpn6VRx3NrTD&amp;TcReportFormat=WordReport&amp;TcReportType=ItemReport&amp;TcExportMode=LiveBodyText&amp;TcTemplateName=" TargetMode="External"/><Relationship Id="rId102" Type="http://schemas.openxmlformats.org/officeDocument/2006/relationships/hyperlink" Target="https://www.vsemweb.ford.com/tc/webclient?TC_file=rm/rmreport.html&amp;TcObjectId=Z2X1M74vx3NrTD&amp;TcReportFormat=WordReport&amp;TcReportType=ItemReport&amp;TcExportMode=LiveBodyText&amp;TcTemplateName=" TargetMode="External"/><Relationship Id="rId123" Type="http://schemas.openxmlformats.org/officeDocument/2006/relationships/hyperlink" Target="https://www.vsemweb.ford.com/tc/webclient?TC_file=rm/rmreport.html&amp;TcObjectId=C7SpXfKqx3NrTD&amp;TcReportFormat=WordReport&amp;TcReportType=ItemReport&amp;TcExportMode=LiveBodyText&amp;TcTemplateName=" TargetMode="External"/><Relationship Id="rId128" Type="http://schemas.openxmlformats.org/officeDocument/2006/relationships/hyperlink" Target="https://www.vsemweb.ford.com/tc/webclient?TC_file=rm/rmreport.html&amp;TcObjectId=DoZpXbCLx3NrTD&amp;TcReportFormat=WordReport&amp;TcReportType=ItemReport&amp;TcExportMode=LiveBodyText&amp;TcTemplateName=" TargetMode="External"/><Relationship Id="rId144" Type="http://schemas.openxmlformats.org/officeDocument/2006/relationships/hyperlink" Target="https://www.vsemweb.ford.com/tc/webclient?TC_file=rm/rmreport.html&amp;TcObjectId=S9b18Xm8x3NrTD&amp;TcReportFormat=WordReport&amp;TcReportType=ItemReport&amp;TcExportMode=LiveBodyText&amp;TcTemplateName=" TargetMode="External"/><Relationship Id="rId149" Type="http://schemas.openxmlformats.org/officeDocument/2006/relationships/hyperlink" Target="https://www.vsemweb.ford.com/tc/webclient?TC_file=rm/rmreport.html&amp;TcObjectId=DvTpXfKqx3NrTD&amp;TcReportFormat=WordReport&amp;TcReportType=ItemReport&amp;TcExportMode=LiveBodyText&amp;TcTemplateName=" TargetMode="External"/><Relationship Id="rId5" Type="http://schemas.openxmlformats.org/officeDocument/2006/relationships/hyperlink" Target="https://www.vsemweb.ford.com/tc/webclient?TC_file=rm/rmreport.html&amp;TcObjectId=_cR1M74vx3NrTD&amp;TcReportFormat=WordReport&amp;TcReportType=ItemReport&amp;TcExportMode=LiveBodyText&amp;TcTemplateName=" TargetMode="External"/><Relationship Id="rId90" Type="http://schemas.openxmlformats.org/officeDocument/2006/relationships/hyperlink" Target="https://www.vsemweb.ford.com/tc/webclient?TC_file=rm/rmreport.html&amp;TcObjectId=e2e1M74vx3NrTD&amp;TcReportFormat=WordReport&amp;TcReportType=ItemReport&amp;TcExportMode=LiveBodyText&amp;TcTemplateName=" TargetMode="External"/><Relationship Id="rId95" Type="http://schemas.openxmlformats.org/officeDocument/2006/relationships/hyperlink" Target="https://www.vsemweb.ford.com/tc/webclient?TC_file=rm/rmreport.html&amp;TcObjectId=LBQlc4a0x3NrTD&amp;TcReportFormat=WordReport&amp;TcReportType=ItemReport&amp;TcExportMode=LiveBodyText&amp;TcTemplateName=" TargetMode="External"/><Relationship Id="rId160" Type="http://schemas.openxmlformats.org/officeDocument/2006/relationships/hyperlink" Target="https://www.vsemweb.ford.com/tc/webclient?TC_file=rm/rmreport.html&amp;TcObjectId=FZZpXfKqx3NrTD&amp;TcReportFormat=WordReport&amp;TcReportType=ItemReport&amp;TcExportMode=LiveBodyText&amp;TcTemplateName=" TargetMode="External"/><Relationship Id="rId165" Type="http://schemas.openxmlformats.org/officeDocument/2006/relationships/hyperlink" Target="https://www.vsemweb.ford.com/tc/webclient?TC_file=rm/rmreport.html&amp;TcObjectId=GHc1M74vx3NrTD&amp;TcReportFormat=WordReport&amp;TcReportType=ItemReport&amp;TcExportMode=LiveBodyText&amp;TcTemplateName=" TargetMode="External"/><Relationship Id="rId181" Type="http://schemas.openxmlformats.org/officeDocument/2006/relationships/hyperlink" Target="https://www.vsemweb.ford.com/tc/webclient?TC_file=rm/rmreport.html&amp;TcObjectId=IYS1M74vx3NrTD&amp;TcReportFormat=WordReport&amp;TcReportType=ItemReport&amp;TcExportMode=LiveBodyText&amp;TcTemplateName=" TargetMode="External"/><Relationship Id="rId186" Type="http://schemas.openxmlformats.org/officeDocument/2006/relationships/hyperlink" Target="https://www.vsemweb.ford.com/tc/webclient?TC_file=rm/rmreport.html&amp;TcObjectId=IoY1M74vx3NrTD&amp;TcReportFormat=WordReport&amp;TcReportType=ItemReport&amp;TcExportMode=LiveBodyText&amp;TcTemplateName=" TargetMode="External"/><Relationship Id="rId22" Type="http://schemas.openxmlformats.org/officeDocument/2006/relationships/hyperlink" Target="https://www.vsemweb.ford.com/tc/webclient?TC_file=rm/rmreport.html&amp;TcObjectId=1SR1M74vx3NrTD&amp;TcReportFormat=WordReport&amp;TcReportType=ItemReport&amp;TcExportMode=LiveBodyText&amp;TcTemplateName=" TargetMode="External"/><Relationship Id="rId27" Type="http://schemas.openxmlformats.org/officeDocument/2006/relationships/hyperlink" Target="https://www.vsemweb.ford.com/tc/webclient?TC_file=rm/rmreport.html&amp;TcObjectId=3ydpn6VRx3NrTD&amp;TcReportFormat=WordReport&amp;TcReportType=ItemReport&amp;TcExportMode=LiveBodyText&amp;TcTemplateName=" TargetMode="External"/><Relationship Id="rId43" Type="http://schemas.openxmlformats.org/officeDocument/2006/relationships/hyperlink" Target="https://www.vsemweb.ford.com/tc/webclient?TC_file=rm/rmreport.html&amp;TcObjectId=53Tlc4a0x3NrTD&amp;TcReportFormat=WordReport&amp;TcReportType=ItemReport&amp;TcExportMode=LiveBodyText&amp;TcTemplateName=" TargetMode="External"/><Relationship Id="rId48" Type="http://schemas.openxmlformats.org/officeDocument/2006/relationships/hyperlink" Target="https://www.vsemweb.ford.com/tc/webclient?TC_file=rm/rmreport.html&amp;TcObjectId=8vdlc4a0x3NrTD&amp;TcReportFormat=WordReport&amp;TcReportType=ItemReport&amp;TcExportMode=LiveBodyText&amp;TcTemplateName=" TargetMode="External"/><Relationship Id="rId64" Type="http://schemas.openxmlformats.org/officeDocument/2006/relationships/hyperlink" Target="https://www.vsemweb.ford.com/tc/webclient?TC_file=rm/rmreport.html&amp;TcObjectId=Nuelc4a0x3NrTD&amp;TcReportFormat=WordReport&amp;TcReportType=ItemReport&amp;TcExportMode=LiveBodyText&amp;TcTemplateName=" TargetMode="External"/><Relationship Id="rId69" Type="http://schemas.openxmlformats.org/officeDocument/2006/relationships/hyperlink" Target="https://www.vsemweb.ford.com/tc/webclient?TC_file=rm/rmreport.html&amp;TcObjectId=9aclc4a0x3NrTD&amp;TcReportFormat=WordReport&amp;TcReportType=ItemReport&amp;TcExportMode=LiveBodyText&amp;TcTemplateName=" TargetMode="External"/><Relationship Id="rId113" Type="http://schemas.openxmlformats.org/officeDocument/2006/relationships/hyperlink" Target="https://www.vsemweb.ford.com/tc/webclient?TC_file=rm/rmreport.html&amp;TcObjectId=GKY1sLwex3NrTD&amp;TcReportFormat=WordReport&amp;TcReportType=ItemReport&amp;TcExportMode=LiveBodyText&amp;TcTemplateName=" TargetMode="External"/><Relationship Id="rId118" Type="http://schemas.openxmlformats.org/officeDocument/2006/relationships/hyperlink" Target="https://www.vsemweb.ford.com/tc/webclient?TC_file=rm/rmreport.html&amp;TcObjectId=ohdlc4a0x3NrTD&amp;TcReportFormat=WordReport&amp;TcReportType=ItemReport&amp;TcExportMode=LiveBodyText&amp;TcTemplateName=" TargetMode="External"/><Relationship Id="rId134" Type="http://schemas.openxmlformats.org/officeDocument/2006/relationships/hyperlink" Target="https://www.vsemweb.ford.com/tc/webclient?TC_file=rm/rmreport.html&amp;TcObjectId=S6Ypvrcpx3NrTD&amp;TcReportFormat=WordReport&amp;TcReportType=ItemReport&amp;TcExportMode=LiveBodyText&amp;TcTemplateName=" TargetMode="External"/><Relationship Id="rId139" Type="http://schemas.openxmlformats.org/officeDocument/2006/relationships/hyperlink" Target="https://www.vsemweb.ford.com/tc/webclient?TC_file=rm/rmreport.html&amp;TcObjectId=jlYpXfKqx3NrTD&amp;TcReportFormat=WordReport&amp;TcReportType=ItemReport&amp;TcExportMode=LiveBodyText&amp;TcTemplateName=" TargetMode="External"/><Relationship Id="rId80" Type="http://schemas.openxmlformats.org/officeDocument/2006/relationships/hyperlink" Target="https://www.vsemweb.ford.com/tc/webclient?TC_file=rm/rmreport.html&amp;TcObjectId=Yudpn6VRx3NrTD&amp;TcReportFormat=WordReport&amp;TcReportType=ItemReport&amp;TcExportMode=LiveBodyText&amp;TcTemplateName=" TargetMode="External"/><Relationship Id="rId85" Type="http://schemas.openxmlformats.org/officeDocument/2006/relationships/hyperlink" Target="https://www.vsemweb.ford.com/tc/webclient?TC_file=rm/rmreport.html&amp;TcObjectId=10fpvPsTx3NrTD&amp;TcReportFormat=WordReport&amp;TcReportType=ItemReport&amp;TcExportMode=LiveBodyText&amp;TcTemplateName=" TargetMode="External"/><Relationship Id="rId150" Type="http://schemas.openxmlformats.org/officeDocument/2006/relationships/hyperlink" Target="https://www.vsemweb.ford.com/tc/webclient?TC_file=rm/rmreport.html&amp;TcObjectId=TTepXfKqx3NrTD&amp;TcReportFormat=WordReport&amp;TcReportType=ItemReport&amp;TcExportMode=LiveBodyText&amp;TcTemplateName=" TargetMode="External"/><Relationship Id="rId155" Type="http://schemas.openxmlformats.org/officeDocument/2006/relationships/hyperlink" Target="https://www.vsemweb.ford.com/tc/webclient?TC_file=rm/rmreport.html&amp;TcObjectId=EUVpXfKqx3NrTD&amp;TcReportFormat=WordReport&amp;TcReportType=ItemReport&amp;TcExportMode=LiveBodyText&amp;TcTemplateName=" TargetMode="External"/><Relationship Id="rId171" Type="http://schemas.openxmlformats.org/officeDocument/2006/relationships/hyperlink" Target="https://www.vsemweb.ford.com/tc/webclient?TC_file=rm/rmreport.html&amp;TcObjectId=36c1M74vx3NrTD&amp;TcReportFormat=WordReport&amp;TcReportType=ItemReport&amp;TcExportMode=LiveBodyText&amp;TcTemplateName=" TargetMode="External"/><Relationship Id="rId176" Type="http://schemas.openxmlformats.org/officeDocument/2006/relationships/hyperlink" Target="https://www.vsemweb.ford.com/tc/webclient?TC_file=rm/rmreport.html&amp;TcObjectId=IEZ1M74vx3NrTD&amp;TcReportFormat=WordReport&amp;TcReportType=ItemReport&amp;TcExportMode=LiveBodyText&amp;TcTemplateName=" TargetMode="External"/><Relationship Id="rId192" Type="http://schemas.openxmlformats.org/officeDocument/2006/relationships/hyperlink" Target="https://www.vsemweb.ford.com/tc/webclient?TC_file=rm/rmreport.html&amp;TcObjectId=I8c1M74vx3NrTD&amp;TcReportFormat=WordReport&amp;TcReportType=ItemReport&amp;TcExportMode=LiveBodyText&amp;TcTemplateName=" TargetMode="External"/><Relationship Id="rId197" Type="http://schemas.openxmlformats.org/officeDocument/2006/relationships/hyperlink" Target="https://www.vsemweb.ford.com/tc/webclient?TC_file=rm/rmreport.html&amp;TcObjectId=YQS1M74vx3NrTD&amp;TcReportFormat=WordReport&amp;TcReportType=ItemReport&amp;TcExportMode=LiveBodyText&amp;TcTemplateName=" TargetMode="External"/><Relationship Id="rId206" Type="http://schemas.openxmlformats.org/officeDocument/2006/relationships/printerSettings" Target="../printerSettings/printerSettings1.bin"/><Relationship Id="rId201" Type="http://schemas.openxmlformats.org/officeDocument/2006/relationships/hyperlink" Target="https://www.vsemweb.ford.com/tc/webclient?TC_file=rm/rmreport.html&amp;TcObjectId=iqX18Xm8x3NrTD&amp;TcReportFormat=WordReport&amp;TcReportType=ItemReport&amp;TcExportMode=LiveBodyText&amp;TcTemplateName=" TargetMode="External"/><Relationship Id="rId12" Type="http://schemas.openxmlformats.org/officeDocument/2006/relationships/hyperlink" Target="https://www.vsemweb.ford.com/tc/webclient?TC_file=rm/rmreport.html&amp;TcObjectId=DcQZEPIEx3NrTD&amp;TcReportFormat=WordReport&amp;TcReportType=ItemReport&amp;TcExportMode=LiveBodyText&amp;TcTemplateName=" TargetMode="External"/><Relationship Id="rId17" Type="http://schemas.openxmlformats.org/officeDocument/2006/relationships/hyperlink" Target="https://www.vsemweb.ford.com/tc/webclient?TC_file=rm/rmreport.html&amp;TcObjectId=TEdlZDytx3NrTD&amp;TcReportFormat=WordReport&amp;TcReportType=ItemReport&amp;TcExportMode=LiveBodyText&amp;TcTemplateName=" TargetMode="External"/><Relationship Id="rId33" Type="http://schemas.openxmlformats.org/officeDocument/2006/relationships/hyperlink" Target="https://www.vsemweb.ford.com/tc/webclient?TC_file=rm/rmreport.html&amp;TcObjectId=0TWpvPsTx3NrTD&amp;TcReportFormat=WordReport&amp;TcReportType=ItemReport&amp;TcExportMode=LiveBodyText&amp;TcTemplateName=" TargetMode="External"/><Relationship Id="rId38" Type="http://schemas.openxmlformats.org/officeDocument/2006/relationships/hyperlink" Target="https://www.vsemweb.ford.com/tc/webclient?TC_file=rm/rmreport.html&amp;TcObjectId=p7Rlc4a0x3NrTD&amp;TcReportFormat=WordReport&amp;TcReportType=ItemReport&amp;TcExportMode=LiveBodyText&amp;TcTemplateName=" TargetMode="External"/><Relationship Id="rId59" Type="http://schemas.openxmlformats.org/officeDocument/2006/relationships/hyperlink" Target="https://www.vsemweb.ford.com/tc/webclient?TC_file=rm/rmreport.html&amp;TcObjectId=dtblc4a0x3NrTD&amp;TcReportFormat=WordReport&amp;TcReportType=ItemReport&amp;TcExportMode=LiveBodyText&amp;TcTemplateName=" TargetMode="External"/><Relationship Id="rId103" Type="http://schemas.openxmlformats.org/officeDocument/2006/relationships/hyperlink" Target="https://www.vsemweb.ford.com/tc/webclient?TC_file=rm/rmreport.html&amp;TcObjectId=pgTlc4a0x3NrTD&amp;TcReportFormat=WordReport&amp;TcReportType=ItemReport&amp;TcExportMode=LiveBodyText&amp;TcTemplateName=" TargetMode="External"/><Relationship Id="rId108" Type="http://schemas.openxmlformats.org/officeDocument/2006/relationships/hyperlink" Target="https://www.vsemweb.ford.com/tc/webclient?TC_file=rm/rmreport.html&amp;TcObjectId=WRR1sLwex3NrTD&amp;TcReportFormat=WordReport&amp;TcReportType=ItemReport&amp;TcExportMode=LiveBodyText&amp;TcTemplateName=" TargetMode="External"/><Relationship Id="rId124" Type="http://schemas.openxmlformats.org/officeDocument/2006/relationships/hyperlink" Target="https://www.vsemweb.ford.com/tc/webclient?TC_file=rm/rmreport.html&amp;TcObjectId=iPUpXbCLx3NrTD&amp;TcReportFormat=WordReport&amp;TcReportType=ItemReport&amp;TcExportMode=LiveBodyText&amp;TcTemplateName=" TargetMode="External"/><Relationship Id="rId129" Type="http://schemas.openxmlformats.org/officeDocument/2006/relationships/hyperlink" Target="https://www.vsemweb.ford.com/tc/webclient?TC_file=rm/rmreport.html&amp;TcObjectId=TQZpXbCLx3NrTD&amp;TcReportFormat=WordReport&amp;TcReportType=ItemReport&amp;TcExportMode=LiveBodyText&amp;TcTemplateName=" TargetMode="External"/><Relationship Id="rId54" Type="http://schemas.openxmlformats.org/officeDocument/2006/relationships/hyperlink" Target="https://www.vsemweb.ford.com/tc/webclient?TC_file=rm/rmreport.html&amp;TcObjectId=tkZlc4a0x3NrTD&amp;TcReportFormat=WordReport&amp;TcReportType=ItemReport&amp;TcExportMode=LiveBodyText&amp;TcTemplateName=" TargetMode="External"/><Relationship Id="rId70" Type="http://schemas.openxmlformats.org/officeDocument/2006/relationships/hyperlink" Target="https://www.vsemweb.ford.com/tc/webclient?TC_file=rm/rmreport.html&amp;TcObjectId=96Vlc4a0x3NrTD&amp;TcReportFormat=WordReport&amp;TcReportType=ItemReport&amp;TcExportMode=LiveBodyText&amp;TcTemplateName=" TargetMode="External"/><Relationship Id="rId75" Type="http://schemas.openxmlformats.org/officeDocument/2006/relationships/hyperlink" Target="https://www.vsemweb.ford.com/tc/webclient?TC_file=rm/rmreport.html&amp;TcObjectId=9Lblc4a0x3NrTD&amp;TcReportFormat=WordReport&amp;TcReportType=ItemReport&amp;TcExportMode=LiveBodyText&amp;TcTemplateName=" TargetMode="External"/><Relationship Id="rId91" Type="http://schemas.openxmlformats.org/officeDocument/2006/relationships/hyperlink" Target="https://www.vsemweb.ford.com/tc/webclient?TC_file=rm/rmreport.html&amp;TcObjectId=4cTlc4a0x3NrTD&amp;TcReportFormat=WordReport&amp;TcReportType=ItemReport&amp;TcExportMode=LiveBodyText&amp;TcTemplateName=" TargetMode="External"/><Relationship Id="rId96" Type="http://schemas.openxmlformats.org/officeDocument/2006/relationships/hyperlink" Target="https://www.vsemweb.ford.com/tc/webclient?TC_file=rm/rmreport.html&amp;TcObjectId=JxRpn6VRx3NrTD&amp;TcReportFormat=WordReport&amp;TcReportType=ItemReport&amp;TcExportMode=LiveBodyText&amp;TcTemplateName=" TargetMode="External"/><Relationship Id="rId140" Type="http://schemas.openxmlformats.org/officeDocument/2006/relationships/hyperlink" Target="https://www.vsemweb.ford.com/tc/webclient?TC_file=rm/rmreport.html&amp;TcObjectId=zlQ1cfODx3NrTD&amp;TcReportFormat=WordReport&amp;TcReportType=ItemReport&amp;TcExportMode=LiveBodyText&amp;TcTemplateName=" TargetMode="External"/><Relationship Id="rId145" Type="http://schemas.openxmlformats.org/officeDocument/2006/relationships/hyperlink" Target="https://www.vsemweb.ford.com/tc/webclient?TC_file=rm/rmreport.html&amp;TcObjectId=qOe1M74vx3NrTD&amp;TcReportFormat=WordReport&amp;TcReportType=ItemReport&amp;TcExportMode=LiveBodyText&amp;TcTemplateName=" TargetMode="External"/><Relationship Id="rId161" Type="http://schemas.openxmlformats.org/officeDocument/2006/relationships/hyperlink" Target="https://www.vsemweb.ford.com/tc/webclient?TC_file=rm/rmreport.html&amp;TcObjectId=2iY1M74vx3NrTD&amp;TcReportFormat=WordReport&amp;TcReportType=ItemReport&amp;TcExportMode=LiveBodyText&amp;TcTemplateName=" TargetMode="External"/><Relationship Id="rId166" Type="http://schemas.openxmlformats.org/officeDocument/2006/relationships/hyperlink" Target="https://www.vsemweb.ford.com/tc/webclient?TC_file=rm/rmreport.html&amp;TcObjectId=GvQ1M74vx3NrTD&amp;TcReportFormat=WordReport&amp;TcReportType=ItemReport&amp;TcExportMode=LiveBodyText&amp;TcTemplateName=" TargetMode="External"/><Relationship Id="rId182" Type="http://schemas.openxmlformats.org/officeDocument/2006/relationships/hyperlink" Target="https://www.vsemweb.ford.com/tc/webclient?TC_file=rm/rmreport.html&amp;TcObjectId=IcQ1M74vx3NrTD&amp;TcReportFormat=WordReport&amp;TcReportType=ItemReport&amp;TcExportMode=LiveBodyText&amp;TcTemplateName=" TargetMode="External"/><Relationship Id="rId187" Type="http://schemas.openxmlformats.org/officeDocument/2006/relationships/hyperlink" Target="https://www.vsemweb.ford.com/tc/webclient?TC_file=rm/rmreport.html&amp;TcObjectId=IsW1M74vx3NrTD&amp;TcReportFormat=WordReport&amp;TcReportType=ItemReport&amp;TcExportMode=LiveBodyText&amp;TcTemplateName=" TargetMode="External"/><Relationship Id="rId1" Type="http://schemas.openxmlformats.org/officeDocument/2006/relationships/hyperlink" Target="https://www.vsemweb.ford.com/tc/webclient?TC_file=rm/rmreport.html&amp;TcObjectId=yfYp3SvTx3NrTD&amp;TcReportFormat=WordReport&amp;TcReportType=ItemReport&amp;TcExportMode=LiveBodyText&amp;TcTemplateName=" TargetMode="External"/><Relationship Id="rId6" Type="http://schemas.openxmlformats.org/officeDocument/2006/relationships/hyperlink" Target="https://www.vsemweb.ford.com/tc/webclient?TC_file=rm/rmreport.html&amp;TcObjectId=OdY1M74vx3NrTD&amp;TcReportFormat=WordReport&amp;TcReportType=ItemReport&amp;TcExportMode=LiveBodyText&amp;TcTemplateName=" TargetMode="External"/><Relationship Id="rId23" Type="http://schemas.openxmlformats.org/officeDocument/2006/relationships/hyperlink" Target="https://www.vsemweb.ford.com/tc/webclient?TC_file=rm/rmreport.html&amp;TcObjectId=EvapvPsTx3NrTD&amp;TcReportFormat=WordReport&amp;TcReportType=ItemReport&amp;TcExportMode=LiveBodyText&amp;TcTemplateName=" TargetMode="External"/><Relationship Id="rId28" Type="http://schemas.openxmlformats.org/officeDocument/2006/relationships/hyperlink" Target="https://www.vsemweb.ford.com/tc/webclient?TC_file=rm/rmreport.html&amp;TcObjectId=U$fpvPsTx3NrTD&amp;TcReportFormat=WordReport&amp;TcReportType=ItemReport&amp;TcExportMode=LiveBodyText&amp;TcTemplateName=" TargetMode="External"/><Relationship Id="rId49" Type="http://schemas.openxmlformats.org/officeDocument/2006/relationships/hyperlink" Target="https://www.vsemweb.ford.com/tc/webclient?TC_file=rm/rmreport.html&amp;TcObjectId=zVZ1sLwex3NrTD&amp;TcReportFormat=WordReport&amp;TcReportType=ItemReport&amp;TcExportMode=LiveBodyText&amp;TcTemplateName=" TargetMode="External"/><Relationship Id="rId114" Type="http://schemas.openxmlformats.org/officeDocument/2006/relationships/hyperlink" Target="https://www.vsemweb.ford.com/tc/webclient?TC_file=rm/rmreport.html&amp;TcObjectId=GGZpXfKqx3NrTD&amp;TcReportFormat=WordReport&amp;TcReportType=ItemReport&amp;TcExportMode=LiveBodyText&amp;TcTemplateName=" TargetMode="External"/><Relationship Id="rId119" Type="http://schemas.openxmlformats.org/officeDocument/2006/relationships/hyperlink" Target="https://www.vsemweb.ford.com/tc/webclient?TC_file=rm/rmreport.html&amp;TcObjectId=Wvd1sLwex3NrTD&amp;TcReportFormat=WordReport&amp;TcReportType=ItemReport&amp;TcExportMode=LiveBodyText&amp;TcTemplateName=" TargetMode="External"/><Relationship Id="rId44" Type="http://schemas.openxmlformats.org/officeDocument/2006/relationships/hyperlink" Target="https://www.vsemweb.ford.com/tc/webclient?TC_file=rm/rmreport.html&amp;TcObjectId=Ffe1sLwex3NrTD&amp;TcReportFormat=WordReport&amp;TcReportType=ItemReport&amp;TcExportMode=LiveBodyText&amp;TcTemplateName=" TargetMode="External"/><Relationship Id="rId60" Type="http://schemas.openxmlformats.org/officeDocument/2006/relationships/hyperlink" Target="https://www.vsemweb.ford.com/tc/webclient?TC_file=rm/rmreport.html&amp;TcObjectId=tNUlc4a0x3NrTD&amp;TcReportFormat=WordReport&amp;TcReportType=ItemReport&amp;TcExportMode=LiveBodyText&amp;TcTemplateName=" TargetMode="External"/><Relationship Id="rId65" Type="http://schemas.openxmlformats.org/officeDocument/2006/relationships/hyperlink" Target="https://www.vsemweb.ford.com/tc/webclient?TC_file=rm/rmreport.html&amp;TcObjectId=diSlc4a0x3NrTD&amp;TcReportFormat=WordReport&amp;TcReportType=ItemReport&amp;TcExportMode=LiveBodyText&amp;TcTemplateName=" TargetMode="External"/><Relationship Id="rId81" Type="http://schemas.openxmlformats.org/officeDocument/2006/relationships/hyperlink" Target="https://www.vsemweb.ford.com/tc/webclient?TC_file=rm/rmreport.html&amp;TcObjectId=oWZpn6VRx3NrTD&amp;TcReportFormat=WordReport&amp;TcReportType=ItemReport&amp;TcExportMode=LiveBodyText&amp;TcTemplateName=" TargetMode="External"/><Relationship Id="rId86" Type="http://schemas.openxmlformats.org/officeDocument/2006/relationships/hyperlink" Target="https://www.vsemweb.ford.com/tc/webclient?TC_file=rm/rmreport.html&amp;TcObjectId=4mWpn6VRx3NrTD&amp;TcReportFormat=WordReport&amp;TcReportType=ItemReport&amp;TcExportMode=LiveBodyText&amp;TcTemplateName=" TargetMode="External"/><Relationship Id="rId130" Type="http://schemas.openxmlformats.org/officeDocument/2006/relationships/hyperlink" Target="https://www.vsemweb.ford.com/tc/webclient?TC_file=rm/rmreport.html&amp;TcObjectId=T4apXbCLx3NrTD&amp;TcReportFormat=WordReport&amp;TcReportType=ItemReport&amp;TcExportMode=LiveBodyText&amp;TcTemplateName=" TargetMode="External"/><Relationship Id="rId135" Type="http://schemas.openxmlformats.org/officeDocument/2006/relationships/hyperlink" Target="https://www.vsemweb.ford.com/tc/webclient?TC_file=rm/rmreport.html&amp;TcObjectId=zcUpXfKqx3NrTD&amp;TcReportFormat=WordReport&amp;TcReportType=ItemReport&amp;TcExportMode=LiveBodyText&amp;TcTemplateName=" TargetMode="External"/><Relationship Id="rId151" Type="http://schemas.openxmlformats.org/officeDocument/2006/relationships/hyperlink" Target="https://www.vsemweb.ford.com/tc/webclient?TC_file=rm/rmreport.html&amp;TcObjectId=T7ZpXfKqx3NrTD&amp;TcReportFormat=WordReport&amp;TcReportType=ItemReport&amp;TcExportMode=LiveBodyText&amp;TcTemplateName=" TargetMode="External"/><Relationship Id="rId156" Type="http://schemas.openxmlformats.org/officeDocument/2006/relationships/hyperlink" Target="https://www.vsemweb.ford.com/tc/webclient?TC_file=rm/rmreport.html&amp;TcObjectId=6SS1M74vx3NrTD&amp;TcReportFormat=WordReport&amp;TcReportType=ItemReport&amp;TcExportMode=LiveBodyText&amp;TcTemplateName=" TargetMode="External"/><Relationship Id="rId177" Type="http://schemas.openxmlformats.org/officeDocument/2006/relationships/hyperlink" Target="https://www.vsemweb.ford.com/tc/webclient?TC_file=rm/rmreport.html&amp;TcObjectId=IIa1M74vx3NrTD&amp;TcReportFormat=WordReport&amp;TcReportType=ItemReport&amp;TcExportMode=LiveBodyText&amp;TcTemplateName=" TargetMode="External"/><Relationship Id="rId198" Type="http://schemas.openxmlformats.org/officeDocument/2006/relationships/hyperlink" Target="https://www.vsemweb.ford.com/tc/webclient?TC_file=rm/rmreport.html&amp;TcObjectId=GGQpXvN9x3NrTD&amp;TcReportFormat=WordReport&amp;TcReportType=ItemReport&amp;TcExportMode=LiveBodyText&amp;TcTemplateName=" TargetMode="External"/><Relationship Id="rId172" Type="http://schemas.openxmlformats.org/officeDocument/2006/relationships/hyperlink" Target="https://www.vsemweb.ford.com/tc/webclient?TC_file=rm/rmreport.html&amp;TcObjectId=HDQ1M74vx3NrTD&amp;TcReportFormat=WordReport&amp;TcReportType=ItemReport&amp;TcExportMode=LiveBodyText&amp;TcTemplateName=" TargetMode="External"/><Relationship Id="rId193" Type="http://schemas.openxmlformats.org/officeDocument/2006/relationships/hyperlink" Target="https://www.vsemweb.ford.com/tc/webclient?TC_file=rm/rmreport.html&amp;TcObjectId=YAa1M74vx3NrTD&amp;TcReportFormat=WordReport&amp;TcReportType=ItemReport&amp;TcExportMode=LiveBodyText&amp;TcTemplateName=" TargetMode="External"/><Relationship Id="rId202" Type="http://schemas.openxmlformats.org/officeDocument/2006/relationships/hyperlink" Target="https://www.vsemweb.ford.com/tc/webclient?TC_file=rm/rmreport.html&amp;TcObjectId=G3WpXvN9x3NrTD&amp;TcReportFormat=WordReport&amp;TcReportType=ItemReport&amp;TcExportMode=LiveBodyText&amp;TcTemplateName=" TargetMode="External"/><Relationship Id="rId207" Type="http://schemas.openxmlformats.org/officeDocument/2006/relationships/vmlDrawing" Target="../drawings/vmlDrawing1.vml"/><Relationship Id="rId13" Type="http://schemas.openxmlformats.org/officeDocument/2006/relationships/hyperlink" Target="https://www.vsemweb.ford.com/tc/webclient?TC_file=rm/rmreport.html&amp;TcObjectId=lPYJIOUFx3NrTD&amp;TcReportFormat=WordReport&amp;TcReportType=ItemReport&amp;TcExportMode=LiveBodyText&amp;TcTemplateName=" TargetMode="External"/><Relationship Id="rId18" Type="http://schemas.openxmlformats.org/officeDocument/2006/relationships/hyperlink" Target="https://www.vsemweb.ford.com/tc/webclient?TC_file=rm/rmreport.html&amp;TcObjectId=EtWpvPsTx3NrTD&amp;TcReportFormat=WordReport&amp;TcReportType=ItemReport&amp;TcExportMode=LiveBodyText&amp;TcTemplateName=" TargetMode="External"/><Relationship Id="rId39" Type="http://schemas.openxmlformats.org/officeDocument/2006/relationships/hyperlink" Target="https://www.vsemweb.ford.com/tc/webclient?TC_file=rm/rmreport.html&amp;TcObjectId=E9SpvPsTx3NrTD&amp;TcReportFormat=WordReport&amp;TcReportType=ItemReport&amp;TcExportMode=LiveBodyText&amp;TcTemplateName=" TargetMode="External"/><Relationship Id="rId109" Type="http://schemas.openxmlformats.org/officeDocument/2006/relationships/hyperlink" Target="https://www.vsemweb.ford.com/tc/webclient?TC_file=rm/rmreport.html&amp;TcObjectId=CKXpXbCLx3NrTD&amp;TcReportFormat=WordReport&amp;TcReportType=ItemReport&amp;TcExportMode=LiveBodyText&amp;TcTemplateName=" TargetMode="External"/><Relationship Id="rId34" Type="http://schemas.openxmlformats.org/officeDocument/2006/relationships/hyperlink" Target="https://www.vsemweb.ford.com/tc/webclient?TC_file=rm/rmreport.html&amp;TcObjectId=33Vpn6VRx3NrTD&amp;TcReportFormat=WordReport&amp;TcReportType=ItemReport&amp;TcExportMode=LiveBodyText&amp;TcTemplateName=" TargetMode="External"/><Relationship Id="rId50" Type="http://schemas.openxmlformats.org/officeDocument/2006/relationships/hyperlink" Target="https://www.vsemweb.ford.com/tc/webclient?TC_file=rm/rmreport.html&amp;TcObjectId=NsVlc4a0x3NrTD&amp;TcReportFormat=WordReport&amp;TcReportType=ItemReport&amp;TcExportMode=LiveBodyText&amp;TcTemplateName=" TargetMode="External"/><Relationship Id="rId55" Type="http://schemas.openxmlformats.org/officeDocument/2006/relationships/hyperlink" Target="https://www.vsemweb.ford.com/tc/webclient?TC_file=rm/rmreport.html&amp;TcObjectId=9ESlc4a0x3NrTD&amp;TcReportFormat=WordReport&amp;TcReportType=ItemReport&amp;TcExportMode=LiveBodyText&amp;TcTemplateName=" TargetMode="External"/><Relationship Id="rId76" Type="http://schemas.openxmlformats.org/officeDocument/2006/relationships/hyperlink" Target="https://www.vsemweb.ford.com/tc/webclient?TC_file=rm/rmreport.html&amp;TcObjectId=4BQpn6VRx3NrTD&amp;TcReportFormat=WordReport&amp;TcReportType=ItemReport&amp;TcExportMode=LiveBodyText&amp;TcTemplateName=" TargetMode="External"/><Relationship Id="rId97" Type="http://schemas.openxmlformats.org/officeDocument/2006/relationships/hyperlink" Target="https://www.vsemweb.ford.com/tc/webclient?TC_file=rm/rmreport.html&amp;TcObjectId=5tV1M74vx3NrTD&amp;TcReportFormat=WordReport&amp;TcReportType=ItemReport&amp;TcExportMode=LiveBodyText&amp;TcTemplateName=" TargetMode="External"/><Relationship Id="rId104" Type="http://schemas.openxmlformats.org/officeDocument/2006/relationships/hyperlink" Target="https://www.vsemweb.ford.com/tc/webclient?TC_file=rm/rmreport.html&amp;TcObjectId=GBT1sLwex3NrTD&amp;TcReportFormat=WordReport&amp;TcReportType=ItemReport&amp;TcExportMode=LiveBodyText&amp;TcTemplateName=" TargetMode="External"/><Relationship Id="rId120" Type="http://schemas.openxmlformats.org/officeDocument/2006/relationships/hyperlink" Target="https://www.vsemweb.ford.com/tc/webclient?TC_file=rm/rmreport.html&amp;TcObjectId=C$cpXbCLx3NrTD&amp;TcReportFormat=WordReport&amp;TcReportType=ItemReport&amp;TcExportMode=LiveBodyText&amp;TcTemplateName=" TargetMode="External"/><Relationship Id="rId125" Type="http://schemas.openxmlformats.org/officeDocument/2006/relationships/hyperlink" Target="https://www.vsemweb.ford.com/tc/webclient?TC_file=rm/rmreport.html&amp;TcObjectId=i3QpXbCLx3NrTD&amp;TcReportFormat=WordReport&amp;TcReportType=ItemReport&amp;TcExportMode=LiveBodyText&amp;TcTemplateName=" TargetMode="External"/><Relationship Id="rId141" Type="http://schemas.openxmlformats.org/officeDocument/2006/relationships/hyperlink" Target="https://www.vsemweb.ford.com/tc/webclient?TC_file=rm/rmreport.html&amp;TcObjectId=jgepitp0x3NrTD&amp;TcReportFormat=WordReport&amp;TcReportType=ItemReport&amp;TcExportMode=LiveBodyText&amp;TcTemplateName=" TargetMode="External"/><Relationship Id="rId146" Type="http://schemas.openxmlformats.org/officeDocument/2006/relationships/hyperlink" Target="https://www.vsemweb.ford.com/tc/webclient?TC_file=rm/rmreport.html&amp;TcObjectId=j6SpXfKqx3NrTD&amp;TcReportFormat=WordReport&amp;TcReportType=ItemReport&amp;TcExportMode=LiveBodyText&amp;TcTemplateName=" TargetMode="External"/><Relationship Id="rId167" Type="http://schemas.openxmlformats.org/officeDocument/2006/relationships/hyperlink" Target="https://www.vsemweb.ford.com/tc/webclient?TC_file=rm/rmreport.html&amp;TcObjectId=n9Y1M74vx3NrTD&amp;TcReportFormat=WordReport&amp;TcReportType=ItemReport&amp;TcExportMode=LiveBodyText&amp;TcTemplateName=" TargetMode="External"/><Relationship Id="rId188" Type="http://schemas.openxmlformats.org/officeDocument/2006/relationships/hyperlink" Target="https://www.vsemweb.ford.com/tc/webclient?TC_file=rm/rmreport.html&amp;TcObjectId=IwU1M74vx3NrTD&amp;TcReportFormat=WordReport&amp;TcReportType=ItemReport&amp;TcExportMode=LiveBodyText&amp;TcTemplateName=" TargetMode="External"/><Relationship Id="rId7" Type="http://schemas.openxmlformats.org/officeDocument/2006/relationships/hyperlink" Target="https://www.vsemweb.ford.com/tc/webclient?TC_file=rm/rmreport.html&amp;TcObjectId=DWb18cTlx3NrTD&amp;TcReportFormat=WordReport&amp;TcReportType=ItemReport&amp;TcExportMode=LiveBodyText&amp;TcTemplateName=" TargetMode="External"/><Relationship Id="rId71" Type="http://schemas.openxmlformats.org/officeDocument/2006/relationships/hyperlink" Target="https://www.vsemweb.ford.com/tc/webclient?TC_file=rm/rmreport.html&amp;TcObjectId=NXelc4a0x3NrTD&amp;TcReportFormat=WordReport&amp;TcReportType=ItemReport&amp;TcExportMode=LiveBodyText&amp;TcTemplateName=" TargetMode="External"/><Relationship Id="rId92" Type="http://schemas.openxmlformats.org/officeDocument/2006/relationships/hyperlink" Target="https://www.vsemweb.ford.com/tc/webclient?TC_file=rm/rmreport.html&amp;TcObjectId=5gVpn6VRx3NrTD&amp;TcReportFormat=WordReport&amp;TcReportType=ItemReport&amp;TcExportMode=LiveBodyText&amp;TcTemplateName=" TargetMode="External"/><Relationship Id="rId162" Type="http://schemas.openxmlformats.org/officeDocument/2006/relationships/hyperlink" Target="https://www.vsemweb.ford.com/tc/webclient?TC_file=rm/rmreport.html&amp;TcObjectId=Wvd1M74vx3NrTD&amp;TcReportFormat=WordReport&amp;TcReportType=ItemReport&amp;TcExportMode=LiveBodyText&amp;TcTemplateName=" TargetMode="External"/><Relationship Id="rId183" Type="http://schemas.openxmlformats.org/officeDocument/2006/relationships/hyperlink" Target="https://www.vsemweb.ford.com/tc/webclient?TC_file=rm/rmreport.html&amp;TcObjectId=Ice1M74vx3NrTD&amp;TcReportFormat=WordReport&amp;TcReportType=ItemReport&amp;TcExportMode=LiveBodyText&amp;TcTemplateName=" TargetMode="External"/><Relationship Id="rId2" Type="http://schemas.openxmlformats.org/officeDocument/2006/relationships/hyperlink" Target="https://www.vsemweb.ford.com/tc/webclient?TC_file=rm/rmreport.html&amp;TcObjectId=D_c18cTlx3NrTD&amp;TcReportFormat=WordReport&amp;TcReportType=ItemReport&amp;TcExportMode=LiveBodyText&amp;TcTemplateName=" TargetMode="External"/><Relationship Id="rId29" Type="http://schemas.openxmlformats.org/officeDocument/2006/relationships/hyperlink" Target="https://www.vsemweb.ford.com/tc/webclient?TC_file=rm/rmreport.html&amp;TcObjectId=0Ybtw4rsx3NrTD&amp;TcReportFormat=WordReport&amp;TcReportType=ItemReport&amp;TcExportMode=LiveBodyText&amp;TcTemplateName=" TargetMode="External"/><Relationship Id="rId24" Type="http://schemas.openxmlformats.org/officeDocument/2006/relationships/hyperlink" Target="https://www.vsemweb.ford.com/tc/webclient?TC_file=rm/rmreport.html&amp;TcObjectId=E1epvPsTx3NrTD&amp;TcReportFormat=WordReport&amp;TcReportType=ItemReport&amp;TcExportMode=LiveBodyText&amp;TcTemplateName=" TargetMode="External"/><Relationship Id="rId40" Type="http://schemas.openxmlformats.org/officeDocument/2006/relationships/hyperlink" Target="https://www.vsemweb.ford.com/tc/webclient?TC_file=rm/rmreport.html&amp;TcObjectId=UBWpvPsTx3NrTD&amp;TcReportFormat=WordReport&amp;TcReportType=ItemReport&amp;TcExportMode=LiveBodyText&amp;TcTemplateName=" TargetMode="External"/><Relationship Id="rId45" Type="http://schemas.openxmlformats.org/officeDocument/2006/relationships/hyperlink" Target="https://www.vsemweb.ford.com/tc/webclient?TC_file=rm/rmreport.html&amp;TcObjectId=KwVlc4a0x3NrTD&amp;TcReportFormat=WordReport&amp;TcReportType=ItemReport&amp;TcExportMode=LiveBodyText&amp;TcTemplateName=" TargetMode="External"/><Relationship Id="rId66" Type="http://schemas.openxmlformats.org/officeDocument/2006/relationships/hyperlink" Target="https://www.vsemweb.ford.com/tc/webclient?TC_file=rm/rmreport.html&amp;TcObjectId=tCRlc4a0x3NrTD&amp;TcReportFormat=WordReport&amp;TcReportType=ItemReport&amp;TcExportMode=LiveBodyText&amp;TcTemplateName=" TargetMode="External"/><Relationship Id="rId87" Type="http://schemas.openxmlformats.org/officeDocument/2006/relationships/hyperlink" Target="https://www.vsemweb.ford.com/tc/webclient?TC_file=rm/rmreport.html&amp;TcObjectId=IPVpn6VRx3NrTD&amp;TcReportFormat=WordReport&amp;TcReportType=ItemReport&amp;TcExportMode=LiveBodyText&amp;TcTemplateName=" TargetMode="External"/><Relationship Id="rId110" Type="http://schemas.openxmlformats.org/officeDocument/2006/relationships/hyperlink" Target="https://www.vsemweb.ford.com/tc/webclient?TC_file=rm/rmreport.html&amp;TcObjectId=Jzb1M74vx3NrTD&amp;TcReportFormat=WordReport&amp;TcReportType=ItemReport&amp;TcExportMode=LiveBodyText&amp;TcTemplateName=" TargetMode="External"/><Relationship Id="rId115" Type="http://schemas.openxmlformats.org/officeDocument/2006/relationships/hyperlink" Target="https://www.vsemweb.ford.com/tc/webclient?TC_file=rm/rmreport.html&amp;TcObjectId=lKUpvPsTx3NrTD&amp;TcReportFormat=WordReport&amp;TcReportType=ItemReport&amp;TcExportMode=LiveBodyText&amp;TcTemplateName=" TargetMode="External"/><Relationship Id="rId131" Type="http://schemas.openxmlformats.org/officeDocument/2006/relationships/hyperlink" Target="https://www.vsemweb.ford.com/tc/webclient?TC_file=rm/rmreport.html&amp;TcObjectId=jgdpXbCLx3NrTD&amp;TcReportFormat=WordReport&amp;TcReportType=ItemReport&amp;TcExportMode=LiveBodyText&amp;TcTemplateName=" TargetMode="External"/><Relationship Id="rId136" Type="http://schemas.openxmlformats.org/officeDocument/2006/relationships/hyperlink" Target="https://www.vsemweb.ford.com/tc/webclient?TC_file=rm/rmreport.html&amp;TcObjectId=qFS1M74vx3NrTD&amp;TcReportFormat=WordReport&amp;TcReportType=ItemReport&amp;TcExportMode=LiveBodyText&amp;TcTemplateName=" TargetMode="External"/><Relationship Id="rId157" Type="http://schemas.openxmlformats.org/officeDocument/2006/relationships/hyperlink" Target="https://www.vsemweb.ford.com/tc/webclient?TC_file=rm/rmreport.html&amp;TcObjectId=0TXpXfKqx3NrTD&amp;TcReportFormat=WordReport&amp;TcReportType=ItemReport&amp;TcExportMode=LiveBodyText&amp;TcTemplateName=" TargetMode="External"/><Relationship Id="rId178" Type="http://schemas.openxmlformats.org/officeDocument/2006/relationships/hyperlink" Target="https://www.vsemweb.ford.com/tc/webclient?TC_file=rm/rmreport.html&amp;TcObjectId=IMY1M74vx3NrTD&amp;TcReportFormat=WordReport&amp;TcReportType=ItemReport&amp;TcExportMode=LiveBodyText&amp;TcTemplateName=" TargetMode="External"/><Relationship Id="rId61" Type="http://schemas.openxmlformats.org/officeDocument/2006/relationships/hyperlink" Target="https://www.vsemweb.ford.com/tc/webclient?TC_file=rm/rmreport.html&amp;TcObjectId=tpdlc4a0x3NrTD&amp;TcReportFormat=WordReport&amp;TcReportType=ItemReport&amp;TcExportMode=LiveBodyText&amp;TcTemplateName=" TargetMode="External"/><Relationship Id="rId82" Type="http://schemas.openxmlformats.org/officeDocument/2006/relationships/hyperlink" Target="https://www.vsemweb.ford.com/tc/webclient?TC_file=rm/rmreport.html&amp;TcObjectId=6Kelc4a0x3NrTD&amp;TcReportFormat=WordReport&amp;TcReportType=ItemReport&amp;TcExportMode=LiveBodyText&amp;TcTemplateName=" TargetMode="External"/><Relationship Id="rId152" Type="http://schemas.openxmlformats.org/officeDocument/2006/relationships/hyperlink" Target="https://www.vsemweb.ford.com/tc/webclient?TC_file=rm/rmreport.html&amp;TcObjectId=jjUpXfKqx3NrTD&amp;TcReportFormat=WordReport&amp;TcReportType=ItemReport&amp;TcExportMode=LiveBodyText&amp;TcTemplateName=" TargetMode="External"/><Relationship Id="rId173" Type="http://schemas.openxmlformats.org/officeDocument/2006/relationships/hyperlink" Target="https://www.vsemweb.ford.com/tc/webclient?TC_file=rm/rmreport.html&amp;TcObjectId=HHU1M74vx3NrTD&amp;TcReportFormat=WordReport&amp;TcReportType=ItemReport&amp;TcExportMode=LiveBodyText&amp;TcTemplateName=" TargetMode="External"/><Relationship Id="rId194" Type="http://schemas.openxmlformats.org/officeDocument/2006/relationships/hyperlink" Target="https://www.vsemweb.ford.com/tc/webclient?TC_file=rm/rmreport.html&amp;TcObjectId=YEY1M74vx3NrTD&amp;TcReportFormat=WordReport&amp;TcReportType=ItemReport&amp;TcExportMode=LiveBodyText&amp;TcTemplateName=" TargetMode="External"/><Relationship Id="rId199" Type="http://schemas.openxmlformats.org/officeDocument/2006/relationships/hyperlink" Target="https://www.vsemweb.ford.com/tc/webclient?TC_file=rm/rmreport.html&amp;TcObjectId=iGT18Xm8x3NrTD&amp;TcReportFormat=WordReport&amp;TcReportType=ItemReport&amp;TcExportMode=LiveBodyText&amp;TcTemplateName=" TargetMode="External"/><Relationship Id="rId203" Type="http://schemas.openxmlformats.org/officeDocument/2006/relationships/hyperlink" Target="https://www.vsemweb.ford.com/tc/webclient?TC_file=rm/rmreport.html&amp;TcObjectId=ybYpvrcpx3NrTD&amp;TcReportFormat=WordReport&amp;TcReportType=ItemReport&amp;TcExportMode=LiveBodyText&amp;TcTemplateName=" TargetMode="External"/><Relationship Id="rId208" Type="http://schemas.openxmlformats.org/officeDocument/2006/relationships/comments" Target="../comments1.xml"/><Relationship Id="rId19" Type="http://schemas.openxmlformats.org/officeDocument/2006/relationships/hyperlink" Target="https://www.vsemweb.ford.com/tc/webclient?TC_file=rm/rmreport.html&amp;TcObjectId=ExapvPsTx3NrTD&amp;TcReportFormat=WordReport&amp;TcReportType=ItemReport&amp;TcExportMode=LiveBodyText&amp;TcTemplateName=" TargetMode="External"/><Relationship Id="rId14" Type="http://schemas.openxmlformats.org/officeDocument/2006/relationships/hyperlink" Target="https://www.vsemweb.ford.com/tc/webclient?TC_file=rm/rmreport.html&amp;TcObjectId=qMUJ4wmXx3NrTD&amp;TcReportFormat=WordReport&amp;TcReportType=ItemReport&amp;TcExportMode=LiveBodyText&amp;TcTemplateName=" TargetMode="External"/><Relationship Id="rId30" Type="http://schemas.openxmlformats.org/officeDocument/2006/relationships/hyperlink" Target="https://www.vsemweb.ford.com/tc/webclient?TC_file=rm/rmreport.html&amp;TcObjectId=l2f1sLwex3NrTD&amp;TcReportFormat=WordReport&amp;TcReportType=ItemReport&amp;TcExportMode=LiveBodyText&amp;TcTemplateName=" TargetMode="External"/><Relationship Id="rId35" Type="http://schemas.openxmlformats.org/officeDocument/2006/relationships/hyperlink" Target="https://www.vsemweb.ford.com/tc/webclient?TC_file=rm/rmreport.html&amp;TcObjectId=Z7flc4a0x3NrTD&amp;TcReportFormat=WordReport&amp;TcReportType=ItemReport&amp;TcExportMode=LiveBodyText&amp;TcTemplateName=" TargetMode="External"/><Relationship Id="rId56" Type="http://schemas.openxmlformats.org/officeDocument/2006/relationships/hyperlink" Target="https://www.vsemweb.ford.com/tc/webclient?TC_file=rm/rmreport.html&amp;TcObjectId=9gblc4a0x3NrTD&amp;TcReportFormat=WordReport&amp;TcReportType=ItemReport&amp;TcExportMode=LiveBodyText&amp;TcTemplateName=" TargetMode="External"/><Relationship Id="rId77" Type="http://schemas.openxmlformats.org/officeDocument/2006/relationships/hyperlink" Target="https://www.vsemweb.ford.com/tc/webclient?TC_file=rm/rmreport.html&amp;TcObjectId=lrQ1sLwex3NrTD&amp;TcReportFormat=WordReport&amp;TcReportType=ItemReport&amp;TcExportMode=LiveBodyText&amp;TcTemplateName=" TargetMode="External"/><Relationship Id="rId100" Type="http://schemas.openxmlformats.org/officeDocument/2006/relationships/hyperlink" Target="https://www.vsemweb.ford.com/tc/webclient?TC_file=rm/rmreport.html&amp;TcObjectId=JWc1M74vx3NrTD&amp;TcReportFormat=WordReport&amp;TcReportType=ItemReport&amp;TcExportMode=LiveBodyText&amp;TcTemplateName=" TargetMode="External"/><Relationship Id="rId105" Type="http://schemas.openxmlformats.org/officeDocument/2006/relationships/hyperlink" Target="https://www.vsemweb.ford.com/tc/webclient?TC_file=rm/rmreport.html&amp;TcObjectId=GpS1sLwex3NrTD&amp;TcReportFormat=WordReport&amp;TcReportType=ItemReport&amp;TcExportMode=LiveBodyText&amp;TcTemplateName=" TargetMode="External"/><Relationship Id="rId126" Type="http://schemas.openxmlformats.org/officeDocument/2006/relationships/hyperlink" Target="https://www.vsemweb.ford.com/tc/webclient?TC_file=rm/rmreport.html&amp;TcObjectId=mXc1sLwex3NrTD&amp;TcReportFormat=WordReport&amp;TcReportType=ItemReport&amp;TcExportMode=LiveBodyText&amp;TcTemplateName=" TargetMode="External"/><Relationship Id="rId147" Type="http://schemas.openxmlformats.org/officeDocument/2006/relationships/hyperlink" Target="https://www.vsemweb.ford.com/tc/webclient?TC_file=rm/rmreport.html&amp;TcObjectId=zedpXfKqx3NrTD&amp;TcReportFormat=WordReport&amp;TcReportType=ItemReport&amp;TcExportMode=LiveBodyText&amp;TcTemplateName=" TargetMode="External"/><Relationship Id="rId168" Type="http://schemas.openxmlformats.org/officeDocument/2006/relationships/hyperlink" Target="https://www.vsemweb.ford.com/tc/webclient?TC_file=rm/rmreport.html&amp;TcObjectId=3uQ1M74vx3NrTD&amp;TcReportFormat=WordReport&amp;TcReportType=ItemReport&amp;TcExportMode=LiveBodyText&amp;TcTemplateName=" TargetMode="External"/><Relationship Id="rId8" Type="http://schemas.openxmlformats.org/officeDocument/2006/relationships/hyperlink" Target="https://www.vsemweb.ford.com/tc/webclient?TC_file=rm/rmreport.html&amp;TcObjectId=DZWpSJFqx3NrTD&amp;TcReportFormat=WordReport&amp;TcReportType=ItemReport&amp;TcExportMode=LiveBodyText&amp;TcTemplateName=" TargetMode="External"/><Relationship Id="rId51" Type="http://schemas.openxmlformats.org/officeDocument/2006/relationships/hyperlink" Target="https://www.vsemweb.ford.com/tc/webclient?TC_file=rm/rmreport.html&amp;TcObjectId=dIelc4a0x3NrTD&amp;TcReportFormat=WordReport&amp;TcReportType=ItemReport&amp;TcExportMode=LiveBodyText&amp;TcTemplateName=" TargetMode="External"/><Relationship Id="rId72" Type="http://schemas.openxmlformats.org/officeDocument/2006/relationships/hyperlink" Target="https://www.vsemweb.ford.com/tc/webclient?TC_file=rm/rmreport.html&amp;TcObjectId=djTlc4a0x3NrTD&amp;TcReportFormat=WordReport&amp;TcReportType=ItemReport&amp;TcExportMode=LiveBodyText&amp;TcTemplateName=" TargetMode="External"/><Relationship Id="rId93" Type="http://schemas.openxmlformats.org/officeDocument/2006/relationships/hyperlink" Target="https://www.vsemweb.ford.com/tc/webclient?TC_file=rm/rmreport.html&amp;TcObjectId=WAW1sLwex3NrTD&amp;TcReportFormat=WordReport&amp;TcReportType=ItemReport&amp;TcExportMode=LiveBodyText&amp;TcTemplateName=" TargetMode="External"/><Relationship Id="rId98" Type="http://schemas.openxmlformats.org/officeDocument/2006/relationships/hyperlink" Target="https://www.vsemweb.ford.com/tc/webclient?TC_file=rm/rmreport.html&amp;TcObjectId=13S1M74vx3NrTD&amp;TcReportFormat=WordReport&amp;TcReportType=ItemReport&amp;TcExportMode=LiveBodyText&amp;TcTemplateName=" TargetMode="External"/><Relationship Id="rId121" Type="http://schemas.openxmlformats.org/officeDocument/2006/relationships/hyperlink" Target="https://www.vsemweb.ford.com/tc/webclient?TC_file=rm/rmreport.html&amp;TcObjectId=SnYpXbCLx3NrTD&amp;TcReportFormat=WordReport&amp;TcReportType=ItemReport&amp;TcExportMode=LiveBodyText&amp;TcTemplateName=" TargetMode="External"/><Relationship Id="rId142" Type="http://schemas.openxmlformats.org/officeDocument/2006/relationships/hyperlink" Target="https://www.vsemweb.ford.com/tc/webclient?TC_file=rm/rmreport.html&amp;TcObjectId=ScR18Xm8x3NrTD&amp;TcReportFormat=WordReport&amp;TcReportType=ItemReport&amp;TcExportMode=LiveBodyText&amp;TcTemplateName=" TargetMode="External"/><Relationship Id="rId163" Type="http://schemas.openxmlformats.org/officeDocument/2006/relationships/hyperlink" Target="https://www.vsemweb.ford.com/tc/webclient?TC_file=rm/rmreport.html&amp;TcObjectId=mTe1M74vx3NrTD&amp;TcReportFormat=WordReport&amp;TcReportType=ItemReport&amp;TcExportMode=LiveBodyText&amp;TcTemplateName=" TargetMode="External"/><Relationship Id="rId184" Type="http://schemas.openxmlformats.org/officeDocument/2006/relationships/hyperlink" Target="https://www.vsemweb.ford.com/tc/webclient?TC_file=rm/rmreport.html&amp;TcObjectId=Igc1M74vx3NrTD&amp;TcReportFormat=WordReport&amp;TcReportType=ItemReport&amp;TcExportMode=LiveBodyText&amp;TcTemplateName=" TargetMode="External"/><Relationship Id="rId189" Type="http://schemas.openxmlformats.org/officeDocument/2006/relationships/hyperlink" Target="https://www.vsemweb.ford.com/tc/webclient?TC_file=rm/rmreport.html&amp;TcObjectId=I0S1M74vx3NrTD&amp;TcReportFormat=WordReport&amp;TcReportType=ItemReport&amp;TcExportMode=LiveBodyText&amp;TcTemplateName=" TargetMode="External"/><Relationship Id="rId3" Type="http://schemas.openxmlformats.org/officeDocument/2006/relationships/hyperlink" Target="https://www.vsemweb.ford.com/tc/webclient?TC_file=rm/rmreport.html&amp;TcObjectId=yxT1sq7jx3NrTD&amp;TcReportFormat=WordReport&amp;TcReportType=ItemReport&amp;TcExportMode=LiveBodyText&amp;TcTemplateName=" TargetMode="External"/><Relationship Id="rId25" Type="http://schemas.openxmlformats.org/officeDocument/2006/relationships/hyperlink" Target="https://www.vsemweb.ford.com/tc/webclient?TC_file=rm/rmreport.html&amp;TcObjectId=UXepvPsTx3NrTD&amp;TcReportFormat=WordReport&amp;TcReportType=ItemReport&amp;TcExportMode=LiveBodyText&amp;TcTemplateName=" TargetMode="External"/><Relationship Id="rId46" Type="http://schemas.openxmlformats.org/officeDocument/2006/relationships/hyperlink" Target="https://www.vsemweb.ford.com/tc/webclient?TC_file=rm/rmreport.html&amp;TcObjectId=VHc1sLwex3NrTD&amp;TcReportFormat=WordReport&amp;TcReportType=ItemReport&amp;TcExportMode=LiveBodyText&amp;TcTemplateName=" TargetMode="External"/><Relationship Id="rId67" Type="http://schemas.openxmlformats.org/officeDocument/2006/relationships/hyperlink" Target="https://www.vsemweb.ford.com/tc/webclient?TC_file=rm/rmreport.html&amp;TcObjectId=tealc4a0x3NrTD&amp;TcReportFormat=WordReport&amp;TcReportType=ItemReport&amp;TcExportMode=LiveBodyText&amp;TcTemplateName=" TargetMode="External"/><Relationship Id="rId116" Type="http://schemas.openxmlformats.org/officeDocument/2006/relationships/hyperlink" Target="https://www.vsemweb.ford.com/tc/webclient?TC_file=rm/rmreport.html&amp;TcObjectId=vgd1M74vx3NrTD&amp;TcReportFormat=WordReport&amp;TcReportType=ItemReport&amp;TcExportMode=LiveBodyText&amp;TcTemplateName=" TargetMode="External"/><Relationship Id="rId137" Type="http://schemas.openxmlformats.org/officeDocument/2006/relationships/hyperlink" Target="https://www.vsemweb.ford.com/tc/webclient?TC_file=rm/rmreport.html&amp;TcObjectId=6Bc1M74vx3NrTD&amp;TcReportFormat=WordReport&amp;TcReportType=ItemReport&amp;TcExportMode=LiveBodyText&amp;TcTemplateName=" TargetMode="External"/><Relationship Id="rId158" Type="http://schemas.openxmlformats.org/officeDocument/2006/relationships/hyperlink" Target="https://www.vsemweb.ford.com/tc/webclient?TC_file=rm/rmreport.html&amp;TcObjectId=FRRpXfKqx3NrTD&amp;TcReportFormat=WordReport&amp;TcReportType=ItemReport&amp;TcExportMode=LiveBodyText&amp;TcTemplateName=" TargetMode="External"/><Relationship Id="rId20" Type="http://schemas.openxmlformats.org/officeDocument/2006/relationships/hyperlink" Target="https://www.vsemweb.ford.com/tc/webclient?TC_file=rm/rmreport.html&amp;TcObjectId=5Rblc4a0x3NrTD&amp;TcReportFormat=WordReport&amp;TcReportType=ItemReport&amp;TcExportMode=LiveBodyText&amp;TcTemplateName=" TargetMode="External"/><Relationship Id="rId41" Type="http://schemas.openxmlformats.org/officeDocument/2006/relationships/hyperlink" Target="https://www.vsemweb.ford.com/tc/webclient?TC_file=rm/rmreport.html&amp;TcObjectId=UFapvPsTx3NrTD&amp;TcReportFormat=WordReport&amp;TcReportType=ItemReport&amp;TcExportMode=LiveBodyText&amp;TcTemplateName=" TargetMode="External"/><Relationship Id="rId62" Type="http://schemas.openxmlformats.org/officeDocument/2006/relationships/hyperlink" Target="https://www.vsemweb.ford.com/tc/webclient?TC_file=rm/rmreport.html&amp;TcObjectId=9JWlc4a0x3NrTD&amp;TcReportFormat=WordReport&amp;TcReportType=ItemReport&amp;TcExportMode=LiveBodyText&amp;TcTemplateName=" TargetMode="External"/><Relationship Id="rId83" Type="http://schemas.openxmlformats.org/officeDocument/2006/relationships/hyperlink" Target="https://www.vsemweb.ford.com/tc/webclient?TC_file=rm/rmreport.html&amp;TcObjectId=6qXlc4a0x3NrTD&amp;TcReportFormat=WordReport&amp;TcReportType=ItemReport&amp;TcExportMode=LiveBodyText&amp;TcTemplateName=" TargetMode="External"/><Relationship Id="rId88" Type="http://schemas.openxmlformats.org/officeDocument/2006/relationships/hyperlink" Target="https://www.vsemweb.ford.com/tc/webclient?TC_file=rm/rmreport.html&amp;TcObjectId=Zgbpn6VRx3NrTD&amp;TcReportFormat=WordReport&amp;TcReportType=ItemReport&amp;TcExportMode=LiveBodyText&amp;TcTemplateName=" TargetMode="External"/><Relationship Id="rId111" Type="http://schemas.openxmlformats.org/officeDocument/2006/relationships/hyperlink" Target="https://www.vsemweb.ford.com/tc/webclient?TC_file=rm/rmreport.html&amp;TcObjectId=W6Y1M74vx3NrTD&amp;TcReportFormat=WordReport&amp;TcReportType=ItemReport&amp;TcExportMode=LiveBodyText&amp;TcTemplateName=" TargetMode="External"/><Relationship Id="rId132" Type="http://schemas.openxmlformats.org/officeDocument/2006/relationships/hyperlink" Target="https://www.vsemweb.ford.com/tc/webclient?TC_file=rm/rmreport.html&amp;TcObjectId=4bZlc4a0x3NrTD&amp;TcReportFormat=WordReport&amp;TcReportType=ItemReport&amp;TcExportMode=LiveBodyText&amp;TcTemplateName=" TargetMode="External"/><Relationship Id="rId153" Type="http://schemas.openxmlformats.org/officeDocument/2006/relationships/hyperlink" Target="https://www.vsemweb.ford.com/tc/webclient?TC_file=rm/rmreport.html&amp;TcObjectId=zHfpXfKqx3NrTD&amp;TcReportFormat=WordReport&amp;TcReportType=ItemReport&amp;TcExportMode=LiveBodyText&amp;TcTemplateName=" TargetMode="External"/><Relationship Id="rId174" Type="http://schemas.openxmlformats.org/officeDocument/2006/relationships/hyperlink" Target="https://www.vsemweb.ford.com/tc/webclient?TC_file=rm/rmreport.html&amp;TcObjectId=HLY1M74vx3NrTD&amp;TcReportFormat=WordReport&amp;TcReportType=ItemReport&amp;TcExportMode=LiveBodyText&amp;TcTemplateName=" TargetMode="External"/><Relationship Id="rId179" Type="http://schemas.openxmlformats.org/officeDocument/2006/relationships/hyperlink" Target="https://www.vsemweb.ford.com/tc/webclient?TC_file=rm/rmreport.html&amp;TcObjectId=IQW1M74vx3NrTD&amp;TcReportFormat=WordReport&amp;TcReportType=ItemReport&amp;TcExportMode=LiveBodyText&amp;TcTemplateName=" TargetMode="External"/><Relationship Id="rId195" Type="http://schemas.openxmlformats.org/officeDocument/2006/relationships/hyperlink" Target="https://www.vsemweb.ford.com/tc/webclient?TC_file=rm/rmreport.html&amp;TcObjectId=YIW1M74vx3NrTD&amp;TcReportFormat=WordReport&amp;TcReportType=ItemReport&amp;TcExportMode=LiveBodyText&amp;TcTemplateName=" TargetMode="External"/><Relationship Id="rId190" Type="http://schemas.openxmlformats.org/officeDocument/2006/relationships/hyperlink" Target="https://www.vsemweb.ford.com/tc/webclient?TC_file=rm/rmreport.html&amp;TcObjectId=I4Q1M74vx3NrTD&amp;TcReportFormat=WordReport&amp;TcReportType=ItemReport&amp;TcExportMode=LiveBodyText&amp;TcTemplateName=" TargetMode="External"/><Relationship Id="rId204" Type="http://schemas.openxmlformats.org/officeDocument/2006/relationships/hyperlink" Target="https://www.vsemweb.ford.com/tc/webclient?TC_file=rm/rmreport.html&amp;TcObjectId=oSYpXvN9x3NrTD&amp;TcReportFormat=WordReport&amp;TcReportType=ItemReport&amp;TcExportMode=LiveBodyText&amp;TcTemplateName=" TargetMode="External"/><Relationship Id="rId15" Type="http://schemas.openxmlformats.org/officeDocument/2006/relationships/hyperlink" Target="https://www.vsemweb.ford.com/tc/webclient?TC_file=rm/rmreport.html&amp;TcObjectId=tCeprC3Rx3NrTD&amp;TcReportFormat=WordReport&amp;TcReportType=ItemReport&amp;TcExportMode=LiveBodyText&amp;TcTemplateName=" TargetMode="External"/><Relationship Id="rId36" Type="http://schemas.openxmlformats.org/officeDocument/2006/relationships/hyperlink" Target="https://www.vsemweb.ford.com/tc/webclient?TC_file=rm/rmreport.html&amp;TcObjectId=oUfpn6VRx3NrTD&amp;TcReportFormat=WordReport&amp;TcReportType=ItemReport&amp;TcExportMode=LiveBodyText&amp;TcTemplateName=" TargetMode="External"/><Relationship Id="rId57" Type="http://schemas.openxmlformats.org/officeDocument/2006/relationships/hyperlink" Target="https://www.vsemweb.ford.com/tc/webclient?TC_file=rm/rmreport.html&amp;TcObjectId=NBUlc4a0x3NrTD&amp;TcReportFormat=WordReport&amp;TcReportType=ItemReport&amp;TcExportMode=LiveBodyText&amp;TcTemplateName=" TargetMode="External"/><Relationship Id="rId106" Type="http://schemas.openxmlformats.org/officeDocument/2006/relationships/hyperlink" Target="https://www.vsemweb.ford.com/tc/webclient?TC_file=rm/rmreport.html&amp;TcObjectId=MaXlc4a0x3NrTD&amp;TcReportFormat=WordReport&amp;TcReportType=ItemReport&amp;TcExportMode=LiveBodyText&amp;TcTemplateName=" TargetMode="External"/><Relationship Id="rId127" Type="http://schemas.openxmlformats.org/officeDocument/2006/relationships/hyperlink" Target="https://www.vsemweb.ford.com/tc/webclient?TC_file=rm/rmreport.html&amp;TcObjectId=DAZpXbCLx3NrTD&amp;TcReportFormat=WordReport&amp;TcReportType=ItemReport&amp;TcExportMode=LiveBodyText&amp;TcTemplateName=" TargetMode="External"/><Relationship Id="rId10" Type="http://schemas.openxmlformats.org/officeDocument/2006/relationships/hyperlink" Target="https://www.vsemweb.ford.com/tc/webclient?TC_file=rm/rmreport.html&amp;TcObjectId=yERJ4tgFx3NrTD&amp;TcReportFormat=WordReport&amp;TcReportType=ItemReport&amp;TcExportMode=LiveBodyText&amp;TcTemplateName=" TargetMode="External"/><Relationship Id="rId31" Type="http://schemas.openxmlformats.org/officeDocument/2006/relationships/hyperlink" Target="https://www.vsemweb.ford.com/tc/webclient?TC_file=rm/rmreport.html&amp;TcObjectId=JDblc4a0x3NrTD&amp;TcReportFormat=WordReport&amp;TcReportType=ItemReport&amp;TcExportMode=LiveBodyText&amp;TcTemplateName=" TargetMode="External"/><Relationship Id="rId52" Type="http://schemas.openxmlformats.org/officeDocument/2006/relationships/hyperlink" Target="https://www.vsemweb.ford.com/tc/webclient?TC_file=rm/rmreport.html&amp;TcObjectId=doXlc4a0x3NrTD&amp;TcReportFormat=WordReport&amp;TcReportType=ItemReport&amp;TcExportMode=LiveBodyText&amp;TcTemplateName=" TargetMode="External"/><Relationship Id="rId73" Type="http://schemas.openxmlformats.org/officeDocument/2006/relationships/hyperlink" Target="https://www.vsemweb.ford.com/tc/webclient?TC_file=rm/rmreport.html&amp;TcObjectId=tPTlc4a0x3NrTD&amp;TcReportFormat=WordReport&amp;TcReportType=ItemReport&amp;TcExportMode=LiveBodyText&amp;TcTemplateName=" TargetMode="External"/><Relationship Id="rId78" Type="http://schemas.openxmlformats.org/officeDocument/2006/relationships/hyperlink" Target="https://www.vsemweb.ford.com/tc/webclient?TC_file=rm/rmreport.html&amp;TcObjectId=IiSpn6VRx3NrTD&amp;TcReportFormat=WordReport&amp;TcReportType=ItemReport&amp;TcExportMode=LiveBodyText&amp;TcTemplateName=" TargetMode="External"/><Relationship Id="rId94" Type="http://schemas.openxmlformats.org/officeDocument/2006/relationships/hyperlink" Target="https://www.vsemweb.ford.com/tc/webclient?TC_file=rm/rmreport.html&amp;TcObjectId=7gXlc4a0x3NrTD&amp;TcReportFormat=WordReport&amp;TcReportType=ItemReport&amp;TcExportMode=LiveBodyText&amp;TcTemplateName=" TargetMode="External"/><Relationship Id="rId99" Type="http://schemas.openxmlformats.org/officeDocument/2006/relationships/hyperlink" Target="https://www.vsemweb.ford.com/tc/webclient?TC_file=rm/rmreport.html&amp;TcObjectId=bZblc4a0x3NrTD&amp;TcReportFormat=WordReport&amp;TcReportType=ItemReport&amp;TcExportMode=LiveBodyText&amp;TcTemplateName=" TargetMode="External"/><Relationship Id="rId101" Type="http://schemas.openxmlformats.org/officeDocument/2006/relationships/hyperlink" Target="https://www.vsemweb.ford.com/tc/webclient?TC_file=rm/rmreport.html&amp;TcObjectId=GIb1sLwex3NrTD&amp;TcReportFormat=WordReport&amp;TcReportType=ItemReport&amp;TcExportMode=LiveBodyText&amp;TcTemplateName=" TargetMode="External"/><Relationship Id="rId122" Type="http://schemas.openxmlformats.org/officeDocument/2006/relationships/hyperlink" Target="https://www.vsemweb.ford.com/tc/webclient?TC_file=rm/rmreport.html&amp;TcObjectId=yedpXfKqx3NrTD&amp;TcReportFormat=WordReport&amp;TcReportType=ItemReport&amp;TcExportMode=LiveBodyText&amp;TcTemplateName=" TargetMode="External"/><Relationship Id="rId143" Type="http://schemas.openxmlformats.org/officeDocument/2006/relationships/hyperlink" Target="https://www.vsemweb.ford.com/tc/webclient?TC_file=rm/rmreport.html&amp;TcObjectId=SVb18Xm8x3NrTD&amp;TcReportFormat=WordReport&amp;TcReportType=ItemReport&amp;TcExportMode=LiveBodyText&amp;TcTemplateName=" TargetMode="External"/><Relationship Id="rId148" Type="http://schemas.openxmlformats.org/officeDocument/2006/relationships/hyperlink" Target="https://www.vsemweb.ford.com/tc/webclient?TC_file=rm/rmreport.html&amp;TcObjectId=DHYpXfKqx3NrTD&amp;TcReportFormat=WordReport&amp;TcReportType=ItemReport&amp;TcExportMode=LiveBodyText&amp;TcTemplateName=" TargetMode="External"/><Relationship Id="rId164" Type="http://schemas.openxmlformats.org/officeDocument/2006/relationships/hyperlink" Target="https://www.vsemweb.ford.com/tc/webclient?TC_file=rm/rmreport.html&amp;TcObjectId=FtZpXfKqx3NrTD&amp;TcReportFormat=WordReport&amp;TcReportType=ItemReport&amp;TcExportMode=LiveBodyText&amp;TcTemplateName=" TargetMode="External"/><Relationship Id="rId169" Type="http://schemas.openxmlformats.org/officeDocument/2006/relationships/hyperlink" Target="https://www.vsemweb.ford.com/tc/webclient?TC_file=rm/rmreport.html&amp;TcObjectId=3yU1M74vx3NrTD&amp;TcReportFormat=WordReport&amp;TcReportType=ItemReport&amp;TcExportMode=LiveBodyText&amp;TcTemplateName=" TargetMode="External"/><Relationship Id="rId185" Type="http://schemas.openxmlformats.org/officeDocument/2006/relationships/hyperlink" Target="https://www.vsemweb.ford.com/tc/webclient?TC_file=rm/rmreport.html&amp;TcObjectId=Ika1M74vx3NrTD&amp;TcReportFormat=WordReport&amp;TcReportType=ItemReport&amp;TcExportMode=LiveBodyText&amp;TcTemplateName=" TargetMode="External"/><Relationship Id="rId4" Type="http://schemas.openxmlformats.org/officeDocument/2006/relationships/hyperlink" Target="https://www.vsemweb.ford.com/tc/webclient?TC_file=rm/rmreport.html&amp;TcObjectId=Caa1sq7jx3NrTD&amp;TcReportFormat=WordReport&amp;TcReportType=ItemReport&amp;TcExportMode=LiveBodyText&amp;TcTemplateName=" TargetMode="External"/><Relationship Id="rId9" Type="http://schemas.openxmlformats.org/officeDocument/2006/relationships/hyperlink" Target="https://www.vsemweb.ford.com/tc/webclient?TC_file=rm/rmreport.html&amp;TcObjectId=dYQprC3Rx3NrTD&amp;TcReportFormat=WordReport&amp;TcReportType=ItemReport&amp;TcExportMode=LiveBodyText&amp;TcTemplateName=" TargetMode="External"/><Relationship Id="rId180" Type="http://schemas.openxmlformats.org/officeDocument/2006/relationships/hyperlink" Target="https://www.vsemweb.ford.com/tc/webclient?TC_file=rm/rmreport.html&amp;TcObjectId=IUU1M74vx3NrTD&amp;TcReportFormat=WordReport&amp;TcReportType=ItemReport&amp;TcExportMode=LiveBodyText&amp;TcTemplateName=" TargetMode="External"/><Relationship Id="rId26" Type="http://schemas.openxmlformats.org/officeDocument/2006/relationships/hyperlink" Target="https://www.vsemweb.ford.com/tc/webclient?TC_file=rm/rmreport.html&amp;TcObjectId=kYYtw4rsx3NrTD&amp;TcReportFormat=WordReport&amp;TcReportType=ItemReport&amp;TcExportMode=LiveBodyText&amp;TcTemplateName=" TargetMode="External"/><Relationship Id="rId47" Type="http://schemas.openxmlformats.org/officeDocument/2006/relationships/hyperlink" Target="https://www.vsemweb.ford.com/tc/webclient?TC_file=rm/rmreport.html&amp;TcObjectId=z4blZDytx3NrTD&amp;TcReportFormat=WordReport&amp;TcReportType=ItemReport&amp;TcExportMode=LiveBodyText&amp;TcTemplateName=" TargetMode="External"/><Relationship Id="rId68" Type="http://schemas.openxmlformats.org/officeDocument/2006/relationships/hyperlink" Target="https://www.vsemweb.ford.com/tc/webclient?TC_file=rm/rmreport.html&amp;TcObjectId=t_Tlc4a0x3NrTD&amp;TcReportFormat=WordReport&amp;TcReportType=ItemReport&amp;TcExportMode=LiveBodyText&amp;TcTemplateName=" TargetMode="External"/><Relationship Id="rId89" Type="http://schemas.openxmlformats.org/officeDocument/2006/relationships/hyperlink" Target="https://www.vsemweb.ford.com/tc/webclient?TC_file=rm/rmreport.html&amp;TcObjectId=eGU1M74vx3NrTD&amp;TcReportFormat=WordReport&amp;TcReportType=ItemReport&amp;TcExportMode=LiveBodyText&amp;TcTemplateName=" TargetMode="External"/><Relationship Id="rId112" Type="http://schemas.openxmlformats.org/officeDocument/2006/relationships/hyperlink" Target="https://www.vsemweb.ford.com/tc/webclient?TC_file=rm/rmreport.html&amp;TcObjectId=2ZZ1sLwex3NrTD&amp;TcReportFormat=WordReport&amp;TcReportType=ItemReport&amp;TcExportMode=LiveBodyText&amp;TcTemplateName=" TargetMode="External"/><Relationship Id="rId133" Type="http://schemas.openxmlformats.org/officeDocument/2006/relationships/hyperlink" Target="https://www.vsemweb.ford.com/tc/webclient?TC_file=rm/rmreport.html&amp;TcObjectId=CaUpvrcpx3NrTD&amp;TcReportFormat=WordReport&amp;TcReportType=ItemReport&amp;TcExportMode=LiveBodyText&amp;TcTemplateName=" TargetMode="External"/><Relationship Id="rId154" Type="http://schemas.openxmlformats.org/officeDocument/2006/relationships/hyperlink" Target="https://www.vsemweb.ford.com/tc/webclient?TC_file=rm/rmreport.html&amp;TcObjectId=zvapXfKqx3NrTD&amp;TcReportFormat=WordReport&amp;TcReportType=ItemReport&amp;TcExportMode=LiveBodyText&amp;TcTemplateName=" TargetMode="External"/><Relationship Id="rId175" Type="http://schemas.openxmlformats.org/officeDocument/2006/relationships/hyperlink" Target="https://www.vsemweb.ford.com/tc/webclient?TC_file=rm/rmreport.html&amp;TcObjectId=HPc1M74vx3NrTD&amp;TcReportFormat=WordReport&amp;TcReportType=ItemReport&amp;TcExportMode=LiveBodyText&amp;TcTemplateName=" TargetMode="External"/><Relationship Id="rId196" Type="http://schemas.openxmlformats.org/officeDocument/2006/relationships/hyperlink" Target="https://www.vsemweb.ford.com/tc/webclient?TC_file=rm/rmreport.html&amp;TcObjectId=YMU1M74vx3NrTD&amp;TcReportFormat=WordReport&amp;TcReportType=ItemReport&amp;TcExportMode=LiveBodyText&amp;TcTemplateName=" TargetMode="External"/><Relationship Id="rId200" Type="http://schemas.openxmlformats.org/officeDocument/2006/relationships/hyperlink" Target="https://www.vsemweb.ford.com/tc/webclient?TC_file=rm/rmreport.html&amp;TcObjectId=GrepXvN9x3NrTD&amp;TcReportFormat=WordReport&amp;TcReportType=ItemReport&amp;TcExportMode=LiveBodyText&amp;TcTemplateNam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semweb.ford.com/tc/webclient?TC_file=rm/rmreport.html&amp;TcObjectId=$UT1M74vx3NrTD&amp;TcReportFormat=WordReport&amp;TcReportType=ItemReport&amp;TcExportMode=LiveBodyText&amp;TcTemplateName=" TargetMode="External"/><Relationship Id="rId21" Type="http://schemas.openxmlformats.org/officeDocument/2006/relationships/hyperlink" Target="https://www.vsemweb.ford.com/tc/webclient?TC_file=rm/rmreport.html&amp;TcObjectId=0abpvPsTx3NrTD&amp;TcReportFormat=WordReport&amp;TcReportType=ItemReport&amp;TcExportMode=LiveBodyText&amp;TcTemplateName=" TargetMode="External"/><Relationship Id="rId42" Type="http://schemas.openxmlformats.org/officeDocument/2006/relationships/hyperlink" Target="https://www.vsemweb.ford.com/tc/webclient?TC_file=rm/rmreport.html&amp;TcObjectId=5Xalc4a0x3NrTD&amp;TcReportFormat=WordReport&amp;TcReportType=ItemReport&amp;TcExportMode=LiveBodyText&amp;TcTemplateName=" TargetMode="External"/><Relationship Id="rId63" Type="http://schemas.openxmlformats.org/officeDocument/2006/relationships/hyperlink" Target="https://www.vsemweb.ford.com/tc/webclient?TC_file=rm/rmreport.html&amp;TcObjectId=TWZ1sLwex3NrTD&amp;TcReportFormat=WordReport&amp;TcReportType=ItemReport&amp;TcExportMode=LiveBodyText&amp;TcTemplateName=" TargetMode="External"/><Relationship Id="rId84" Type="http://schemas.openxmlformats.org/officeDocument/2006/relationships/hyperlink" Target="https://www.vsemweb.ford.com/tc/webclient?TC_file=rm/rmreport.html&amp;TcObjectId=KLQlc4a0x3NrTD&amp;TcReportFormat=WordReport&amp;TcReportType=ItemReport&amp;TcExportMode=LiveBodyText&amp;TcTemplateName=" TargetMode="External"/><Relationship Id="rId138" Type="http://schemas.openxmlformats.org/officeDocument/2006/relationships/hyperlink" Target="https://www.vsemweb.ford.com/tc/webclient?TC_file=rm/rmreport.html&amp;TcObjectId=ySSpvrcpx3NrTD&amp;TcReportFormat=WordReport&amp;TcReportType=ItemReport&amp;TcExportMode=LiveBodyText&amp;TcTemplateName=" TargetMode="External"/><Relationship Id="rId159" Type="http://schemas.openxmlformats.org/officeDocument/2006/relationships/hyperlink" Target="https://www.vsemweb.ford.com/tc/webclient?TC_file=rm/rmreport.html&amp;TcObjectId=CqW18Xm8x3NrTD&amp;TcReportFormat=WordReport&amp;TcReportType=ItemReport&amp;TcExportMode=LiveBodyText&amp;TcTemplateName=" TargetMode="External"/><Relationship Id="rId170" Type="http://schemas.openxmlformats.org/officeDocument/2006/relationships/hyperlink" Target="https://www.vsemweb.ford.com/tc/webclient?TC_file=rm/rmreport.html&amp;TcObjectId=32Y1M74vx3NrTD&amp;TcReportFormat=WordReport&amp;TcReportType=ItemReport&amp;TcExportMode=LiveBodyText&amp;TcTemplateName=" TargetMode="External"/><Relationship Id="rId191" Type="http://schemas.openxmlformats.org/officeDocument/2006/relationships/hyperlink" Target="https://www.vsemweb.ford.com/tc/webclient?TC_file=rm/rmreport.html&amp;TcObjectId=I4e1M74vx3NrTD&amp;TcReportFormat=WordReport&amp;TcReportType=ItemReport&amp;TcExportMode=LiveBodyText&amp;TcTemplateName=" TargetMode="External"/><Relationship Id="rId205" Type="http://schemas.openxmlformats.org/officeDocument/2006/relationships/hyperlink" Target="https://www.vsemweb.ford.com/tc/webclient?TC_file=rm/rmreport.html&amp;TcObjectId=Dcfpvrcpx3NrTD&amp;TcReportFormat=WordReport&amp;TcReportType=ItemReport&amp;TcExportMode=LiveBodyText&amp;TcTemplateName=" TargetMode="External"/><Relationship Id="rId16" Type="http://schemas.openxmlformats.org/officeDocument/2006/relationships/hyperlink" Target="https://www.vsemweb.ford.com/tc/webclient?TC_file=rm/rmreport.html&amp;TcObjectId=GIUp7SF4x3NrTD&amp;TcReportFormat=WordReport&amp;TcReportType=ItemReport&amp;TcExportMode=LiveBodyText&amp;TcTemplateName=" TargetMode="External"/><Relationship Id="rId107" Type="http://schemas.openxmlformats.org/officeDocument/2006/relationships/hyperlink" Target="https://www.vsemweb.ford.com/tc/webclient?TC_file=rm/rmreport.html&amp;TcObjectId=JHU1M74vx3NrTD&amp;TcReportFormat=WordReport&amp;TcReportType=ItemReport&amp;TcExportMode=LiveBodyText&amp;TcTemplateName=" TargetMode="External"/><Relationship Id="rId11" Type="http://schemas.openxmlformats.org/officeDocument/2006/relationships/hyperlink" Target="https://www.vsemweb.ford.com/tc/webclient?TC_file=rm/rmreport.html&amp;TcObjectId=RLaZEVpOx3NrTD&amp;TcReportFormat=WordReport&amp;TcReportType=ItemReport&amp;TcExportMode=LiveBodyText&amp;TcTemplateName=" TargetMode="External"/><Relationship Id="rId32" Type="http://schemas.openxmlformats.org/officeDocument/2006/relationships/hyperlink" Target="https://www.vsemweb.ford.com/tc/webclient?TC_file=rm/rmreport.html&amp;TcObjectId=JjUlc4a0x3NrTD&amp;TcReportFormat=WordReport&amp;TcReportType=ItemReport&amp;TcExportMode=LiveBodyText&amp;TcTemplateName=" TargetMode="External"/><Relationship Id="rId37" Type="http://schemas.openxmlformats.org/officeDocument/2006/relationships/hyperlink" Target="https://www.vsemweb.ford.com/tc/webclient?TC_file=rm/rmreport.html&amp;TcObjectId=12Y1sLwex3NrTD&amp;TcReportFormat=WordReport&amp;TcReportType=ItemReport&amp;TcExportMode=LiveBodyText&amp;TcTemplateName=" TargetMode="External"/><Relationship Id="rId53" Type="http://schemas.openxmlformats.org/officeDocument/2006/relationships/hyperlink" Target="https://www.vsemweb.ford.com/tc/webclient?TC_file=rm/rmreport.html&amp;TcObjectId=tIQlc4a0x3NrTD&amp;TcReportFormat=WordReport&amp;TcReportType=ItemReport&amp;TcExportMode=LiveBodyText&amp;TcTemplateName=" TargetMode="External"/><Relationship Id="rId58" Type="http://schemas.openxmlformats.org/officeDocument/2006/relationships/hyperlink" Target="https://www.vsemweb.ford.com/tc/webclient?TC_file=rm/rmreport.html&amp;TcObjectId=dNclc4a0x3NrTD&amp;TcReportFormat=WordReport&amp;TcReportType=ItemReport&amp;TcExportMode=LiveBodyText&amp;TcTemplateName=" TargetMode="External"/><Relationship Id="rId74" Type="http://schemas.openxmlformats.org/officeDocument/2006/relationships/hyperlink" Target="https://www.vsemweb.ford.com/tc/webclient?TC_file=rm/rmreport.html&amp;TcObjectId=tvSlc4a0x3NrTD&amp;TcReportFormat=WordReport&amp;TcReportType=ItemReport&amp;TcExportMode=LiveBodyText&amp;TcTemplateName=" TargetMode="External"/><Relationship Id="rId79" Type="http://schemas.openxmlformats.org/officeDocument/2006/relationships/hyperlink" Target="https://www.vsemweb.ford.com/tc/webclient?TC_file=rm/rmreport.html&amp;TcObjectId=YKRpn6VRx3NrTD&amp;TcReportFormat=WordReport&amp;TcReportType=ItemReport&amp;TcExportMode=LiveBodyText&amp;TcTemplateName=" TargetMode="External"/><Relationship Id="rId102" Type="http://schemas.openxmlformats.org/officeDocument/2006/relationships/hyperlink" Target="https://www.vsemweb.ford.com/tc/webclient?TC_file=rm/rmreport.html&amp;TcObjectId=Z2X1M74vx3NrTD&amp;TcReportFormat=WordReport&amp;TcReportType=ItemReport&amp;TcExportMode=LiveBodyText&amp;TcTemplateName=" TargetMode="External"/><Relationship Id="rId123" Type="http://schemas.openxmlformats.org/officeDocument/2006/relationships/hyperlink" Target="https://www.vsemweb.ford.com/tc/webclient?TC_file=rm/rmreport.html&amp;TcObjectId=C7SpXfKqx3NrTD&amp;TcReportFormat=WordReport&amp;TcReportType=ItemReport&amp;TcExportMode=LiveBodyText&amp;TcTemplateName=" TargetMode="External"/><Relationship Id="rId128" Type="http://schemas.openxmlformats.org/officeDocument/2006/relationships/hyperlink" Target="https://www.vsemweb.ford.com/tc/webclient?TC_file=rm/rmreport.html&amp;TcObjectId=DoZpXbCLx3NrTD&amp;TcReportFormat=WordReport&amp;TcReportType=ItemReport&amp;TcExportMode=LiveBodyText&amp;TcTemplateName=" TargetMode="External"/><Relationship Id="rId144" Type="http://schemas.openxmlformats.org/officeDocument/2006/relationships/hyperlink" Target="https://www.vsemweb.ford.com/tc/webclient?TC_file=rm/rmreport.html&amp;TcObjectId=S9b18Xm8x3NrTD&amp;TcReportFormat=WordReport&amp;TcReportType=ItemReport&amp;TcExportMode=LiveBodyText&amp;TcTemplateName=" TargetMode="External"/><Relationship Id="rId149" Type="http://schemas.openxmlformats.org/officeDocument/2006/relationships/hyperlink" Target="https://www.vsemweb.ford.com/tc/webclient?TC_file=rm/rmreport.html&amp;TcObjectId=DvTpXfKqx3NrTD&amp;TcReportFormat=WordReport&amp;TcReportType=ItemReport&amp;TcExportMode=LiveBodyText&amp;TcTemplateName=" TargetMode="External"/><Relationship Id="rId5" Type="http://schemas.openxmlformats.org/officeDocument/2006/relationships/hyperlink" Target="https://www.vsemweb.ford.com/tc/webclient?TC_file=rm/rmreport.html&amp;TcObjectId=_cR1M74vx3NrTD&amp;TcReportFormat=WordReport&amp;TcReportType=ItemReport&amp;TcExportMode=LiveBodyText&amp;TcTemplateName=" TargetMode="External"/><Relationship Id="rId90" Type="http://schemas.openxmlformats.org/officeDocument/2006/relationships/hyperlink" Target="https://www.vsemweb.ford.com/tc/webclient?TC_file=rm/rmreport.html&amp;TcObjectId=e2e1M74vx3NrTD&amp;TcReportFormat=WordReport&amp;TcReportType=ItemReport&amp;TcExportMode=LiveBodyText&amp;TcTemplateName=" TargetMode="External"/><Relationship Id="rId95" Type="http://schemas.openxmlformats.org/officeDocument/2006/relationships/hyperlink" Target="https://www.vsemweb.ford.com/tc/webclient?TC_file=rm/rmreport.html&amp;TcObjectId=LBQlc4a0x3NrTD&amp;TcReportFormat=WordReport&amp;TcReportType=ItemReport&amp;TcExportMode=LiveBodyText&amp;TcTemplateName=" TargetMode="External"/><Relationship Id="rId160" Type="http://schemas.openxmlformats.org/officeDocument/2006/relationships/hyperlink" Target="https://www.vsemweb.ford.com/tc/webclient?TC_file=rm/rmreport.html&amp;TcObjectId=FZZpXfKqx3NrTD&amp;TcReportFormat=WordReport&amp;TcReportType=ItemReport&amp;TcExportMode=LiveBodyText&amp;TcTemplateName=" TargetMode="External"/><Relationship Id="rId165" Type="http://schemas.openxmlformats.org/officeDocument/2006/relationships/hyperlink" Target="https://www.vsemweb.ford.com/tc/webclient?TC_file=rm/rmreport.html&amp;TcObjectId=GHc1M74vx3NrTD&amp;TcReportFormat=WordReport&amp;TcReportType=ItemReport&amp;TcExportMode=LiveBodyText&amp;TcTemplateName=" TargetMode="External"/><Relationship Id="rId181" Type="http://schemas.openxmlformats.org/officeDocument/2006/relationships/hyperlink" Target="https://www.vsemweb.ford.com/tc/webclient?TC_file=rm/rmreport.html&amp;TcObjectId=IYS1M74vx3NrTD&amp;TcReportFormat=WordReport&amp;TcReportType=ItemReport&amp;TcExportMode=LiveBodyText&amp;TcTemplateName=" TargetMode="External"/><Relationship Id="rId186" Type="http://schemas.openxmlformats.org/officeDocument/2006/relationships/hyperlink" Target="https://www.vsemweb.ford.com/tc/webclient?TC_file=rm/rmreport.html&amp;TcObjectId=IoY1M74vx3NrTD&amp;TcReportFormat=WordReport&amp;TcReportType=ItemReport&amp;TcExportMode=LiveBodyText&amp;TcTemplateName=" TargetMode="External"/><Relationship Id="rId22" Type="http://schemas.openxmlformats.org/officeDocument/2006/relationships/hyperlink" Target="https://www.vsemweb.ford.com/tc/webclient?TC_file=rm/rmreport.html&amp;TcObjectId=1SR1M74vx3NrTD&amp;TcReportFormat=WordReport&amp;TcReportType=ItemReport&amp;TcExportMode=LiveBodyText&amp;TcTemplateName=" TargetMode="External"/><Relationship Id="rId27" Type="http://schemas.openxmlformats.org/officeDocument/2006/relationships/hyperlink" Target="https://www.vsemweb.ford.com/tc/webclient?TC_file=rm/rmreport.html&amp;TcObjectId=3ydpn6VRx3NrTD&amp;TcReportFormat=WordReport&amp;TcReportType=ItemReport&amp;TcExportMode=LiveBodyText&amp;TcTemplateName=" TargetMode="External"/><Relationship Id="rId43" Type="http://schemas.openxmlformats.org/officeDocument/2006/relationships/hyperlink" Target="https://www.vsemweb.ford.com/tc/webclient?TC_file=rm/rmreport.html&amp;TcObjectId=53Tlc4a0x3NrTD&amp;TcReportFormat=WordReport&amp;TcReportType=ItemReport&amp;TcExportMode=LiveBodyText&amp;TcTemplateName=" TargetMode="External"/><Relationship Id="rId48" Type="http://schemas.openxmlformats.org/officeDocument/2006/relationships/hyperlink" Target="https://www.vsemweb.ford.com/tc/webclient?TC_file=rm/rmreport.html&amp;TcObjectId=8vdlc4a0x3NrTD&amp;TcReportFormat=WordReport&amp;TcReportType=ItemReport&amp;TcExportMode=LiveBodyText&amp;TcTemplateName=" TargetMode="External"/><Relationship Id="rId64" Type="http://schemas.openxmlformats.org/officeDocument/2006/relationships/hyperlink" Target="https://www.vsemweb.ford.com/tc/webclient?TC_file=rm/rmreport.html&amp;TcObjectId=Nuelc4a0x3NrTD&amp;TcReportFormat=WordReport&amp;TcReportType=ItemReport&amp;TcExportMode=LiveBodyText&amp;TcTemplateName=" TargetMode="External"/><Relationship Id="rId69" Type="http://schemas.openxmlformats.org/officeDocument/2006/relationships/hyperlink" Target="https://www.vsemweb.ford.com/tc/webclient?TC_file=rm/rmreport.html&amp;TcObjectId=9aclc4a0x3NrTD&amp;TcReportFormat=WordReport&amp;TcReportType=ItemReport&amp;TcExportMode=LiveBodyText&amp;TcTemplateName=" TargetMode="External"/><Relationship Id="rId113" Type="http://schemas.openxmlformats.org/officeDocument/2006/relationships/hyperlink" Target="https://www.vsemweb.ford.com/tc/webclient?TC_file=rm/rmreport.html&amp;TcObjectId=GKY1sLwex3NrTD&amp;TcReportFormat=WordReport&amp;TcReportType=ItemReport&amp;TcExportMode=LiveBodyText&amp;TcTemplateName=" TargetMode="External"/><Relationship Id="rId118" Type="http://schemas.openxmlformats.org/officeDocument/2006/relationships/hyperlink" Target="https://www.vsemweb.ford.com/tc/webclient?TC_file=rm/rmreport.html&amp;TcObjectId=ohdlc4a0x3NrTD&amp;TcReportFormat=WordReport&amp;TcReportType=ItemReport&amp;TcExportMode=LiveBodyText&amp;TcTemplateName=" TargetMode="External"/><Relationship Id="rId134" Type="http://schemas.openxmlformats.org/officeDocument/2006/relationships/hyperlink" Target="https://www.vsemweb.ford.com/tc/webclient?TC_file=rm/rmreport.html&amp;TcObjectId=S6Ypvrcpx3NrTD&amp;TcReportFormat=WordReport&amp;TcReportType=ItemReport&amp;TcExportMode=LiveBodyText&amp;TcTemplateName=" TargetMode="External"/><Relationship Id="rId139" Type="http://schemas.openxmlformats.org/officeDocument/2006/relationships/hyperlink" Target="https://www.vsemweb.ford.com/tc/webclient?TC_file=rm/rmreport.html&amp;TcObjectId=jlYpXfKqx3NrTD&amp;TcReportFormat=WordReport&amp;TcReportType=ItemReport&amp;TcExportMode=LiveBodyText&amp;TcTemplateName=" TargetMode="External"/><Relationship Id="rId80" Type="http://schemas.openxmlformats.org/officeDocument/2006/relationships/hyperlink" Target="https://www.vsemweb.ford.com/tc/webclient?TC_file=rm/rmreport.html&amp;TcObjectId=Yudpn6VRx3NrTD&amp;TcReportFormat=WordReport&amp;TcReportType=ItemReport&amp;TcExportMode=LiveBodyText&amp;TcTemplateName=" TargetMode="External"/><Relationship Id="rId85" Type="http://schemas.openxmlformats.org/officeDocument/2006/relationships/hyperlink" Target="https://www.vsemweb.ford.com/tc/webclient?TC_file=rm/rmreport.html&amp;TcObjectId=10fpvPsTx3NrTD&amp;TcReportFormat=WordReport&amp;TcReportType=ItemReport&amp;TcExportMode=LiveBodyText&amp;TcTemplateName=" TargetMode="External"/><Relationship Id="rId150" Type="http://schemas.openxmlformats.org/officeDocument/2006/relationships/hyperlink" Target="https://www.vsemweb.ford.com/tc/webclient?TC_file=rm/rmreport.html&amp;TcObjectId=TTepXfKqx3NrTD&amp;TcReportFormat=WordReport&amp;TcReportType=ItemReport&amp;TcExportMode=LiveBodyText&amp;TcTemplateName=" TargetMode="External"/><Relationship Id="rId155" Type="http://schemas.openxmlformats.org/officeDocument/2006/relationships/hyperlink" Target="https://www.vsemweb.ford.com/tc/webclient?TC_file=rm/rmreport.html&amp;TcObjectId=EUVpXfKqx3NrTD&amp;TcReportFormat=WordReport&amp;TcReportType=ItemReport&amp;TcExportMode=LiveBodyText&amp;TcTemplateName=" TargetMode="External"/><Relationship Id="rId171" Type="http://schemas.openxmlformats.org/officeDocument/2006/relationships/hyperlink" Target="https://www.vsemweb.ford.com/tc/webclient?TC_file=rm/rmreport.html&amp;TcObjectId=36c1M74vx3NrTD&amp;TcReportFormat=WordReport&amp;TcReportType=ItemReport&amp;TcExportMode=LiveBodyText&amp;TcTemplateName=" TargetMode="External"/><Relationship Id="rId176" Type="http://schemas.openxmlformats.org/officeDocument/2006/relationships/hyperlink" Target="https://www.vsemweb.ford.com/tc/webclient?TC_file=rm/rmreport.html&amp;TcObjectId=IEZ1M74vx3NrTD&amp;TcReportFormat=WordReport&amp;TcReportType=ItemReport&amp;TcExportMode=LiveBodyText&amp;TcTemplateName=" TargetMode="External"/><Relationship Id="rId192" Type="http://schemas.openxmlformats.org/officeDocument/2006/relationships/hyperlink" Target="https://www.vsemweb.ford.com/tc/webclient?TC_file=rm/rmreport.html&amp;TcObjectId=I8c1M74vx3NrTD&amp;TcReportFormat=WordReport&amp;TcReportType=ItemReport&amp;TcExportMode=LiveBodyText&amp;TcTemplateName=" TargetMode="External"/><Relationship Id="rId197" Type="http://schemas.openxmlformats.org/officeDocument/2006/relationships/hyperlink" Target="https://www.vsemweb.ford.com/tc/webclient?TC_file=rm/rmreport.html&amp;TcObjectId=YQS1M74vx3NrTD&amp;TcReportFormat=WordReport&amp;TcReportType=ItemReport&amp;TcExportMode=LiveBodyText&amp;TcTemplateName=" TargetMode="External"/><Relationship Id="rId206" Type="http://schemas.openxmlformats.org/officeDocument/2006/relationships/printerSettings" Target="../printerSettings/printerSettings2.bin"/><Relationship Id="rId201" Type="http://schemas.openxmlformats.org/officeDocument/2006/relationships/hyperlink" Target="https://www.vsemweb.ford.com/tc/webclient?TC_file=rm/rmreport.html&amp;TcObjectId=iqX18Xm8x3NrTD&amp;TcReportFormat=WordReport&amp;TcReportType=ItemReport&amp;TcExportMode=LiveBodyText&amp;TcTemplateName=" TargetMode="External"/><Relationship Id="rId12" Type="http://schemas.openxmlformats.org/officeDocument/2006/relationships/hyperlink" Target="https://www.vsemweb.ford.com/tc/webclient?TC_file=rm/rmreport.html&amp;TcObjectId=DcQZEPIEx3NrTD&amp;TcReportFormat=WordReport&amp;TcReportType=ItemReport&amp;TcExportMode=LiveBodyText&amp;TcTemplateName=" TargetMode="External"/><Relationship Id="rId17" Type="http://schemas.openxmlformats.org/officeDocument/2006/relationships/hyperlink" Target="https://www.vsemweb.ford.com/tc/webclient?TC_file=rm/rmreport.html&amp;TcObjectId=TEdlZDytx3NrTD&amp;TcReportFormat=WordReport&amp;TcReportType=ItemReport&amp;TcExportMode=LiveBodyText&amp;TcTemplateName=" TargetMode="External"/><Relationship Id="rId33" Type="http://schemas.openxmlformats.org/officeDocument/2006/relationships/hyperlink" Target="https://www.vsemweb.ford.com/tc/webclient?TC_file=rm/rmreport.html&amp;TcObjectId=0TWpvPsTx3NrTD&amp;TcReportFormat=WordReport&amp;TcReportType=ItemReport&amp;TcExportMode=LiveBodyText&amp;TcTemplateName=" TargetMode="External"/><Relationship Id="rId38" Type="http://schemas.openxmlformats.org/officeDocument/2006/relationships/hyperlink" Target="https://www.vsemweb.ford.com/tc/webclient?TC_file=rm/rmreport.html&amp;TcObjectId=p7Rlc4a0x3NrTD&amp;TcReportFormat=WordReport&amp;TcReportType=ItemReport&amp;TcExportMode=LiveBodyText&amp;TcTemplateName=" TargetMode="External"/><Relationship Id="rId59" Type="http://schemas.openxmlformats.org/officeDocument/2006/relationships/hyperlink" Target="https://www.vsemweb.ford.com/tc/webclient?TC_file=rm/rmreport.html&amp;TcObjectId=dtblc4a0x3NrTD&amp;TcReportFormat=WordReport&amp;TcReportType=ItemReport&amp;TcExportMode=LiveBodyText&amp;TcTemplateName=" TargetMode="External"/><Relationship Id="rId103" Type="http://schemas.openxmlformats.org/officeDocument/2006/relationships/hyperlink" Target="https://www.vsemweb.ford.com/tc/webclient?TC_file=rm/rmreport.html&amp;TcObjectId=pgTlc4a0x3NrTD&amp;TcReportFormat=WordReport&amp;TcReportType=ItemReport&amp;TcExportMode=LiveBodyText&amp;TcTemplateName=" TargetMode="External"/><Relationship Id="rId108" Type="http://schemas.openxmlformats.org/officeDocument/2006/relationships/hyperlink" Target="https://www.vsemweb.ford.com/tc/webclient?TC_file=rm/rmreport.html&amp;TcObjectId=WRR1sLwex3NrTD&amp;TcReportFormat=WordReport&amp;TcReportType=ItemReport&amp;TcExportMode=LiveBodyText&amp;TcTemplateName=" TargetMode="External"/><Relationship Id="rId124" Type="http://schemas.openxmlformats.org/officeDocument/2006/relationships/hyperlink" Target="https://www.vsemweb.ford.com/tc/webclient?TC_file=rm/rmreport.html&amp;TcObjectId=iPUpXbCLx3NrTD&amp;TcReportFormat=WordReport&amp;TcReportType=ItemReport&amp;TcExportMode=LiveBodyText&amp;TcTemplateName=" TargetMode="External"/><Relationship Id="rId129" Type="http://schemas.openxmlformats.org/officeDocument/2006/relationships/hyperlink" Target="https://www.vsemweb.ford.com/tc/webclient?TC_file=rm/rmreport.html&amp;TcObjectId=TQZpXbCLx3NrTD&amp;TcReportFormat=WordReport&amp;TcReportType=ItemReport&amp;TcExportMode=LiveBodyText&amp;TcTemplateName=" TargetMode="External"/><Relationship Id="rId54" Type="http://schemas.openxmlformats.org/officeDocument/2006/relationships/hyperlink" Target="https://www.vsemweb.ford.com/tc/webclient?TC_file=rm/rmreport.html&amp;TcObjectId=tkZlc4a0x3NrTD&amp;TcReportFormat=WordReport&amp;TcReportType=ItemReport&amp;TcExportMode=LiveBodyText&amp;TcTemplateName=" TargetMode="External"/><Relationship Id="rId70" Type="http://schemas.openxmlformats.org/officeDocument/2006/relationships/hyperlink" Target="https://www.vsemweb.ford.com/tc/webclient?TC_file=rm/rmreport.html&amp;TcObjectId=96Vlc4a0x3NrTD&amp;TcReportFormat=WordReport&amp;TcReportType=ItemReport&amp;TcExportMode=LiveBodyText&amp;TcTemplateName=" TargetMode="External"/><Relationship Id="rId75" Type="http://schemas.openxmlformats.org/officeDocument/2006/relationships/hyperlink" Target="https://www.vsemweb.ford.com/tc/webclient?TC_file=rm/rmreport.html&amp;TcObjectId=9Lblc4a0x3NrTD&amp;TcReportFormat=WordReport&amp;TcReportType=ItemReport&amp;TcExportMode=LiveBodyText&amp;TcTemplateName=" TargetMode="External"/><Relationship Id="rId91" Type="http://schemas.openxmlformats.org/officeDocument/2006/relationships/hyperlink" Target="https://www.vsemweb.ford.com/tc/webclient?TC_file=rm/rmreport.html&amp;TcObjectId=4cTlc4a0x3NrTD&amp;TcReportFormat=WordReport&amp;TcReportType=ItemReport&amp;TcExportMode=LiveBodyText&amp;TcTemplateName=" TargetMode="External"/><Relationship Id="rId96" Type="http://schemas.openxmlformats.org/officeDocument/2006/relationships/hyperlink" Target="https://www.vsemweb.ford.com/tc/webclient?TC_file=rm/rmreport.html&amp;TcObjectId=JxRpn6VRx3NrTD&amp;TcReportFormat=WordReport&amp;TcReportType=ItemReport&amp;TcExportMode=LiveBodyText&amp;TcTemplateName=" TargetMode="External"/><Relationship Id="rId140" Type="http://schemas.openxmlformats.org/officeDocument/2006/relationships/hyperlink" Target="https://www.vsemweb.ford.com/tc/webclient?TC_file=rm/rmreport.html&amp;TcObjectId=zlQ1cfODx3NrTD&amp;TcReportFormat=WordReport&amp;TcReportType=ItemReport&amp;TcExportMode=LiveBodyText&amp;TcTemplateName=" TargetMode="External"/><Relationship Id="rId145" Type="http://schemas.openxmlformats.org/officeDocument/2006/relationships/hyperlink" Target="https://www.vsemweb.ford.com/tc/webclient?TC_file=rm/rmreport.html&amp;TcObjectId=qOe1M74vx3NrTD&amp;TcReportFormat=WordReport&amp;TcReportType=ItemReport&amp;TcExportMode=LiveBodyText&amp;TcTemplateName=" TargetMode="External"/><Relationship Id="rId161" Type="http://schemas.openxmlformats.org/officeDocument/2006/relationships/hyperlink" Target="https://www.vsemweb.ford.com/tc/webclient?TC_file=rm/rmreport.html&amp;TcObjectId=2iY1M74vx3NrTD&amp;TcReportFormat=WordReport&amp;TcReportType=ItemReport&amp;TcExportMode=LiveBodyText&amp;TcTemplateName=" TargetMode="External"/><Relationship Id="rId166" Type="http://schemas.openxmlformats.org/officeDocument/2006/relationships/hyperlink" Target="https://www.vsemweb.ford.com/tc/webclient?TC_file=rm/rmreport.html&amp;TcObjectId=GvQ1M74vx3NrTD&amp;TcReportFormat=WordReport&amp;TcReportType=ItemReport&amp;TcExportMode=LiveBodyText&amp;TcTemplateName=" TargetMode="External"/><Relationship Id="rId182" Type="http://schemas.openxmlformats.org/officeDocument/2006/relationships/hyperlink" Target="https://www.vsemweb.ford.com/tc/webclient?TC_file=rm/rmreport.html&amp;TcObjectId=IcQ1M74vx3NrTD&amp;TcReportFormat=WordReport&amp;TcReportType=ItemReport&amp;TcExportMode=LiveBodyText&amp;TcTemplateName=" TargetMode="External"/><Relationship Id="rId187" Type="http://schemas.openxmlformats.org/officeDocument/2006/relationships/hyperlink" Target="https://www.vsemweb.ford.com/tc/webclient?TC_file=rm/rmreport.html&amp;TcObjectId=IsW1M74vx3NrTD&amp;TcReportFormat=WordReport&amp;TcReportType=ItemReport&amp;TcExportMode=LiveBodyText&amp;TcTemplateName=" TargetMode="External"/><Relationship Id="rId1" Type="http://schemas.openxmlformats.org/officeDocument/2006/relationships/hyperlink" Target="https://www.vsemweb.ford.com/tc/webclient?TC_file=rm/rmreport.html&amp;TcObjectId=yfYp3SvTx3NrTD&amp;TcReportFormat=WordReport&amp;TcReportType=ItemReport&amp;TcExportMode=LiveBodyText&amp;TcTemplateName=" TargetMode="External"/><Relationship Id="rId6" Type="http://schemas.openxmlformats.org/officeDocument/2006/relationships/hyperlink" Target="https://www.vsemweb.ford.com/tc/webclient?TC_file=rm/rmreport.html&amp;TcObjectId=OdY1M74vx3NrTD&amp;TcReportFormat=WordReport&amp;TcReportType=ItemReport&amp;TcExportMode=LiveBodyText&amp;TcTemplateName=" TargetMode="External"/><Relationship Id="rId23" Type="http://schemas.openxmlformats.org/officeDocument/2006/relationships/hyperlink" Target="https://www.vsemweb.ford.com/tc/webclient?TC_file=rm/rmreport.html&amp;TcObjectId=EvapvPsTx3NrTD&amp;TcReportFormat=WordReport&amp;TcReportType=ItemReport&amp;TcExportMode=LiveBodyText&amp;TcTemplateName=" TargetMode="External"/><Relationship Id="rId28" Type="http://schemas.openxmlformats.org/officeDocument/2006/relationships/hyperlink" Target="https://www.vsemweb.ford.com/tc/webclient?TC_file=rm/rmreport.html&amp;TcObjectId=U$fpvPsTx3NrTD&amp;TcReportFormat=WordReport&amp;TcReportType=ItemReport&amp;TcExportMode=LiveBodyText&amp;TcTemplateName=" TargetMode="External"/><Relationship Id="rId49" Type="http://schemas.openxmlformats.org/officeDocument/2006/relationships/hyperlink" Target="https://www.vsemweb.ford.com/tc/webclient?TC_file=rm/rmreport.html&amp;TcObjectId=zVZ1sLwex3NrTD&amp;TcReportFormat=WordReport&amp;TcReportType=ItemReport&amp;TcExportMode=LiveBodyText&amp;TcTemplateName=" TargetMode="External"/><Relationship Id="rId114" Type="http://schemas.openxmlformats.org/officeDocument/2006/relationships/hyperlink" Target="https://www.vsemweb.ford.com/tc/webclient?TC_file=rm/rmreport.html&amp;TcObjectId=GGZpXfKqx3NrTD&amp;TcReportFormat=WordReport&amp;TcReportType=ItemReport&amp;TcExportMode=LiveBodyText&amp;TcTemplateName=" TargetMode="External"/><Relationship Id="rId119" Type="http://schemas.openxmlformats.org/officeDocument/2006/relationships/hyperlink" Target="https://www.vsemweb.ford.com/tc/webclient?TC_file=rm/rmreport.html&amp;TcObjectId=Wvd1sLwex3NrTD&amp;TcReportFormat=WordReport&amp;TcReportType=ItemReport&amp;TcExportMode=LiveBodyText&amp;TcTemplateName=" TargetMode="External"/><Relationship Id="rId44" Type="http://schemas.openxmlformats.org/officeDocument/2006/relationships/hyperlink" Target="https://www.vsemweb.ford.com/tc/webclient?TC_file=rm/rmreport.html&amp;TcObjectId=Ffe1sLwex3NrTD&amp;TcReportFormat=WordReport&amp;TcReportType=ItemReport&amp;TcExportMode=LiveBodyText&amp;TcTemplateName=" TargetMode="External"/><Relationship Id="rId60" Type="http://schemas.openxmlformats.org/officeDocument/2006/relationships/hyperlink" Target="https://www.vsemweb.ford.com/tc/webclient?TC_file=rm/rmreport.html&amp;TcObjectId=tNUlc4a0x3NrTD&amp;TcReportFormat=WordReport&amp;TcReportType=ItemReport&amp;TcExportMode=LiveBodyText&amp;TcTemplateName=" TargetMode="External"/><Relationship Id="rId65" Type="http://schemas.openxmlformats.org/officeDocument/2006/relationships/hyperlink" Target="https://www.vsemweb.ford.com/tc/webclient?TC_file=rm/rmreport.html&amp;TcObjectId=diSlc4a0x3NrTD&amp;TcReportFormat=WordReport&amp;TcReportType=ItemReport&amp;TcExportMode=LiveBodyText&amp;TcTemplateName=" TargetMode="External"/><Relationship Id="rId81" Type="http://schemas.openxmlformats.org/officeDocument/2006/relationships/hyperlink" Target="https://www.vsemweb.ford.com/tc/webclient?TC_file=rm/rmreport.html&amp;TcObjectId=oWZpn6VRx3NrTD&amp;TcReportFormat=WordReport&amp;TcReportType=ItemReport&amp;TcExportMode=LiveBodyText&amp;TcTemplateName=" TargetMode="External"/><Relationship Id="rId86" Type="http://schemas.openxmlformats.org/officeDocument/2006/relationships/hyperlink" Target="https://www.vsemweb.ford.com/tc/webclient?TC_file=rm/rmreport.html&amp;TcObjectId=4mWpn6VRx3NrTD&amp;TcReportFormat=WordReport&amp;TcReportType=ItemReport&amp;TcExportMode=LiveBodyText&amp;TcTemplateName=" TargetMode="External"/><Relationship Id="rId130" Type="http://schemas.openxmlformats.org/officeDocument/2006/relationships/hyperlink" Target="https://www.vsemweb.ford.com/tc/webclient?TC_file=rm/rmreport.html&amp;TcObjectId=T4apXbCLx3NrTD&amp;TcReportFormat=WordReport&amp;TcReportType=ItemReport&amp;TcExportMode=LiveBodyText&amp;TcTemplateName=" TargetMode="External"/><Relationship Id="rId135" Type="http://schemas.openxmlformats.org/officeDocument/2006/relationships/hyperlink" Target="https://www.vsemweb.ford.com/tc/webclient?TC_file=rm/rmreport.html&amp;TcObjectId=zcUpXfKqx3NrTD&amp;TcReportFormat=WordReport&amp;TcReportType=ItemReport&amp;TcExportMode=LiveBodyText&amp;TcTemplateName=" TargetMode="External"/><Relationship Id="rId151" Type="http://schemas.openxmlformats.org/officeDocument/2006/relationships/hyperlink" Target="https://www.vsemweb.ford.com/tc/webclient?TC_file=rm/rmreport.html&amp;TcObjectId=T7ZpXfKqx3NrTD&amp;TcReportFormat=WordReport&amp;TcReportType=ItemReport&amp;TcExportMode=LiveBodyText&amp;TcTemplateName=" TargetMode="External"/><Relationship Id="rId156" Type="http://schemas.openxmlformats.org/officeDocument/2006/relationships/hyperlink" Target="https://www.vsemweb.ford.com/tc/webclient?TC_file=rm/rmreport.html&amp;TcObjectId=6SS1M74vx3NrTD&amp;TcReportFormat=WordReport&amp;TcReportType=ItemReport&amp;TcExportMode=LiveBodyText&amp;TcTemplateName=" TargetMode="External"/><Relationship Id="rId177" Type="http://schemas.openxmlformats.org/officeDocument/2006/relationships/hyperlink" Target="https://www.vsemweb.ford.com/tc/webclient?TC_file=rm/rmreport.html&amp;TcObjectId=IIa1M74vx3NrTD&amp;TcReportFormat=WordReport&amp;TcReportType=ItemReport&amp;TcExportMode=LiveBodyText&amp;TcTemplateName=" TargetMode="External"/><Relationship Id="rId198" Type="http://schemas.openxmlformats.org/officeDocument/2006/relationships/hyperlink" Target="https://www.vsemweb.ford.com/tc/webclient?TC_file=rm/rmreport.html&amp;TcObjectId=GGQpXvN9x3NrTD&amp;TcReportFormat=WordReport&amp;TcReportType=ItemReport&amp;TcExportMode=LiveBodyText&amp;TcTemplateName=" TargetMode="External"/><Relationship Id="rId172" Type="http://schemas.openxmlformats.org/officeDocument/2006/relationships/hyperlink" Target="https://www.vsemweb.ford.com/tc/webclient?TC_file=rm/rmreport.html&amp;TcObjectId=HDQ1M74vx3NrTD&amp;TcReportFormat=WordReport&amp;TcReportType=ItemReport&amp;TcExportMode=LiveBodyText&amp;TcTemplateName=" TargetMode="External"/><Relationship Id="rId193" Type="http://schemas.openxmlformats.org/officeDocument/2006/relationships/hyperlink" Target="https://www.vsemweb.ford.com/tc/webclient?TC_file=rm/rmreport.html&amp;TcObjectId=YAa1M74vx3NrTD&amp;TcReportFormat=WordReport&amp;TcReportType=ItemReport&amp;TcExportMode=LiveBodyText&amp;TcTemplateName=" TargetMode="External"/><Relationship Id="rId202" Type="http://schemas.openxmlformats.org/officeDocument/2006/relationships/hyperlink" Target="https://www.vsemweb.ford.com/tc/webclient?TC_file=rm/rmreport.html&amp;TcObjectId=G3WpXvN9x3NrTD&amp;TcReportFormat=WordReport&amp;TcReportType=ItemReport&amp;TcExportMode=LiveBodyText&amp;TcTemplateName=" TargetMode="External"/><Relationship Id="rId13" Type="http://schemas.openxmlformats.org/officeDocument/2006/relationships/hyperlink" Target="https://www.vsemweb.ford.com/tc/webclient?TC_file=rm/rmreport.html&amp;TcObjectId=lPYJIOUFx3NrTD&amp;TcReportFormat=WordReport&amp;TcReportType=ItemReport&amp;TcExportMode=LiveBodyText&amp;TcTemplateName=" TargetMode="External"/><Relationship Id="rId18" Type="http://schemas.openxmlformats.org/officeDocument/2006/relationships/hyperlink" Target="https://www.vsemweb.ford.com/tc/webclient?TC_file=rm/rmreport.html&amp;TcObjectId=EtWpvPsTx3NrTD&amp;TcReportFormat=WordReport&amp;TcReportType=ItemReport&amp;TcExportMode=LiveBodyText&amp;TcTemplateName=" TargetMode="External"/><Relationship Id="rId39" Type="http://schemas.openxmlformats.org/officeDocument/2006/relationships/hyperlink" Target="https://www.vsemweb.ford.com/tc/webclient?TC_file=rm/rmreport.html&amp;TcObjectId=E9SpvPsTx3NrTD&amp;TcReportFormat=WordReport&amp;TcReportType=ItemReport&amp;TcExportMode=LiveBodyText&amp;TcTemplateName=" TargetMode="External"/><Relationship Id="rId109" Type="http://schemas.openxmlformats.org/officeDocument/2006/relationships/hyperlink" Target="https://www.vsemweb.ford.com/tc/webclient?TC_file=rm/rmreport.html&amp;TcObjectId=CKXpXbCLx3NrTD&amp;TcReportFormat=WordReport&amp;TcReportType=ItemReport&amp;TcExportMode=LiveBodyText&amp;TcTemplateName=" TargetMode="External"/><Relationship Id="rId34" Type="http://schemas.openxmlformats.org/officeDocument/2006/relationships/hyperlink" Target="https://www.vsemweb.ford.com/tc/webclient?TC_file=rm/rmreport.html&amp;TcObjectId=33Vpn6VRx3NrTD&amp;TcReportFormat=WordReport&amp;TcReportType=ItemReport&amp;TcExportMode=LiveBodyText&amp;TcTemplateName=" TargetMode="External"/><Relationship Id="rId50" Type="http://schemas.openxmlformats.org/officeDocument/2006/relationships/hyperlink" Target="https://www.vsemweb.ford.com/tc/webclient?TC_file=rm/rmreport.html&amp;TcObjectId=NsVlc4a0x3NrTD&amp;TcReportFormat=WordReport&amp;TcReportType=ItemReport&amp;TcExportMode=LiveBodyText&amp;TcTemplateName=" TargetMode="External"/><Relationship Id="rId55" Type="http://schemas.openxmlformats.org/officeDocument/2006/relationships/hyperlink" Target="https://www.vsemweb.ford.com/tc/webclient?TC_file=rm/rmreport.html&amp;TcObjectId=9ESlc4a0x3NrTD&amp;TcReportFormat=WordReport&amp;TcReportType=ItemReport&amp;TcExportMode=LiveBodyText&amp;TcTemplateName=" TargetMode="External"/><Relationship Id="rId76" Type="http://schemas.openxmlformats.org/officeDocument/2006/relationships/hyperlink" Target="https://www.vsemweb.ford.com/tc/webclient?TC_file=rm/rmreport.html&amp;TcObjectId=4BQpn6VRx3NrTD&amp;TcReportFormat=WordReport&amp;TcReportType=ItemReport&amp;TcExportMode=LiveBodyText&amp;TcTemplateName=" TargetMode="External"/><Relationship Id="rId97" Type="http://schemas.openxmlformats.org/officeDocument/2006/relationships/hyperlink" Target="https://www.vsemweb.ford.com/tc/webclient?TC_file=rm/rmreport.html&amp;TcObjectId=5tV1M74vx3NrTD&amp;TcReportFormat=WordReport&amp;TcReportType=ItemReport&amp;TcExportMode=LiveBodyText&amp;TcTemplateName=" TargetMode="External"/><Relationship Id="rId104" Type="http://schemas.openxmlformats.org/officeDocument/2006/relationships/hyperlink" Target="https://www.vsemweb.ford.com/tc/webclient?TC_file=rm/rmreport.html&amp;TcObjectId=GBT1sLwex3NrTD&amp;TcReportFormat=WordReport&amp;TcReportType=ItemReport&amp;TcExportMode=LiveBodyText&amp;TcTemplateName=" TargetMode="External"/><Relationship Id="rId120" Type="http://schemas.openxmlformats.org/officeDocument/2006/relationships/hyperlink" Target="https://www.vsemweb.ford.com/tc/webclient?TC_file=rm/rmreport.html&amp;TcObjectId=C$cpXbCLx3NrTD&amp;TcReportFormat=WordReport&amp;TcReportType=ItemReport&amp;TcExportMode=LiveBodyText&amp;TcTemplateName=" TargetMode="External"/><Relationship Id="rId125" Type="http://schemas.openxmlformats.org/officeDocument/2006/relationships/hyperlink" Target="https://www.vsemweb.ford.com/tc/webclient?TC_file=rm/rmreport.html&amp;TcObjectId=i3QpXbCLx3NrTD&amp;TcReportFormat=WordReport&amp;TcReportType=ItemReport&amp;TcExportMode=LiveBodyText&amp;TcTemplateName=" TargetMode="External"/><Relationship Id="rId141" Type="http://schemas.openxmlformats.org/officeDocument/2006/relationships/hyperlink" Target="https://www.vsemweb.ford.com/tc/webclient?TC_file=rm/rmreport.html&amp;TcObjectId=jgepitp0x3NrTD&amp;TcReportFormat=WordReport&amp;TcReportType=ItemReport&amp;TcExportMode=LiveBodyText&amp;TcTemplateName=" TargetMode="External"/><Relationship Id="rId146" Type="http://schemas.openxmlformats.org/officeDocument/2006/relationships/hyperlink" Target="https://www.vsemweb.ford.com/tc/webclient?TC_file=rm/rmreport.html&amp;TcObjectId=j6SpXfKqx3NrTD&amp;TcReportFormat=WordReport&amp;TcReportType=ItemReport&amp;TcExportMode=LiveBodyText&amp;TcTemplateName=" TargetMode="External"/><Relationship Id="rId167" Type="http://schemas.openxmlformats.org/officeDocument/2006/relationships/hyperlink" Target="https://www.vsemweb.ford.com/tc/webclient?TC_file=rm/rmreport.html&amp;TcObjectId=n9Y1M74vx3NrTD&amp;TcReportFormat=WordReport&amp;TcReportType=ItemReport&amp;TcExportMode=LiveBodyText&amp;TcTemplateName=" TargetMode="External"/><Relationship Id="rId188" Type="http://schemas.openxmlformats.org/officeDocument/2006/relationships/hyperlink" Target="https://www.vsemweb.ford.com/tc/webclient?TC_file=rm/rmreport.html&amp;TcObjectId=IwU1M74vx3NrTD&amp;TcReportFormat=WordReport&amp;TcReportType=ItemReport&amp;TcExportMode=LiveBodyText&amp;TcTemplateName=" TargetMode="External"/><Relationship Id="rId7" Type="http://schemas.openxmlformats.org/officeDocument/2006/relationships/hyperlink" Target="https://www.vsemweb.ford.com/tc/webclient?TC_file=rm/rmreport.html&amp;TcObjectId=DWb18cTlx3NrTD&amp;TcReportFormat=WordReport&amp;TcReportType=ItemReport&amp;TcExportMode=LiveBodyText&amp;TcTemplateName=" TargetMode="External"/><Relationship Id="rId71" Type="http://schemas.openxmlformats.org/officeDocument/2006/relationships/hyperlink" Target="https://www.vsemweb.ford.com/tc/webclient?TC_file=rm/rmreport.html&amp;TcObjectId=NXelc4a0x3NrTD&amp;TcReportFormat=WordReport&amp;TcReportType=ItemReport&amp;TcExportMode=LiveBodyText&amp;TcTemplateName=" TargetMode="External"/><Relationship Id="rId92" Type="http://schemas.openxmlformats.org/officeDocument/2006/relationships/hyperlink" Target="https://www.vsemweb.ford.com/tc/webclient?TC_file=rm/rmreport.html&amp;TcObjectId=5gVpn6VRx3NrTD&amp;TcReportFormat=WordReport&amp;TcReportType=ItemReport&amp;TcExportMode=LiveBodyText&amp;TcTemplateName=" TargetMode="External"/><Relationship Id="rId162" Type="http://schemas.openxmlformats.org/officeDocument/2006/relationships/hyperlink" Target="https://www.vsemweb.ford.com/tc/webclient?TC_file=rm/rmreport.html&amp;TcObjectId=Wvd1M74vx3NrTD&amp;TcReportFormat=WordReport&amp;TcReportType=ItemReport&amp;TcExportMode=LiveBodyText&amp;TcTemplateName=" TargetMode="External"/><Relationship Id="rId183" Type="http://schemas.openxmlformats.org/officeDocument/2006/relationships/hyperlink" Target="https://www.vsemweb.ford.com/tc/webclient?TC_file=rm/rmreport.html&amp;TcObjectId=Ice1M74vx3NrTD&amp;TcReportFormat=WordReport&amp;TcReportType=ItemReport&amp;TcExportMode=LiveBodyText&amp;TcTemplateName=" TargetMode="External"/><Relationship Id="rId2" Type="http://schemas.openxmlformats.org/officeDocument/2006/relationships/hyperlink" Target="https://www.vsemweb.ford.com/tc/webclient?TC_file=rm/rmreport.html&amp;TcObjectId=D_c18cTlx3NrTD&amp;TcReportFormat=WordReport&amp;TcReportType=ItemReport&amp;TcExportMode=LiveBodyText&amp;TcTemplateName=" TargetMode="External"/><Relationship Id="rId29" Type="http://schemas.openxmlformats.org/officeDocument/2006/relationships/hyperlink" Target="https://www.vsemweb.ford.com/tc/webclient?TC_file=rm/rmreport.html&amp;TcObjectId=0Ybtw4rsx3NrTD&amp;TcReportFormat=WordReport&amp;TcReportType=ItemReport&amp;TcExportMode=LiveBodyText&amp;TcTemplateName=" TargetMode="External"/><Relationship Id="rId24" Type="http://schemas.openxmlformats.org/officeDocument/2006/relationships/hyperlink" Target="https://www.vsemweb.ford.com/tc/webclient?TC_file=rm/rmreport.html&amp;TcObjectId=E1epvPsTx3NrTD&amp;TcReportFormat=WordReport&amp;TcReportType=ItemReport&amp;TcExportMode=LiveBodyText&amp;TcTemplateName=" TargetMode="External"/><Relationship Id="rId40" Type="http://schemas.openxmlformats.org/officeDocument/2006/relationships/hyperlink" Target="https://www.vsemweb.ford.com/tc/webclient?TC_file=rm/rmreport.html&amp;TcObjectId=UBWpvPsTx3NrTD&amp;TcReportFormat=WordReport&amp;TcReportType=ItemReport&amp;TcExportMode=LiveBodyText&amp;TcTemplateName=" TargetMode="External"/><Relationship Id="rId45" Type="http://schemas.openxmlformats.org/officeDocument/2006/relationships/hyperlink" Target="https://www.vsemweb.ford.com/tc/webclient?TC_file=rm/rmreport.html&amp;TcObjectId=KwVlc4a0x3NrTD&amp;TcReportFormat=WordReport&amp;TcReportType=ItemReport&amp;TcExportMode=LiveBodyText&amp;TcTemplateName=" TargetMode="External"/><Relationship Id="rId66" Type="http://schemas.openxmlformats.org/officeDocument/2006/relationships/hyperlink" Target="https://www.vsemweb.ford.com/tc/webclient?TC_file=rm/rmreport.html&amp;TcObjectId=tCRlc4a0x3NrTD&amp;TcReportFormat=WordReport&amp;TcReportType=ItemReport&amp;TcExportMode=LiveBodyText&amp;TcTemplateName=" TargetMode="External"/><Relationship Id="rId87" Type="http://schemas.openxmlformats.org/officeDocument/2006/relationships/hyperlink" Target="https://www.vsemweb.ford.com/tc/webclient?TC_file=rm/rmreport.html&amp;TcObjectId=IPVpn6VRx3NrTD&amp;TcReportFormat=WordReport&amp;TcReportType=ItemReport&amp;TcExportMode=LiveBodyText&amp;TcTemplateName=" TargetMode="External"/><Relationship Id="rId110" Type="http://schemas.openxmlformats.org/officeDocument/2006/relationships/hyperlink" Target="https://www.vsemweb.ford.com/tc/webclient?TC_file=rm/rmreport.html&amp;TcObjectId=Jzb1M74vx3NrTD&amp;TcReportFormat=WordReport&amp;TcReportType=ItemReport&amp;TcExportMode=LiveBodyText&amp;TcTemplateName=" TargetMode="External"/><Relationship Id="rId115" Type="http://schemas.openxmlformats.org/officeDocument/2006/relationships/hyperlink" Target="https://www.vsemweb.ford.com/tc/webclient?TC_file=rm/rmreport.html&amp;TcObjectId=lKUpvPsTx3NrTD&amp;TcReportFormat=WordReport&amp;TcReportType=ItemReport&amp;TcExportMode=LiveBodyText&amp;TcTemplateName=" TargetMode="External"/><Relationship Id="rId131" Type="http://schemas.openxmlformats.org/officeDocument/2006/relationships/hyperlink" Target="https://www.vsemweb.ford.com/tc/webclient?TC_file=rm/rmreport.html&amp;TcObjectId=jgdpXbCLx3NrTD&amp;TcReportFormat=WordReport&amp;TcReportType=ItemReport&amp;TcExportMode=LiveBodyText&amp;TcTemplateName=" TargetMode="External"/><Relationship Id="rId136" Type="http://schemas.openxmlformats.org/officeDocument/2006/relationships/hyperlink" Target="https://www.vsemweb.ford.com/tc/webclient?TC_file=rm/rmreport.html&amp;TcObjectId=qFS1M74vx3NrTD&amp;TcReportFormat=WordReport&amp;TcReportType=ItemReport&amp;TcExportMode=LiveBodyText&amp;TcTemplateName=" TargetMode="External"/><Relationship Id="rId157" Type="http://schemas.openxmlformats.org/officeDocument/2006/relationships/hyperlink" Target="https://www.vsemweb.ford.com/tc/webclient?TC_file=rm/rmreport.html&amp;TcObjectId=0TXpXfKqx3NrTD&amp;TcReportFormat=WordReport&amp;TcReportType=ItemReport&amp;TcExportMode=LiveBodyText&amp;TcTemplateName=" TargetMode="External"/><Relationship Id="rId178" Type="http://schemas.openxmlformats.org/officeDocument/2006/relationships/hyperlink" Target="https://www.vsemweb.ford.com/tc/webclient?TC_file=rm/rmreport.html&amp;TcObjectId=IMY1M74vx3NrTD&amp;TcReportFormat=WordReport&amp;TcReportType=ItemReport&amp;TcExportMode=LiveBodyText&amp;TcTemplateName=" TargetMode="External"/><Relationship Id="rId61" Type="http://schemas.openxmlformats.org/officeDocument/2006/relationships/hyperlink" Target="https://www.vsemweb.ford.com/tc/webclient?TC_file=rm/rmreport.html&amp;TcObjectId=tpdlc4a0x3NrTD&amp;TcReportFormat=WordReport&amp;TcReportType=ItemReport&amp;TcExportMode=LiveBodyText&amp;TcTemplateName=" TargetMode="External"/><Relationship Id="rId82" Type="http://schemas.openxmlformats.org/officeDocument/2006/relationships/hyperlink" Target="https://www.vsemweb.ford.com/tc/webclient?TC_file=rm/rmreport.html&amp;TcObjectId=6Kelc4a0x3NrTD&amp;TcReportFormat=WordReport&amp;TcReportType=ItemReport&amp;TcExportMode=LiveBodyText&amp;TcTemplateName=" TargetMode="External"/><Relationship Id="rId152" Type="http://schemas.openxmlformats.org/officeDocument/2006/relationships/hyperlink" Target="https://www.vsemweb.ford.com/tc/webclient?TC_file=rm/rmreport.html&amp;TcObjectId=jjUpXfKqx3NrTD&amp;TcReportFormat=WordReport&amp;TcReportType=ItemReport&amp;TcExportMode=LiveBodyText&amp;TcTemplateName=" TargetMode="External"/><Relationship Id="rId173" Type="http://schemas.openxmlformats.org/officeDocument/2006/relationships/hyperlink" Target="https://www.vsemweb.ford.com/tc/webclient?TC_file=rm/rmreport.html&amp;TcObjectId=HHU1M74vx3NrTD&amp;TcReportFormat=WordReport&amp;TcReportType=ItemReport&amp;TcExportMode=LiveBodyText&amp;TcTemplateName=" TargetMode="External"/><Relationship Id="rId194" Type="http://schemas.openxmlformats.org/officeDocument/2006/relationships/hyperlink" Target="https://www.vsemweb.ford.com/tc/webclient?TC_file=rm/rmreport.html&amp;TcObjectId=YEY1M74vx3NrTD&amp;TcReportFormat=WordReport&amp;TcReportType=ItemReport&amp;TcExportMode=LiveBodyText&amp;TcTemplateName=" TargetMode="External"/><Relationship Id="rId199" Type="http://schemas.openxmlformats.org/officeDocument/2006/relationships/hyperlink" Target="https://www.vsemweb.ford.com/tc/webclient?TC_file=rm/rmreport.html&amp;TcObjectId=iGT18Xm8x3NrTD&amp;TcReportFormat=WordReport&amp;TcReportType=ItemReport&amp;TcExportMode=LiveBodyText&amp;TcTemplateName=" TargetMode="External"/><Relationship Id="rId203" Type="http://schemas.openxmlformats.org/officeDocument/2006/relationships/hyperlink" Target="https://www.vsemweb.ford.com/tc/webclient?TC_file=rm/rmreport.html&amp;TcObjectId=ybYpvrcpx3NrTD&amp;TcReportFormat=WordReport&amp;TcReportType=ItemReport&amp;TcExportMode=LiveBodyText&amp;TcTemplateName=" TargetMode="External"/><Relationship Id="rId19" Type="http://schemas.openxmlformats.org/officeDocument/2006/relationships/hyperlink" Target="https://www.vsemweb.ford.com/tc/webclient?TC_file=rm/rmreport.html&amp;TcObjectId=ExapvPsTx3NrTD&amp;TcReportFormat=WordReport&amp;TcReportType=ItemReport&amp;TcExportMode=LiveBodyText&amp;TcTemplateName=" TargetMode="External"/><Relationship Id="rId14" Type="http://schemas.openxmlformats.org/officeDocument/2006/relationships/hyperlink" Target="https://www.vsemweb.ford.com/tc/webclient?TC_file=rm/rmreport.html&amp;TcObjectId=qMUJ4wmXx3NrTD&amp;TcReportFormat=WordReport&amp;TcReportType=ItemReport&amp;TcExportMode=LiveBodyText&amp;TcTemplateName=" TargetMode="External"/><Relationship Id="rId30" Type="http://schemas.openxmlformats.org/officeDocument/2006/relationships/hyperlink" Target="https://www.vsemweb.ford.com/tc/webclient?TC_file=rm/rmreport.html&amp;TcObjectId=l2f1sLwex3NrTD&amp;TcReportFormat=WordReport&amp;TcReportType=ItemReport&amp;TcExportMode=LiveBodyText&amp;TcTemplateName=" TargetMode="External"/><Relationship Id="rId35" Type="http://schemas.openxmlformats.org/officeDocument/2006/relationships/hyperlink" Target="https://www.vsemweb.ford.com/tc/webclient?TC_file=rm/rmreport.html&amp;TcObjectId=Z7flc4a0x3NrTD&amp;TcReportFormat=WordReport&amp;TcReportType=ItemReport&amp;TcExportMode=LiveBodyText&amp;TcTemplateName=" TargetMode="External"/><Relationship Id="rId56" Type="http://schemas.openxmlformats.org/officeDocument/2006/relationships/hyperlink" Target="https://www.vsemweb.ford.com/tc/webclient?TC_file=rm/rmreport.html&amp;TcObjectId=9gblc4a0x3NrTD&amp;TcReportFormat=WordReport&amp;TcReportType=ItemReport&amp;TcExportMode=LiveBodyText&amp;TcTemplateName=" TargetMode="External"/><Relationship Id="rId77" Type="http://schemas.openxmlformats.org/officeDocument/2006/relationships/hyperlink" Target="https://www.vsemweb.ford.com/tc/webclient?TC_file=rm/rmreport.html&amp;TcObjectId=lrQ1sLwex3NrTD&amp;TcReportFormat=WordReport&amp;TcReportType=ItemReport&amp;TcExportMode=LiveBodyText&amp;TcTemplateName=" TargetMode="External"/><Relationship Id="rId100" Type="http://schemas.openxmlformats.org/officeDocument/2006/relationships/hyperlink" Target="https://www.vsemweb.ford.com/tc/webclient?TC_file=rm/rmreport.html&amp;TcObjectId=JWc1M74vx3NrTD&amp;TcReportFormat=WordReport&amp;TcReportType=ItemReport&amp;TcExportMode=LiveBodyText&amp;TcTemplateName=" TargetMode="External"/><Relationship Id="rId105" Type="http://schemas.openxmlformats.org/officeDocument/2006/relationships/hyperlink" Target="https://www.vsemweb.ford.com/tc/webclient?TC_file=rm/rmreport.html&amp;TcObjectId=GpS1sLwex3NrTD&amp;TcReportFormat=WordReport&amp;TcReportType=ItemReport&amp;TcExportMode=LiveBodyText&amp;TcTemplateName=" TargetMode="External"/><Relationship Id="rId126" Type="http://schemas.openxmlformats.org/officeDocument/2006/relationships/hyperlink" Target="https://www.vsemweb.ford.com/tc/webclient?TC_file=rm/rmreport.html&amp;TcObjectId=mXc1sLwex3NrTD&amp;TcReportFormat=WordReport&amp;TcReportType=ItemReport&amp;TcExportMode=LiveBodyText&amp;TcTemplateName=" TargetMode="External"/><Relationship Id="rId147" Type="http://schemas.openxmlformats.org/officeDocument/2006/relationships/hyperlink" Target="https://www.vsemweb.ford.com/tc/webclient?TC_file=rm/rmreport.html&amp;TcObjectId=zedpXfKqx3NrTD&amp;TcReportFormat=WordReport&amp;TcReportType=ItemReport&amp;TcExportMode=LiveBodyText&amp;TcTemplateName=" TargetMode="External"/><Relationship Id="rId168" Type="http://schemas.openxmlformats.org/officeDocument/2006/relationships/hyperlink" Target="https://www.vsemweb.ford.com/tc/webclient?TC_file=rm/rmreport.html&amp;TcObjectId=3uQ1M74vx3NrTD&amp;TcReportFormat=WordReport&amp;TcReportType=ItemReport&amp;TcExportMode=LiveBodyText&amp;TcTemplateName=" TargetMode="External"/><Relationship Id="rId8" Type="http://schemas.openxmlformats.org/officeDocument/2006/relationships/hyperlink" Target="https://www.vsemweb.ford.com/tc/webclient?TC_file=rm/rmreport.html&amp;TcObjectId=DZWpSJFqx3NrTD&amp;TcReportFormat=WordReport&amp;TcReportType=ItemReport&amp;TcExportMode=LiveBodyText&amp;TcTemplateName=" TargetMode="External"/><Relationship Id="rId51" Type="http://schemas.openxmlformats.org/officeDocument/2006/relationships/hyperlink" Target="https://www.vsemweb.ford.com/tc/webclient?TC_file=rm/rmreport.html&amp;TcObjectId=dIelc4a0x3NrTD&amp;TcReportFormat=WordReport&amp;TcReportType=ItemReport&amp;TcExportMode=LiveBodyText&amp;TcTemplateName=" TargetMode="External"/><Relationship Id="rId72" Type="http://schemas.openxmlformats.org/officeDocument/2006/relationships/hyperlink" Target="https://www.vsemweb.ford.com/tc/webclient?TC_file=rm/rmreport.html&amp;TcObjectId=djTlc4a0x3NrTD&amp;TcReportFormat=WordReport&amp;TcReportType=ItemReport&amp;TcExportMode=LiveBodyText&amp;TcTemplateName=" TargetMode="External"/><Relationship Id="rId93" Type="http://schemas.openxmlformats.org/officeDocument/2006/relationships/hyperlink" Target="https://www.vsemweb.ford.com/tc/webclient?TC_file=rm/rmreport.html&amp;TcObjectId=WAW1sLwex3NrTD&amp;TcReportFormat=WordReport&amp;TcReportType=ItemReport&amp;TcExportMode=LiveBodyText&amp;TcTemplateName=" TargetMode="External"/><Relationship Id="rId98" Type="http://schemas.openxmlformats.org/officeDocument/2006/relationships/hyperlink" Target="https://www.vsemweb.ford.com/tc/webclient?TC_file=rm/rmreport.html&amp;TcObjectId=13S1M74vx3NrTD&amp;TcReportFormat=WordReport&amp;TcReportType=ItemReport&amp;TcExportMode=LiveBodyText&amp;TcTemplateName=" TargetMode="External"/><Relationship Id="rId121" Type="http://schemas.openxmlformats.org/officeDocument/2006/relationships/hyperlink" Target="https://www.vsemweb.ford.com/tc/webclient?TC_file=rm/rmreport.html&amp;TcObjectId=SnYpXbCLx3NrTD&amp;TcReportFormat=WordReport&amp;TcReportType=ItemReport&amp;TcExportMode=LiveBodyText&amp;TcTemplateName=" TargetMode="External"/><Relationship Id="rId142" Type="http://schemas.openxmlformats.org/officeDocument/2006/relationships/hyperlink" Target="https://www.vsemweb.ford.com/tc/webclient?TC_file=rm/rmreport.html&amp;TcObjectId=ScR18Xm8x3NrTD&amp;TcReportFormat=WordReport&amp;TcReportType=ItemReport&amp;TcExportMode=LiveBodyText&amp;TcTemplateName=" TargetMode="External"/><Relationship Id="rId163" Type="http://schemas.openxmlformats.org/officeDocument/2006/relationships/hyperlink" Target="https://www.vsemweb.ford.com/tc/webclient?TC_file=rm/rmreport.html&amp;TcObjectId=mTe1M74vx3NrTD&amp;TcReportFormat=WordReport&amp;TcReportType=ItemReport&amp;TcExportMode=LiveBodyText&amp;TcTemplateName=" TargetMode="External"/><Relationship Id="rId184" Type="http://schemas.openxmlformats.org/officeDocument/2006/relationships/hyperlink" Target="https://www.vsemweb.ford.com/tc/webclient?TC_file=rm/rmreport.html&amp;TcObjectId=Igc1M74vx3NrTD&amp;TcReportFormat=WordReport&amp;TcReportType=ItemReport&amp;TcExportMode=LiveBodyText&amp;TcTemplateName=" TargetMode="External"/><Relationship Id="rId189" Type="http://schemas.openxmlformats.org/officeDocument/2006/relationships/hyperlink" Target="https://www.vsemweb.ford.com/tc/webclient?TC_file=rm/rmreport.html&amp;TcObjectId=I0S1M74vx3NrTD&amp;TcReportFormat=WordReport&amp;TcReportType=ItemReport&amp;TcExportMode=LiveBodyText&amp;TcTemplateName=" TargetMode="External"/><Relationship Id="rId3" Type="http://schemas.openxmlformats.org/officeDocument/2006/relationships/hyperlink" Target="https://www.vsemweb.ford.com/tc/webclient?TC_file=rm/rmreport.html&amp;TcObjectId=yxT1sq7jx3NrTD&amp;TcReportFormat=WordReport&amp;TcReportType=ItemReport&amp;TcExportMode=LiveBodyText&amp;TcTemplateName=" TargetMode="External"/><Relationship Id="rId25" Type="http://schemas.openxmlformats.org/officeDocument/2006/relationships/hyperlink" Target="https://www.vsemweb.ford.com/tc/webclient?TC_file=rm/rmreport.html&amp;TcObjectId=UXepvPsTx3NrTD&amp;TcReportFormat=WordReport&amp;TcReportType=ItemReport&amp;TcExportMode=LiveBodyText&amp;TcTemplateName=" TargetMode="External"/><Relationship Id="rId46" Type="http://schemas.openxmlformats.org/officeDocument/2006/relationships/hyperlink" Target="https://www.vsemweb.ford.com/tc/webclient?TC_file=rm/rmreport.html&amp;TcObjectId=VHc1sLwex3NrTD&amp;TcReportFormat=WordReport&amp;TcReportType=ItemReport&amp;TcExportMode=LiveBodyText&amp;TcTemplateName=" TargetMode="External"/><Relationship Id="rId67" Type="http://schemas.openxmlformats.org/officeDocument/2006/relationships/hyperlink" Target="https://www.vsemweb.ford.com/tc/webclient?TC_file=rm/rmreport.html&amp;TcObjectId=tealc4a0x3NrTD&amp;TcReportFormat=WordReport&amp;TcReportType=ItemReport&amp;TcExportMode=LiveBodyText&amp;TcTemplateName=" TargetMode="External"/><Relationship Id="rId116" Type="http://schemas.openxmlformats.org/officeDocument/2006/relationships/hyperlink" Target="https://www.vsemweb.ford.com/tc/webclient?TC_file=rm/rmreport.html&amp;TcObjectId=vgd1M74vx3NrTD&amp;TcReportFormat=WordReport&amp;TcReportType=ItemReport&amp;TcExportMode=LiveBodyText&amp;TcTemplateName=" TargetMode="External"/><Relationship Id="rId137" Type="http://schemas.openxmlformats.org/officeDocument/2006/relationships/hyperlink" Target="https://www.vsemweb.ford.com/tc/webclient?TC_file=rm/rmreport.html&amp;TcObjectId=6Bc1M74vx3NrTD&amp;TcReportFormat=WordReport&amp;TcReportType=ItemReport&amp;TcExportMode=LiveBodyText&amp;TcTemplateName=" TargetMode="External"/><Relationship Id="rId158" Type="http://schemas.openxmlformats.org/officeDocument/2006/relationships/hyperlink" Target="https://www.vsemweb.ford.com/tc/webclient?TC_file=rm/rmreport.html&amp;TcObjectId=FRRpXfKqx3NrTD&amp;TcReportFormat=WordReport&amp;TcReportType=ItemReport&amp;TcExportMode=LiveBodyText&amp;TcTemplateName=" TargetMode="External"/><Relationship Id="rId20" Type="http://schemas.openxmlformats.org/officeDocument/2006/relationships/hyperlink" Target="https://www.vsemweb.ford.com/tc/webclient?TC_file=rm/rmreport.html&amp;TcObjectId=5Rblc4a0x3NrTD&amp;TcReportFormat=WordReport&amp;TcReportType=ItemReport&amp;TcExportMode=LiveBodyText&amp;TcTemplateName=" TargetMode="External"/><Relationship Id="rId41" Type="http://schemas.openxmlformats.org/officeDocument/2006/relationships/hyperlink" Target="https://www.vsemweb.ford.com/tc/webclient?TC_file=rm/rmreport.html&amp;TcObjectId=UFapvPsTx3NrTD&amp;TcReportFormat=WordReport&amp;TcReportType=ItemReport&amp;TcExportMode=LiveBodyText&amp;TcTemplateName=" TargetMode="External"/><Relationship Id="rId62" Type="http://schemas.openxmlformats.org/officeDocument/2006/relationships/hyperlink" Target="https://www.vsemweb.ford.com/tc/webclient?TC_file=rm/rmreport.html&amp;TcObjectId=9JWlc4a0x3NrTD&amp;TcReportFormat=WordReport&amp;TcReportType=ItemReport&amp;TcExportMode=LiveBodyText&amp;TcTemplateName=" TargetMode="External"/><Relationship Id="rId83" Type="http://schemas.openxmlformats.org/officeDocument/2006/relationships/hyperlink" Target="https://www.vsemweb.ford.com/tc/webclient?TC_file=rm/rmreport.html&amp;TcObjectId=6qXlc4a0x3NrTD&amp;TcReportFormat=WordReport&amp;TcReportType=ItemReport&amp;TcExportMode=LiveBodyText&amp;TcTemplateName=" TargetMode="External"/><Relationship Id="rId88" Type="http://schemas.openxmlformats.org/officeDocument/2006/relationships/hyperlink" Target="https://www.vsemweb.ford.com/tc/webclient?TC_file=rm/rmreport.html&amp;TcObjectId=Zgbpn6VRx3NrTD&amp;TcReportFormat=WordReport&amp;TcReportType=ItemReport&amp;TcExportMode=LiveBodyText&amp;TcTemplateName=" TargetMode="External"/><Relationship Id="rId111" Type="http://schemas.openxmlformats.org/officeDocument/2006/relationships/hyperlink" Target="https://www.vsemweb.ford.com/tc/webclient?TC_file=rm/rmreport.html&amp;TcObjectId=W6Y1M74vx3NrTD&amp;TcReportFormat=WordReport&amp;TcReportType=ItemReport&amp;TcExportMode=LiveBodyText&amp;TcTemplateName=" TargetMode="External"/><Relationship Id="rId132" Type="http://schemas.openxmlformats.org/officeDocument/2006/relationships/hyperlink" Target="https://www.vsemweb.ford.com/tc/webclient?TC_file=rm/rmreport.html&amp;TcObjectId=4bZlc4a0x3NrTD&amp;TcReportFormat=WordReport&amp;TcReportType=ItemReport&amp;TcExportMode=LiveBodyText&amp;TcTemplateName=" TargetMode="External"/><Relationship Id="rId153" Type="http://schemas.openxmlformats.org/officeDocument/2006/relationships/hyperlink" Target="https://www.vsemweb.ford.com/tc/webclient?TC_file=rm/rmreport.html&amp;TcObjectId=zHfpXfKqx3NrTD&amp;TcReportFormat=WordReport&amp;TcReportType=ItemReport&amp;TcExportMode=LiveBodyText&amp;TcTemplateName=" TargetMode="External"/><Relationship Id="rId174" Type="http://schemas.openxmlformats.org/officeDocument/2006/relationships/hyperlink" Target="https://www.vsemweb.ford.com/tc/webclient?TC_file=rm/rmreport.html&amp;TcObjectId=HLY1M74vx3NrTD&amp;TcReportFormat=WordReport&amp;TcReportType=ItemReport&amp;TcExportMode=LiveBodyText&amp;TcTemplateName=" TargetMode="External"/><Relationship Id="rId179" Type="http://schemas.openxmlformats.org/officeDocument/2006/relationships/hyperlink" Target="https://www.vsemweb.ford.com/tc/webclient?TC_file=rm/rmreport.html&amp;TcObjectId=IQW1M74vx3NrTD&amp;TcReportFormat=WordReport&amp;TcReportType=ItemReport&amp;TcExportMode=LiveBodyText&amp;TcTemplateName=" TargetMode="External"/><Relationship Id="rId195" Type="http://schemas.openxmlformats.org/officeDocument/2006/relationships/hyperlink" Target="https://www.vsemweb.ford.com/tc/webclient?TC_file=rm/rmreport.html&amp;TcObjectId=YIW1M74vx3NrTD&amp;TcReportFormat=WordReport&amp;TcReportType=ItemReport&amp;TcExportMode=LiveBodyText&amp;TcTemplateName=" TargetMode="External"/><Relationship Id="rId190" Type="http://schemas.openxmlformats.org/officeDocument/2006/relationships/hyperlink" Target="https://www.vsemweb.ford.com/tc/webclient?TC_file=rm/rmreport.html&amp;TcObjectId=I4Q1M74vx3NrTD&amp;TcReportFormat=WordReport&amp;TcReportType=ItemReport&amp;TcExportMode=LiveBodyText&amp;TcTemplateName=" TargetMode="External"/><Relationship Id="rId204" Type="http://schemas.openxmlformats.org/officeDocument/2006/relationships/hyperlink" Target="https://www.vsemweb.ford.com/tc/webclient?TC_file=rm/rmreport.html&amp;TcObjectId=oSYpXvN9x3NrTD&amp;TcReportFormat=WordReport&amp;TcReportType=ItemReport&amp;TcExportMode=LiveBodyText&amp;TcTemplateName=" TargetMode="External"/><Relationship Id="rId15" Type="http://schemas.openxmlformats.org/officeDocument/2006/relationships/hyperlink" Target="https://www.vsemweb.ford.com/tc/webclient?TC_file=rm/rmreport.html&amp;TcObjectId=tCeprC3Rx3NrTD&amp;TcReportFormat=WordReport&amp;TcReportType=ItemReport&amp;TcExportMode=LiveBodyText&amp;TcTemplateName=" TargetMode="External"/><Relationship Id="rId36" Type="http://schemas.openxmlformats.org/officeDocument/2006/relationships/hyperlink" Target="https://www.vsemweb.ford.com/tc/webclient?TC_file=rm/rmreport.html&amp;TcObjectId=oUfpn6VRx3NrTD&amp;TcReportFormat=WordReport&amp;TcReportType=ItemReport&amp;TcExportMode=LiveBodyText&amp;TcTemplateName=" TargetMode="External"/><Relationship Id="rId57" Type="http://schemas.openxmlformats.org/officeDocument/2006/relationships/hyperlink" Target="https://www.vsemweb.ford.com/tc/webclient?TC_file=rm/rmreport.html&amp;TcObjectId=NBUlc4a0x3NrTD&amp;TcReportFormat=WordReport&amp;TcReportType=ItemReport&amp;TcExportMode=LiveBodyText&amp;TcTemplateName=" TargetMode="External"/><Relationship Id="rId106" Type="http://schemas.openxmlformats.org/officeDocument/2006/relationships/hyperlink" Target="https://www.vsemweb.ford.com/tc/webclient?TC_file=rm/rmreport.html&amp;TcObjectId=MaXlc4a0x3NrTD&amp;TcReportFormat=WordReport&amp;TcReportType=ItemReport&amp;TcExportMode=LiveBodyText&amp;TcTemplateName=" TargetMode="External"/><Relationship Id="rId127" Type="http://schemas.openxmlformats.org/officeDocument/2006/relationships/hyperlink" Target="https://www.vsemweb.ford.com/tc/webclient?TC_file=rm/rmreport.html&amp;TcObjectId=DAZpXbCLx3NrTD&amp;TcReportFormat=WordReport&amp;TcReportType=ItemReport&amp;TcExportMode=LiveBodyText&amp;TcTemplateName=" TargetMode="External"/><Relationship Id="rId10" Type="http://schemas.openxmlformats.org/officeDocument/2006/relationships/hyperlink" Target="https://www.vsemweb.ford.com/tc/webclient?TC_file=rm/rmreport.html&amp;TcObjectId=yERJ4tgFx3NrTD&amp;TcReportFormat=WordReport&amp;TcReportType=ItemReport&amp;TcExportMode=LiveBodyText&amp;TcTemplateName=" TargetMode="External"/><Relationship Id="rId31" Type="http://schemas.openxmlformats.org/officeDocument/2006/relationships/hyperlink" Target="https://www.vsemweb.ford.com/tc/webclient?TC_file=rm/rmreport.html&amp;TcObjectId=JDblc4a0x3NrTD&amp;TcReportFormat=WordReport&amp;TcReportType=ItemReport&amp;TcExportMode=LiveBodyText&amp;TcTemplateName=" TargetMode="External"/><Relationship Id="rId52" Type="http://schemas.openxmlformats.org/officeDocument/2006/relationships/hyperlink" Target="https://www.vsemweb.ford.com/tc/webclient?TC_file=rm/rmreport.html&amp;TcObjectId=doXlc4a0x3NrTD&amp;TcReportFormat=WordReport&amp;TcReportType=ItemReport&amp;TcExportMode=LiveBodyText&amp;TcTemplateName=" TargetMode="External"/><Relationship Id="rId73" Type="http://schemas.openxmlformats.org/officeDocument/2006/relationships/hyperlink" Target="https://www.vsemweb.ford.com/tc/webclient?TC_file=rm/rmreport.html&amp;TcObjectId=tPTlc4a0x3NrTD&amp;TcReportFormat=WordReport&amp;TcReportType=ItemReport&amp;TcExportMode=LiveBodyText&amp;TcTemplateName=" TargetMode="External"/><Relationship Id="rId78" Type="http://schemas.openxmlformats.org/officeDocument/2006/relationships/hyperlink" Target="https://www.vsemweb.ford.com/tc/webclient?TC_file=rm/rmreport.html&amp;TcObjectId=IiSpn6VRx3NrTD&amp;TcReportFormat=WordReport&amp;TcReportType=ItemReport&amp;TcExportMode=LiveBodyText&amp;TcTemplateName=" TargetMode="External"/><Relationship Id="rId94" Type="http://schemas.openxmlformats.org/officeDocument/2006/relationships/hyperlink" Target="https://www.vsemweb.ford.com/tc/webclient?TC_file=rm/rmreport.html&amp;TcObjectId=7gXlc4a0x3NrTD&amp;TcReportFormat=WordReport&amp;TcReportType=ItemReport&amp;TcExportMode=LiveBodyText&amp;TcTemplateName=" TargetMode="External"/><Relationship Id="rId99" Type="http://schemas.openxmlformats.org/officeDocument/2006/relationships/hyperlink" Target="https://www.vsemweb.ford.com/tc/webclient?TC_file=rm/rmreport.html&amp;TcObjectId=bZblc4a0x3NrTD&amp;TcReportFormat=WordReport&amp;TcReportType=ItemReport&amp;TcExportMode=LiveBodyText&amp;TcTemplateName=" TargetMode="External"/><Relationship Id="rId101" Type="http://schemas.openxmlformats.org/officeDocument/2006/relationships/hyperlink" Target="https://www.vsemweb.ford.com/tc/webclient?TC_file=rm/rmreport.html&amp;TcObjectId=GIb1sLwex3NrTD&amp;TcReportFormat=WordReport&amp;TcReportType=ItemReport&amp;TcExportMode=LiveBodyText&amp;TcTemplateName=" TargetMode="External"/><Relationship Id="rId122" Type="http://schemas.openxmlformats.org/officeDocument/2006/relationships/hyperlink" Target="https://www.vsemweb.ford.com/tc/webclient?TC_file=rm/rmreport.html&amp;TcObjectId=yedpXfKqx3NrTD&amp;TcReportFormat=WordReport&amp;TcReportType=ItemReport&amp;TcExportMode=LiveBodyText&amp;TcTemplateName=" TargetMode="External"/><Relationship Id="rId143" Type="http://schemas.openxmlformats.org/officeDocument/2006/relationships/hyperlink" Target="https://www.vsemweb.ford.com/tc/webclient?TC_file=rm/rmreport.html&amp;TcObjectId=SVb18Xm8x3NrTD&amp;TcReportFormat=WordReport&amp;TcReportType=ItemReport&amp;TcExportMode=LiveBodyText&amp;TcTemplateName=" TargetMode="External"/><Relationship Id="rId148" Type="http://schemas.openxmlformats.org/officeDocument/2006/relationships/hyperlink" Target="https://www.vsemweb.ford.com/tc/webclient?TC_file=rm/rmreport.html&amp;TcObjectId=DHYpXfKqx3NrTD&amp;TcReportFormat=WordReport&amp;TcReportType=ItemReport&amp;TcExportMode=LiveBodyText&amp;TcTemplateName=" TargetMode="External"/><Relationship Id="rId164" Type="http://schemas.openxmlformats.org/officeDocument/2006/relationships/hyperlink" Target="https://www.vsemweb.ford.com/tc/webclient?TC_file=rm/rmreport.html&amp;TcObjectId=FtZpXfKqx3NrTD&amp;TcReportFormat=WordReport&amp;TcReportType=ItemReport&amp;TcExportMode=LiveBodyText&amp;TcTemplateName=" TargetMode="External"/><Relationship Id="rId169" Type="http://schemas.openxmlformats.org/officeDocument/2006/relationships/hyperlink" Target="https://www.vsemweb.ford.com/tc/webclient?TC_file=rm/rmreport.html&amp;TcObjectId=3yU1M74vx3NrTD&amp;TcReportFormat=WordReport&amp;TcReportType=ItemReport&amp;TcExportMode=LiveBodyText&amp;TcTemplateName=" TargetMode="External"/><Relationship Id="rId185" Type="http://schemas.openxmlformats.org/officeDocument/2006/relationships/hyperlink" Target="https://www.vsemweb.ford.com/tc/webclient?TC_file=rm/rmreport.html&amp;TcObjectId=Ika1M74vx3NrTD&amp;TcReportFormat=WordReport&amp;TcReportType=ItemReport&amp;TcExportMode=LiveBodyText&amp;TcTemplateName=" TargetMode="External"/><Relationship Id="rId4" Type="http://schemas.openxmlformats.org/officeDocument/2006/relationships/hyperlink" Target="https://www.vsemweb.ford.com/tc/webclient?TC_file=rm/rmreport.html&amp;TcObjectId=Caa1sq7jx3NrTD&amp;TcReportFormat=WordReport&amp;TcReportType=ItemReport&amp;TcExportMode=LiveBodyText&amp;TcTemplateName=" TargetMode="External"/><Relationship Id="rId9" Type="http://schemas.openxmlformats.org/officeDocument/2006/relationships/hyperlink" Target="https://www.vsemweb.ford.com/tc/webclient?TC_file=rm/rmreport.html&amp;TcObjectId=dYQprC3Rx3NrTD&amp;TcReportFormat=WordReport&amp;TcReportType=ItemReport&amp;TcExportMode=LiveBodyText&amp;TcTemplateName=" TargetMode="External"/><Relationship Id="rId180" Type="http://schemas.openxmlformats.org/officeDocument/2006/relationships/hyperlink" Target="https://www.vsemweb.ford.com/tc/webclient?TC_file=rm/rmreport.html&amp;TcObjectId=IUU1M74vx3NrTD&amp;TcReportFormat=WordReport&amp;TcReportType=ItemReport&amp;TcExportMode=LiveBodyText&amp;TcTemplateName=" TargetMode="External"/><Relationship Id="rId26" Type="http://schemas.openxmlformats.org/officeDocument/2006/relationships/hyperlink" Target="https://www.vsemweb.ford.com/tc/webclient?TC_file=rm/rmreport.html&amp;TcObjectId=kYYtw4rsx3NrTD&amp;TcReportFormat=WordReport&amp;TcReportType=ItemReport&amp;TcExportMode=LiveBodyText&amp;TcTemplateName=" TargetMode="External"/><Relationship Id="rId47" Type="http://schemas.openxmlformats.org/officeDocument/2006/relationships/hyperlink" Target="https://www.vsemweb.ford.com/tc/webclient?TC_file=rm/rmreport.html&amp;TcObjectId=z4blZDytx3NrTD&amp;TcReportFormat=WordReport&amp;TcReportType=ItemReport&amp;TcExportMode=LiveBodyText&amp;TcTemplateName=" TargetMode="External"/><Relationship Id="rId68" Type="http://schemas.openxmlformats.org/officeDocument/2006/relationships/hyperlink" Target="https://www.vsemweb.ford.com/tc/webclient?TC_file=rm/rmreport.html&amp;TcObjectId=t_Tlc4a0x3NrTD&amp;TcReportFormat=WordReport&amp;TcReportType=ItemReport&amp;TcExportMode=LiveBodyText&amp;TcTemplateName=" TargetMode="External"/><Relationship Id="rId89" Type="http://schemas.openxmlformats.org/officeDocument/2006/relationships/hyperlink" Target="https://www.vsemweb.ford.com/tc/webclient?TC_file=rm/rmreport.html&amp;TcObjectId=eGU1M74vx3NrTD&amp;TcReportFormat=WordReport&amp;TcReportType=ItemReport&amp;TcExportMode=LiveBodyText&amp;TcTemplateName=" TargetMode="External"/><Relationship Id="rId112" Type="http://schemas.openxmlformats.org/officeDocument/2006/relationships/hyperlink" Target="https://www.vsemweb.ford.com/tc/webclient?TC_file=rm/rmreport.html&amp;TcObjectId=2ZZ1sLwex3NrTD&amp;TcReportFormat=WordReport&amp;TcReportType=ItemReport&amp;TcExportMode=LiveBodyText&amp;TcTemplateName=" TargetMode="External"/><Relationship Id="rId133" Type="http://schemas.openxmlformats.org/officeDocument/2006/relationships/hyperlink" Target="https://www.vsemweb.ford.com/tc/webclient?TC_file=rm/rmreport.html&amp;TcObjectId=CaUpvrcpx3NrTD&amp;TcReportFormat=WordReport&amp;TcReportType=ItemReport&amp;TcExportMode=LiveBodyText&amp;TcTemplateName=" TargetMode="External"/><Relationship Id="rId154" Type="http://schemas.openxmlformats.org/officeDocument/2006/relationships/hyperlink" Target="https://www.vsemweb.ford.com/tc/webclient?TC_file=rm/rmreport.html&amp;TcObjectId=zvapXfKqx3NrTD&amp;TcReportFormat=WordReport&amp;TcReportType=ItemReport&amp;TcExportMode=LiveBodyText&amp;TcTemplateName=" TargetMode="External"/><Relationship Id="rId175" Type="http://schemas.openxmlformats.org/officeDocument/2006/relationships/hyperlink" Target="https://www.vsemweb.ford.com/tc/webclient?TC_file=rm/rmreport.html&amp;TcObjectId=HPc1M74vx3NrTD&amp;TcReportFormat=WordReport&amp;TcReportType=ItemReport&amp;TcExportMode=LiveBodyText&amp;TcTemplateName=" TargetMode="External"/><Relationship Id="rId196" Type="http://schemas.openxmlformats.org/officeDocument/2006/relationships/hyperlink" Target="https://www.vsemweb.ford.com/tc/webclient?TC_file=rm/rmreport.html&amp;TcObjectId=YMU1M74vx3NrTD&amp;TcReportFormat=WordReport&amp;TcReportType=ItemReport&amp;TcExportMode=LiveBodyText&amp;TcTemplateName=" TargetMode="External"/><Relationship Id="rId200" Type="http://schemas.openxmlformats.org/officeDocument/2006/relationships/hyperlink" Target="https://www.vsemweb.ford.com/tc/webclient?TC_file=rm/rmreport.html&amp;TcObjectId=GrepXvN9x3NrTD&amp;TcReportFormat=WordReport&amp;TcReportType=ItemReport&amp;TcExportMode=LiveBodyText&amp;TcTemplateNam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outlinePr summaryBelow="0"/>
    <pageSetUpPr fitToPage="1"/>
  </sheetPr>
  <dimension ref="A1:ID210"/>
  <sheetViews>
    <sheetView tabSelected="1" zoomScaleNormal="100" workbookViewId="0">
      <pane xSplit="1" ySplit="5" topLeftCell="B46" activePane="bottomRight" state="frozen"/>
      <selection pane="topRight" activeCell="B1" sqref="B1"/>
      <selection pane="bottomLeft" activeCell="A6" sqref="A6"/>
      <selection pane="bottomRight" activeCell="E110" sqref="E110"/>
    </sheetView>
  </sheetViews>
  <sheetFormatPr defaultColWidth="18.7265625" defaultRowHeight="12.5" outlineLevelRow="5"/>
  <cols>
    <col min="1" max="1" width="57.08984375" style="1" customWidth="1"/>
    <col min="2" max="2" width="43.36328125" style="5" customWidth="1"/>
    <col min="3" max="3" width="7.36328125" style="5" customWidth="1"/>
    <col min="4" max="4" width="8.7265625" style="5" customWidth="1"/>
    <col min="5" max="5" width="8.7265625" style="25" customWidth="1"/>
    <col min="6" max="6" width="198.90625" style="5" customWidth="1"/>
    <col min="7" max="7" width="30" style="5" bestFit="1" customWidth="1"/>
    <col min="8" max="161" width="9.08984375" style="5" customWidth="1"/>
    <col min="162" max="238" width="9.08984375" style="1" customWidth="1"/>
    <col min="239" max="16384" width="18.7265625" style="1"/>
  </cols>
  <sheetData>
    <row r="1" spans="1:238" ht="14">
      <c r="A1" t="s">
        <v>250</v>
      </c>
      <c r="B1" s="10" t="s">
        <v>1</v>
      </c>
      <c r="C1" s="10"/>
      <c r="D1"/>
      <c r="E1" s="24"/>
      <c r="F1"/>
      <c r="G1"/>
      <c r="H1"/>
      <c r="I1"/>
      <c r="J1" s="1"/>
      <c r="K1" s="1"/>
      <c r="L1" s="1"/>
    </row>
    <row r="2" spans="1:238" ht="14">
      <c r="A2" t="s">
        <v>529</v>
      </c>
      <c r="B2" t="s">
        <v>460</v>
      </c>
      <c r="C2"/>
      <c r="D2"/>
      <c r="E2" s="24"/>
      <c r="F2"/>
      <c r="G2"/>
      <c r="H2"/>
      <c r="I2"/>
      <c r="J2"/>
    </row>
    <row r="3" spans="1:238" ht="14">
      <c r="A3"/>
      <c r="B3"/>
      <c r="C3"/>
      <c r="D3"/>
      <c r="E3" s="24"/>
      <c r="F3"/>
      <c r="G3"/>
      <c r="H3"/>
      <c r="I3"/>
      <c r="J3"/>
    </row>
    <row r="4" spans="1:238" s="22" customFormat="1" ht="68.150000000000006" customHeight="1">
      <c r="A4" s="54" t="s">
        <v>4</v>
      </c>
      <c r="B4" s="55"/>
      <c r="C4" s="40"/>
      <c r="D4" s="56" t="s">
        <v>20</v>
      </c>
      <c r="E4" s="26" t="s">
        <v>254</v>
      </c>
      <c r="F4" s="18"/>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row>
    <row r="5" spans="1:238" s="4" customFormat="1" ht="68.150000000000006" customHeight="1">
      <c r="A5" s="6" t="s">
        <v>5</v>
      </c>
      <c r="B5" s="6" t="s">
        <v>10</v>
      </c>
      <c r="C5" s="6" t="s">
        <v>479</v>
      </c>
      <c r="D5" s="57"/>
      <c r="E5" s="27" t="s">
        <v>255</v>
      </c>
      <c r="F5" s="19" t="s">
        <v>668</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row>
    <row r="6" spans="1:238" ht="26">
      <c r="A6" s="11" t="s">
        <v>15</v>
      </c>
      <c r="B6" s="9" t="s">
        <v>550</v>
      </c>
      <c r="C6" s="9"/>
      <c r="D6" s="28" t="s">
        <v>251</v>
      </c>
      <c r="E6" s="29"/>
      <c r="F6" s="23" t="s">
        <v>459</v>
      </c>
    </row>
    <row r="7" spans="1:238" ht="91" outlineLevel="2">
      <c r="A7" s="33" t="s">
        <v>21</v>
      </c>
      <c r="B7" s="9" t="s">
        <v>540</v>
      </c>
      <c r="C7" s="30" t="s">
        <v>252</v>
      </c>
      <c r="D7" s="30" t="s">
        <v>252</v>
      </c>
      <c r="E7" s="29"/>
      <c r="F7" s="23" t="s">
        <v>458</v>
      </c>
    </row>
    <row r="8" spans="1:238" ht="14" outlineLevel="2">
      <c r="A8" s="33" t="s">
        <v>27</v>
      </c>
      <c r="B8" s="9"/>
      <c r="C8" s="9"/>
      <c r="D8" s="31" t="s">
        <v>253</v>
      </c>
      <c r="E8" s="29"/>
      <c r="F8" s="34" t="s">
        <v>461</v>
      </c>
    </row>
    <row r="9" spans="1:238" ht="14.5" outlineLevel="2">
      <c r="A9" s="33" t="s">
        <v>28</v>
      </c>
      <c r="B9" s="9"/>
      <c r="C9" s="9"/>
      <c r="D9" s="31" t="s">
        <v>253</v>
      </c>
      <c r="E9" s="29"/>
      <c r="F9" s="23" t="s">
        <v>457</v>
      </c>
    </row>
    <row r="10" spans="1:238" s="5" customFormat="1" ht="14.5" outlineLevel="2">
      <c r="A10" s="33" t="s">
        <v>29</v>
      </c>
      <c r="B10" s="9"/>
      <c r="C10" s="9"/>
      <c r="D10" s="31" t="s">
        <v>253</v>
      </c>
      <c r="E10" s="29"/>
      <c r="F10" s="23" t="s">
        <v>456</v>
      </c>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row>
    <row r="11" spans="1:238" s="5" customFormat="1" ht="14.5" outlineLevel="2">
      <c r="A11" s="33" t="s">
        <v>31</v>
      </c>
      <c r="B11" s="9"/>
      <c r="C11" s="9"/>
      <c r="D11" s="31" t="s">
        <v>253</v>
      </c>
      <c r="E11" s="29"/>
      <c r="F11" s="23" t="s">
        <v>455</v>
      </c>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row>
    <row r="12" spans="1:238" s="5" customFormat="1" ht="14.5" outlineLevel="2">
      <c r="A12" s="33" t="s">
        <v>32</v>
      </c>
      <c r="B12" s="9"/>
      <c r="C12" s="9"/>
      <c r="D12" s="31" t="s">
        <v>253</v>
      </c>
      <c r="E12" s="29"/>
      <c r="F12" s="23" t="s">
        <v>454</v>
      </c>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row>
    <row r="13" spans="1:238" s="5" customFormat="1" ht="14.5" outlineLevel="3">
      <c r="A13" s="9" t="s">
        <v>34</v>
      </c>
      <c r="B13" s="9" t="s">
        <v>551</v>
      </c>
      <c r="C13" s="30" t="s">
        <v>252</v>
      </c>
      <c r="D13" s="30" t="s">
        <v>252</v>
      </c>
      <c r="E13" s="29"/>
      <c r="F13" s="23" t="s">
        <v>453</v>
      </c>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row>
    <row r="14" spans="1:238" s="5" customFormat="1" ht="14.5" outlineLevel="3">
      <c r="A14" s="9" t="s">
        <v>36</v>
      </c>
      <c r="B14" s="50" t="s">
        <v>541</v>
      </c>
      <c r="C14" s="30" t="s">
        <v>252</v>
      </c>
      <c r="D14" s="30" t="s">
        <v>252</v>
      </c>
      <c r="E14" s="29"/>
      <c r="F14" s="23" t="s">
        <v>452</v>
      </c>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row>
    <row r="15" spans="1:238" s="5" customFormat="1" ht="14.5" outlineLevel="4">
      <c r="A15" s="9" t="s">
        <v>552</v>
      </c>
      <c r="B15" s="50" t="s">
        <v>553</v>
      </c>
      <c r="C15" s="30" t="s">
        <v>252</v>
      </c>
      <c r="D15" s="30" t="s">
        <v>252</v>
      </c>
      <c r="E15" s="29"/>
      <c r="F15" s="23" t="s">
        <v>451</v>
      </c>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row>
    <row r="16" spans="1:238" s="5" customFormat="1" ht="14.5" outlineLevel="4">
      <c r="A16" s="9" t="s">
        <v>48</v>
      </c>
      <c r="B16" s="50" t="s">
        <v>554</v>
      </c>
      <c r="C16" s="30" t="s">
        <v>252</v>
      </c>
      <c r="D16" s="30" t="s">
        <v>252</v>
      </c>
      <c r="E16" s="29"/>
      <c r="F16" s="23" t="s">
        <v>450</v>
      </c>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row>
    <row r="17" spans="1:238" s="5" customFormat="1" ht="14.5" outlineLevel="4">
      <c r="A17" s="9" t="s">
        <v>51</v>
      </c>
      <c r="B17" s="50" t="s">
        <v>555</v>
      </c>
      <c r="C17" s="30" t="s">
        <v>252</v>
      </c>
      <c r="D17" s="30" t="s">
        <v>252</v>
      </c>
      <c r="E17" s="29"/>
      <c r="F17" s="23" t="s">
        <v>449</v>
      </c>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row>
    <row r="18" spans="1:238" s="5" customFormat="1" ht="14.5" outlineLevel="4">
      <c r="A18" s="9" t="s">
        <v>556</v>
      </c>
      <c r="B18" s="50" t="s">
        <v>557</v>
      </c>
      <c r="C18" s="30" t="s">
        <v>252</v>
      </c>
      <c r="D18" s="30" t="s">
        <v>252</v>
      </c>
      <c r="E18" s="29"/>
      <c r="F18" s="23" t="s">
        <v>448</v>
      </c>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row>
    <row r="19" spans="1:238" s="5" customFormat="1" ht="14.5" outlineLevel="4">
      <c r="A19" s="9" t="s">
        <v>54</v>
      </c>
      <c r="B19" s="9" t="s">
        <v>558</v>
      </c>
      <c r="C19" s="30" t="s">
        <v>252</v>
      </c>
      <c r="D19" s="30" t="s">
        <v>252</v>
      </c>
      <c r="E19" s="29"/>
      <c r="F19" s="23" t="s">
        <v>447</v>
      </c>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row>
    <row r="20" spans="1:238" s="5" customFormat="1" ht="14.5" outlineLevel="4">
      <c r="A20" s="9" t="s">
        <v>57</v>
      </c>
      <c r="B20" s="9" t="s">
        <v>559</v>
      </c>
      <c r="C20" s="30" t="s">
        <v>252</v>
      </c>
      <c r="D20" s="30" t="s">
        <v>252</v>
      </c>
      <c r="E20" s="29"/>
      <c r="F20" s="23" t="s">
        <v>446</v>
      </c>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row>
    <row r="21" spans="1:238" s="5" customFormat="1" ht="14.5" outlineLevel="4">
      <c r="A21" s="9" t="s">
        <v>58</v>
      </c>
      <c r="B21" s="50" t="s">
        <v>560</v>
      </c>
      <c r="C21" s="30" t="s">
        <v>252</v>
      </c>
      <c r="D21" s="30" t="s">
        <v>252</v>
      </c>
      <c r="E21" s="29"/>
      <c r="F21" s="23" t="s">
        <v>445</v>
      </c>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row>
    <row r="22" spans="1:238" s="5" customFormat="1" ht="14.5" outlineLevel="2">
      <c r="A22" s="32" t="s">
        <v>59</v>
      </c>
      <c r="B22" s="9"/>
      <c r="C22" s="30" t="s">
        <v>252</v>
      </c>
      <c r="D22" s="30" t="s">
        <v>252</v>
      </c>
      <c r="E22" s="29"/>
      <c r="F22" s="23" t="s">
        <v>444</v>
      </c>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row>
    <row r="23" spans="1:238" s="5" customFormat="1" ht="14.5" outlineLevel="4">
      <c r="A23" s="9" t="s">
        <v>61</v>
      </c>
      <c r="B23" s="9" t="s">
        <v>561</v>
      </c>
      <c r="C23" s="30" t="s">
        <v>252</v>
      </c>
      <c r="D23" s="30" t="s">
        <v>252</v>
      </c>
      <c r="E23" s="29"/>
      <c r="F23" s="23" t="s">
        <v>443</v>
      </c>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row>
    <row r="24" spans="1:238" s="5" customFormat="1" ht="26" outlineLevel="4">
      <c r="A24" s="9" t="s">
        <v>62</v>
      </c>
      <c r="B24" s="50" t="s">
        <v>669</v>
      </c>
      <c r="C24" s="30" t="s">
        <v>252</v>
      </c>
      <c r="D24" s="30" t="s">
        <v>252</v>
      </c>
      <c r="E24" s="29"/>
      <c r="F24" s="23" t="s">
        <v>442</v>
      </c>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row>
    <row r="25" spans="1:238" s="5" customFormat="1" ht="14.5" outlineLevel="4">
      <c r="A25" s="9" t="s">
        <v>63</v>
      </c>
      <c r="B25" s="9" t="s">
        <v>562</v>
      </c>
      <c r="C25" s="30" t="s">
        <v>252</v>
      </c>
      <c r="D25" s="30" t="s">
        <v>252</v>
      </c>
      <c r="E25" s="29"/>
      <c r="F25" s="23" t="s">
        <v>441</v>
      </c>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row>
    <row r="26" spans="1:238" s="5" customFormat="1" ht="39" outlineLevel="4">
      <c r="A26" s="9" t="s">
        <v>64</v>
      </c>
      <c r="B26" s="9" t="s">
        <v>563</v>
      </c>
      <c r="C26" s="30" t="s">
        <v>698</v>
      </c>
      <c r="D26" s="30" t="s">
        <v>252</v>
      </c>
      <c r="E26" s="29"/>
      <c r="F26" s="23" t="s">
        <v>440</v>
      </c>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row>
    <row r="27" spans="1:238" s="5" customFormat="1" ht="39" outlineLevel="4">
      <c r="A27" s="9" t="s">
        <v>65</v>
      </c>
      <c r="B27" s="9" t="s">
        <v>670</v>
      </c>
      <c r="C27" s="30" t="s">
        <v>252</v>
      </c>
      <c r="D27" s="30" t="s">
        <v>252</v>
      </c>
      <c r="E27" s="29"/>
      <c r="F27" s="23" t="s">
        <v>439</v>
      </c>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row>
    <row r="28" spans="1:238" s="5" customFormat="1" ht="65" outlineLevel="4">
      <c r="A28" s="9" t="s">
        <v>66</v>
      </c>
      <c r="B28" s="9" t="s">
        <v>671</v>
      </c>
      <c r="C28" s="30" t="s">
        <v>252</v>
      </c>
      <c r="D28" s="30" t="s">
        <v>252</v>
      </c>
      <c r="E28" s="29"/>
      <c r="F28" s="23" t="s">
        <v>438</v>
      </c>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row>
    <row r="29" spans="1:238" s="5" customFormat="1" ht="39" outlineLevel="4">
      <c r="A29" s="9" t="s">
        <v>67</v>
      </c>
      <c r="B29" s="50" t="s">
        <v>672</v>
      </c>
      <c r="C29" s="30" t="s">
        <v>252</v>
      </c>
      <c r="D29" s="30" t="s">
        <v>252</v>
      </c>
      <c r="E29" s="29"/>
      <c r="F29" s="23" t="s">
        <v>437</v>
      </c>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row>
    <row r="30" spans="1:238" s="5" customFormat="1" ht="39" outlineLevel="4">
      <c r="A30" s="9" t="s">
        <v>68</v>
      </c>
      <c r="B30" s="9" t="s">
        <v>564</v>
      </c>
      <c r="C30" s="30" t="s">
        <v>252</v>
      </c>
      <c r="D30" s="30" t="s">
        <v>252</v>
      </c>
      <c r="E30" s="29"/>
      <c r="F30" s="23" t="s">
        <v>436</v>
      </c>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row>
    <row r="31" spans="1:238" s="5" customFormat="1" ht="26" outlineLevel="4">
      <c r="A31" s="9" t="s">
        <v>69</v>
      </c>
      <c r="B31" s="50" t="s">
        <v>565</v>
      </c>
      <c r="C31" s="30" t="s">
        <v>252</v>
      </c>
      <c r="D31" s="30" t="s">
        <v>252</v>
      </c>
      <c r="E31" s="29"/>
      <c r="F31" s="23" t="s">
        <v>435</v>
      </c>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row>
    <row r="32" spans="1:238" s="5" customFormat="1" ht="65" outlineLevel="4">
      <c r="A32" s="9" t="s">
        <v>70</v>
      </c>
      <c r="B32" s="50" t="s">
        <v>566</v>
      </c>
      <c r="C32" s="30" t="s">
        <v>252</v>
      </c>
      <c r="D32" s="30" t="s">
        <v>252</v>
      </c>
      <c r="E32" s="29"/>
      <c r="F32" s="23" t="s">
        <v>434</v>
      </c>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row>
    <row r="33" spans="1:238" s="5" customFormat="1" ht="26" outlineLevel="4">
      <c r="A33" s="9" t="s">
        <v>71</v>
      </c>
      <c r="B33" s="9" t="s">
        <v>567</v>
      </c>
      <c r="C33" s="30" t="s">
        <v>252</v>
      </c>
      <c r="D33" s="30" t="s">
        <v>252</v>
      </c>
      <c r="E33" s="29"/>
      <c r="F33" s="23" t="s">
        <v>433</v>
      </c>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row>
    <row r="34" spans="1:238" s="5" customFormat="1" ht="26" outlineLevel="4">
      <c r="A34" s="9" t="s">
        <v>72</v>
      </c>
      <c r="B34" s="9" t="s">
        <v>568</v>
      </c>
      <c r="C34" s="30" t="s">
        <v>252</v>
      </c>
      <c r="D34" s="30" t="s">
        <v>252</v>
      </c>
      <c r="E34" s="29"/>
      <c r="F34" s="23" t="s">
        <v>432</v>
      </c>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row>
    <row r="35" spans="1:238" s="5" customFormat="1" ht="65" outlineLevel="4">
      <c r="A35" s="9" t="s">
        <v>73</v>
      </c>
      <c r="B35" s="9" t="s">
        <v>673</v>
      </c>
      <c r="C35" s="30" t="s">
        <v>252</v>
      </c>
      <c r="D35" s="30" t="s">
        <v>252</v>
      </c>
      <c r="E35" s="29"/>
      <c r="F35" s="23" t="s">
        <v>431</v>
      </c>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row>
    <row r="36" spans="1:238" s="5" customFormat="1" ht="26" outlineLevel="4">
      <c r="A36" s="9" t="s">
        <v>74</v>
      </c>
      <c r="B36" s="9" t="s">
        <v>569</v>
      </c>
      <c r="C36" s="30" t="s">
        <v>252</v>
      </c>
      <c r="D36" s="30" t="s">
        <v>252</v>
      </c>
      <c r="E36" s="29"/>
      <c r="F36" s="23" t="s">
        <v>430</v>
      </c>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row>
    <row r="37" spans="1:238" s="5" customFormat="1" ht="52" outlineLevel="4">
      <c r="A37" s="9" t="s">
        <v>75</v>
      </c>
      <c r="B37" s="50" t="s">
        <v>570</v>
      </c>
      <c r="C37" s="30" t="s">
        <v>252</v>
      </c>
      <c r="D37" s="30" t="s">
        <v>252</v>
      </c>
      <c r="E37" s="29"/>
      <c r="F37" s="23" t="s">
        <v>429</v>
      </c>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row>
    <row r="38" spans="1:238" s="5" customFormat="1" ht="52" outlineLevel="4">
      <c r="A38" s="9" t="s">
        <v>76</v>
      </c>
      <c r="B38" s="53" t="s">
        <v>674</v>
      </c>
      <c r="C38" s="30" t="s">
        <v>252</v>
      </c>
      <c r="D38" s="30" t="s">
        <v>252</v>
      </c>
      <c r="E38" s="29"/>
      <c r="F38" s="23" t="s">
        <v>428</v>
      </c>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row>
    <row r="39" spans="1:238" s="5" customFormat="1" ht="39" outlineLevel="4">
      <c r="A39" s="9" t="s">
        <v>77</v>
      </c>
      <c r="B39" s="50" t="s">
        <v>571</v>
      </c>
      <c r="C39" s="30" t="s">
        <v>252</v>
      </c>
      <c r="D39" s="30" t="s">
        <v>252</v>
      </c>
      <c r="E39" s="29"/>
      <c r="F39" s="23" t="s">
        <v>427</v>
      </c>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row>
    <row r="40" spans="1:238" s="5" customFormat="1" ht="39" outlineLevel="4">
      <c r="A40" s="9" t="s">
        <v>78</v>
      </c>
      <c r="B40" s="9" t="s">
        <v>675</v>
      </c>
      <c r="C40" s="30" t="s">
        <v>252</v>
      </c>
      <c r="D40" s="30" t="s">
        <v>252</v>
      </c>
      <c r="E40" s="29"/>
      <c r="F40" s="23" t="s">
        <v>426</v>
      </c>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row>
    <row r="41" spans="1:238" s="5" customFormat="1" ht="14.5" outlineLevel="4">
      <c r="A41" s="9" t="s">
        <v>79</v>
      </c>
      <c r="B41" s="9" t="s">
        <v>572</v>
      </c>
      <c r="C41" s="30" t="s">
        <v>252</v>
      </c>
      <c r="D41" s="30" t="s">
        <v>252</v>
      </c>
      <c r="E41" s="29"/>
      <c r="F41" s="23" t="s">
        <v>425</v>
      </c>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row>
    <row r="42" spans="1:238" s="5" customFormat="1" ht="52" outlineLevel="4">
      <c r="A42" s="9" t="s">
        <v>80</v>
      </c>
      <c r="B42" s="9" t="s">
        <v>678</v>
      </c>
      <c r="C42" s="30" t="s">
        <v>252</v>
      </c>
      <c r="D42" s="30" t="s">
        <v>252</v>
      </c>
      <c r="E42" s="29"/>
      <c r="F42" s="23" t="s">
        <v>424</v>
      </c>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row>
    <row r="43" spans="1:238" s="5" customFormat="1" ht="26" outlineLevel="4">
      <c r="A43" s="9" t="s">
        <v>81</v>
      </c>
      <c r="B43" s="9" t="s">
        <v>573</v>
      </c>
      <c r="C43" s="30" t="s">
        <v>252</v>
      </c>
      <c r="D43" s="30" t="s">
        <v>252</v>
      </c>
      <c r="E43" s="29"/>
      <c r="F43" s="23" t="s">
        <v>423</v>
      </c>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row>
    <row r="44" spans="1:238" s="5" customFormat="1" ht="39" outlineLevel="4">
      <c r="A44" s="9" t="s">
        <v>82</v>
      </c>
      <c r="B44" s="9" t="s">
        <v>676</v>
      </c>
      <c r="C44" s="30" t="s">
        <v>252</v>
      </c>
      <c r="D44" s="30" t="s">
        <v>252</v>
      </c>
      <c r="E44" s="29"/>
      <c r="F44" s="23" t="s">
        <v>422</v>
      </c>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row>
    <row r="45" spans="1:238" s="5" customFormat="1" ht="52" outlineLevel="4">
      <c r="A45" s="9" t="s">
        <v>83</v>
      </c>
      <c r="B45" s="50" t="s">
        <v>574</v>
      </c>
      <c r="C45" s="30" t="s">
        <v>252</v>
      </c>
      <c r="D45" s="30" t="s">
        <v>252</v>
      </c>
      <c r="E45" s="29"/>
      <c r="F45" s="23" t="s">
        <v>421</v>
      </c>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row>
    <row r="46" spans="1:238" s="5" customFormat="1" ht="39" outlineLevel="4">
      <c r="A46" s="9" t="s">
        <v>84</v>
      </c>
      <c r="B46" s="9" t="s">
        <v>575</v>
      </c>
      <c r="C46" s="30" t="s">
        <v>252</v>
      </c>
      <c r="D46" s="30" t="s">
        <v>252</v>
      </c>
      <c r="E46" s="29"/>
      <c r="F46" s="23" t="s">
        <v>420</v>
      </c>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row>
    <row r="47" spans="1:238" s="5" customFormat="1" ht="26" outlineLevel="4">
      <c r="A47" s="9" t="s">
        <v>85</v>
      </c>
      <c r="B47" s="9" t="s">
        <v>576</v>
      </c>
      <c r="C47" s="30" t="s">
        <v>252</v>
      </c>
      <c r="D47" s="30" t="s">
        <v>252</v>
      </c>
      <c r="E47" s="29"/>
      <c r="F47" s="23" t="s">
        <v>419</v>
      </c>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row>
    <row r="48" spans="1:238" s="5" customFormat="1" ht="39" outlineLevel="4">
      <c r="A48" s="9" t="s">
        <v>86</v>
      </c>
      <c r="B48" s="9" t="s">
        <v>577</v>
      </c>
      <c r="C48" s="30" t="s">
        <v>252</v>
      </c>
      <c r="D48" s="30" t="s">
        <v>252</v>
      </c>
      <c r="E48" s="29"/>
      <c r="F48" s="23" t="s">
        <v>418</v>
      </c>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row>
    <row r="49" spans="1:238" s="5" customFormat="1" ht="65" outlineLevel="4">
      <c r="A49" s="9" t="s">
        <v>87</v>
      </c>
      <c r="B49" s="9" t="s">
        <v>578</v>
      </c>
      <c r="C49" s="30" t="s">
        <v>252</v>
      </c>
      <c r="D49" s="30" t="s">
        <v>252</v>
      </c>
      <c r="E49" s="29"/>
      <c r="F49" s="23" t="s">
        <v>417</v>
      </c>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row>
    <row r="50" spans="1:238" s="5" customFormat="1" ht="26" outlineLevel="4">
      <c r="A50" s="9" t="s">
        <v>88</v>
      </c>
      <c r="B50" s="9" t="s">
        <v>579</v>
      </c>
      <c r="C50" s="30" t="s">
        <v>252</v>
      </c>
      <c r="D50" s="30" t="s">
        <v>252</v>
      </c>
      <c r="E50" s="29"/>
      <c r="F50" s="23" t="s">
        <v>416</v>
      </c>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row>
    <row r="51" spans="1:238" s="5" customFormat="1" ht="65" outlineLevel="4">
      <c r="A51" s="9" t="s">
        <v>89</v>
      </c>
      <c r="B51" s="9" t="s">
        <v>677</v>
      </c>
      <c r="C51" s="30" t="s">
        <v>252</v>
      </c>
      <c r="D51" s="30" t="s">
        <v>252</v>
      </c>
      <c r="E51" s="29"/>
      <c r="F51" s="23" t="s">
        <v>415</v>
      </c>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row>
    <row r="52" spans="1:238" s="5" customFormat="1" ht="14.5" outlineLevel="2" collapsed="1">
      <c r="A52" s="32" t="s">
        <v>90</v>
      </c>
      <c r="B52" s="9"/>
      <c r="C52" s="9"/>
      <c r="D52" s="31" t="s">
        <v>253</v>
      </c>
      <c r="E52" s="29"/>
      <c r="F52" s="23" t="s">
        <v>414</v>
      </c>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row>
    <row r="53" spans="1:238" s="5" customFormat="1" ht="14.5" hidden="1" outlineLevel="4">
      <c r="A53" s="9" t="s">
        <v>91</v>
      </c>
      <c r="B53" s="9"/>
      <c r="C53" s="9"/>
      <c r="D53" s="31" t="s">
        <v>253</v>
      </c>
      <c r="E53" s="29"/>
      <c r="F53" s="23" t="s">
        <v>413</v>
      </c>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row>
    <row r="54" spans="1:238" s="5" customFormat="1" ht="14.5" hidden="1" outlineLevel="4">
      <c r="A54" s="9" t="s">
        <v>92</v>
      </c>
      <c r="B54" s="9"/>
      <c r="C54" s="9"/>
      <c r="D54" s="31" t="s">
        <v>253</v>
      </c>
      <c r="E54" s="29"/>
      <c r="F54" s="23" t="s">
        <v>412</v>
      </c>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row>
    <row r="55" spans="1:238" s="5" customFormat="1" ht="14.5" hidden="1" outlineLevel="4">
      <c r="A55" s="9" t="s">
        <v>93</v>
      </c>
      <c r="B55" s="9"/>
      <c r="C55" s="9"/>
      <c r="D55" s="31" t="s">
        <v>253</v>
      </c>
      <c r="E55" s="29"/>
      <c r="F55" s="23" t="s">
        <v>411</v>
      </c>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row>
    <row r="56" spans="1:238" s="5" customFormat="1" ht="14.5" hidden="1" outlineLevel="4">
      <c r="A56" s="9" t="s">
        <v>94</v>
      </c>
      <c r="B56" s="9"/>
      <c r="C56" s="9"/>
      <c r="D56" s="31" t="s">
        <v>253</v>
      </c>
      <c r="E56" s="29"/>
      <c r="F56" s="23" t="s">
        <v>410</v>
      </c>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row>
    <row r="57" spans="1:238" s="5" customFormat="1" ht="14.5" hidden="1" outlineLevel="4">
      <c r="A57" s="9" t="s">
        <v>95</v>
      </c>
      <c r="B57" s="9"/>
      <c r="C57" s="9"/>
      <c r="D57" s="31" t="s">
        <v>253</v>
      </c>
      <c r="E57" s="29"/>
      <c r="F57" s="23" t="s">
        <v>409</v>
      </c>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row>
    <row r="58" spans="1:238" s="5" customFormat="1" ht="14.5" hidden="1" outlineLevel="4">
      <c r="A58" s="9" t="s">
        <v>96</v>
      </c>
      <c r="B58" s="9"/>
      <c r="C58" s="9"/>
      <c r="D58" s="31" t="s">
        <v>253</v>
      </c>
      <c r="E58" s="29"/>
      <c r="F58" s="23" t="s">
        <v>408</v>
      </c>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row>
    <row r="59" spans="1:238" s="5" customFormat="1" ht="14.5" hidden="1" outlineLevel="4">
      <c r="A59" s="9" t="s">
        <v>97</v>
      </c>
      <c r="B59" s="9"/>
      <c r="C59" s="9"/>
      <c r="D59" s="31" t="s">
        <v>253</v>
      </c>
      <c r="E59" s="29"/>
      <c r="F59" s="23" t="s">
        <v>407</v>
      </c>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row>
    <row r="60" spans="1:238" s="5" customFormat="1" ht="14.5" hidden="1" outlineLevel="4">
      <c r="A60" s="9" t="s">
        <v>98</v>
      </c>
      <c r="B60" s="9"/>
      <c r="C60" s="9"/>
      <c r="D60" s="31" t="s">
        <v>253</v>
      </c>
      <c r="E60" s="29"/>
      <c r="F60" s="23" t="s">
        <v>406</v>
      </c>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row>
    <row r="61" spans="1:238" s="5" customFormat="1" ht="14.5" hidden="1" outlineLevel="4">
      <c r="A61" s="9" t="s">
        <v>99</v>
      </c>
      <c r="B61" s="9"/>
      <c r="C61" s="9"/>
      <c r="D61" s="31" t="s">
        <v>253</v>
      </c>
      <c r="E61" s="29"/>
      <c r="F61" s="23" t="s">
        <v>405</v>
      </c>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row>
    <row r="62" spans="1:238" s="5" customFormat="1" ht="14.5" hidden="1" outlineLevel="4" collapsed="1">
      <c r="A62" s="9" t="s">
        <v>100</v>
      </c>
      <c r="B62" s="9"/>
      <c r="C62" s="9"/>
      <c r="D62" s="31" t="s">
        <v>253</v>
      </c>
      <c r="E62" s="29"/>
      <c r="F62" s="23" t="s">
        <v>404</v>
      </c>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row>
    <row r="63" spans="1:238" s="5" customFormat="1" ht="14.5" hidden="1" outlineLevel="5">
      <c r="A63" s="9" t="s">
        <v>101</v>
      </c>
      <c r="B63" s="9"/>
      <c r="C63" s="9"/>
      <c r="D63" s="31" t="s">
        <v>253</v>
      </c>
      <c r="E63" s="29"/>
      <c r="F63" s="23" t="s">
        <v>403</v>
      </c>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row>
    <row r="64" spans="1:238" s="5" customFormat="1" ht="14.5" hidden="1" outlineLevel="5">
      <c r="A64" s="9" t="s">
        <v>102</v>
      </c>
      <c r="B64" s="9"/>
      <c r="C64" s="9"/>
      <c r="D64" s="31" t="s">
        <v>253</v>
      </c>
      <c r="E64" s="29"/>
      <c r="F64" s="23" t="s">
        <v>402</v>
      </c>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row>
    <row r="65" spans="1:238" s="5" customFormat="1" ht="14.5" hidden="1" outlineLevel="5">
      <c r="A65" s="9" t="s">
        <v>103</v>
      </c>
      <c r="B65" s="9"/>
      <c r="C65" s="9"/>
      <c r="D65" s="31" t="s">
        <v>253</v>
      </c>
      <c r="E65" s="29"/>
      <c r="F65" s="23" t="s">
        <v>401</v>
      </c>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row>
    <row r="66" spans="1:238" s="5" customFormat="1" ht="14.5" hidden="1" outlineLevel="5">
      <c r="A66" s="9" t="s">
        <v>104</v>
      </c>
      <c r="B66" s="9"/>
      <c r="C66" s="9"/>
      <c r="D66" s="31" t="s">
        <v>253</v>
      </c>
      <c r="E66" s="29"/>
      <c r="F66" s="23" t="s">
        <v>400</v>
      </c>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row>
    <row r="67" spans="1:238" s="5" customFormat="1" ht="14.5" hidden="1" outlineLevel="5">
      <c r="A67" s="9" t="s">
        <v>105</v>
      </c>
      <c r="B67" s="9"/>
      <c r="C67" s="9"/>
      <c r="D67" s="31" t="s">
        <v>253</v>
      </c>
      <c r="E67" s="29"/>
      <c r="F67" s="23" t="s">
        <v>399</v>
      </c>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row>
    <row r="68" spans="1:238" s="5" customFormat="1" ht="14.5" hidden="1" outlineLevel="5">
      <c r="A68" s="9" t="s">
        <v>106</v>
      </c>
      <c r="B68" s="9"/>
      <c r="C68" s="9"/>
      <c r="D68" s="31" t="s">
        <v>253</v>
      </c>
      <c r="E68" s="29"/>
      <c r="F68" s="23" t="s">
        <v>398</v>
      </c>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row>
    <row r="69" spans="1:238" s="5" customFormat="1" ht="14.5" hidden="1" outlineLevel="5">
      <c r="A69" s="9" t="s">
        <v>107</v>
      </c>
      <c r="B69" s="9"/>
      <c r="C69" s="9"/>
      <c r="D69" s="31" t="s">
        <v>253</v>
      </c>
      <c r="E69" s="29"/>
      <c r="F69" s="23" t="s">
        <v>397</v>
      </c>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row>
    <row r="70" spans="1:238" s="5" customFormat="1" ht="14.5" hidden="1" outlineLevel="5">
      <c r="A70" s="9" t="s">
        <v>108</v>
      </c>
      <c r="B70" s="9"/>
      <c r="C70" s="9"/>
      <c r="D70" s="31" t="s">
        <v>253</v>
      </c>
      <c r="E70" s="29"/>
      <c r="F70" s="23" t="s">
        <v>396</v>
      </c>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row>
    <row r="71" spans="1:238" s="5" customFormat="1" ht="14.5" hidden="1" outlineLevel="5">
      <c r="A71" s="9" t="s">
        <v>109</v>
      </c>
      <c r="B71" s="9"/>
      <c r="C71" s="9"/>
      <c r="D71" s="31" t="s">
        <v>253</v>
      </c>
      <c r="E71" s="29"/>
      <c r="F71" s="23" t="s">
        <v>395</v>
      </c>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row>
    <row r="72" spans="1:238" s="5" customFormat="1" ht="14.5" hidden="1" outlineLevel="5">
      <c r="A72" s="9" t="s">
        <v>110</v>
      </c>
      <c r="B72" s="9"/>
      <c r="C72" s="9"/>
      <c r="D72" s="31" t="s">
        <v>253</v>
      </c>
      <c r="E72" s="29"/>
      <c r="F72" s="23" t="s">
        <v>394</v>
      </c>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row>
    <row r="73" spans="1:238" s="5" customFormat="1" ht="14.5" hidden="1" outlineLevel="5">
      <c r="A73" s="9" t="s">
        <v>111</v>
      </c>
      <c r="B73" s="9"/>
      <c r="C73" s="9"/>
      <c r="D73" s="31" t="s">
        <v>253</v>
      </c>
      <c r="E73" s="29"/>
      <c r="F73" s="23" t="s">
        <v>393</v>
      </c>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row>
    <row r="74" spans="1:238" s="5" customFormat="1" ht="14.5" hidden="1" outlineLevel="5">
      <c r="A74" s="9" t="s">
        <v>112</v>
      </c>
      <c r="B74" s="9"/>
      <c r="C74" s="9"/>
      <c r="D74" s="31" t="s">
        <v>253</v>
      </c>
      <c r="E74" s="29"/>
      <c r="F74" s="23" t="s">
        <v>392</v>
      </c>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row>
    <row r="75" spans="1:238" s="5" customFormat="1" ht="14.5" hidden="1" outlineLevel="5">
      <c r="A75" s="9" t="s">
        <v>113</v>
      </c>
      <c r="B75" s="9"/>
      <c r="C75" s="9"/>
      <c r="D75" s="31" t="s">
        <v>253</v>
      </c>
      <c r="E75" s="29"/>
      <c r="F75" s="23" t="s">
        <v>391</v>
      </c>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row>
    <row r="76" spans="1:238" s="5" customFormat="1" ht="14.5" hidden="1" outlineLevel="5">
      <c r="A76" s="9" t="s">
        <v>114</v>
      </c>
      <c r="B76" s="9"/>
      <c r="C76" s="9"/>
      <c r="D76" s="31" t="s">
        <v>253</v>
      </c>
      <c r="E76" s="29"/>
      <c r="F76" s="23" t="s">
        <v>390</v>
      </c>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row>
    <row r="77" spans="1:238" s="5" customFormat="1" ht="14.5" hidden="1" outlineLevel="5">
      <c r="A77" s="9" t="s">
        <v>115</v>
      </c>
      <c r="B77" s="9"/>
      <c r="C77" s="9"/>
      <c r="D77" s="31" t="s">
        <v>253</v>
      </c>
      <c r="E77" s="29"/>
      <c r="F77" s="23" t="s">
        <v>389</v>
      </c>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row>
    <row r="78" spans="1:238" s="5" customFormat="1" ht="25" hidden="1" outlineLevel="5">
      <c r="A78" s="9" t="s">
        <v>116</v>
      </c>
      <c r="B78" s="9"/>
      <c r="C78" s="9"/>
      <c r="D78" s="31" t="s">
        <v>253</v>
      </c>
      <c r="E78" s="29"/>
      <c r="F78" s="23" t="s">
        <v>388</v>
      </c>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row>
    <row r="79" spans="1:238" s="5" customFormat="1" ht="14.5" hidden="1" outlineLevel="5">
      <c r="A79" s="9" t="s">
        <v>117</v>
      </c>
      <c r="B79" s="9"/>
      <c r="C79" s="9"/>
      <c r="D79" s="31" t="s">
        <v>253</v>
      </c>
      <c r="E79" s="29"/>
      <c r="F79" s="23" t="s">
        <v>387</v>
      </c>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row>
    <row r="80" spans="1:238" s="5" customFormat="1" ht="14.5" hidden="1" outlineLevel="5">
      <c r="A80" s="9" t="s">
        <v>118</v>
      </c>
      <c r="B80" s="9"/>
      <c r="C80" s="9"/>
      <c r="D80" s="31" t="s">
        <v>253</v>
      </c>
      <c r="E80" s="29"/>
      <c r="F80" s="23" t="s">
        <v>386</v>
      </c>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row>
    <row r="81" spans="1:238" s="5" customFormat="1" ht="14.5" outlineLevel="2">
      <c r="A81" s="32" t="s">
        <v>119</v>
      </c>
      <c r="B81" s="9"/>
      <c r="C81" s="30" t="s">
        <v>252</v>
      </c>
      <c r="D81" s="30" t="s">
        <v>252</v>
      </c>
      <c r="E81" s="29"/>
      <c r="F81" s="23" t="s">
        <v>385</v>
      </c>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row>
    <row r="82" spans="1:238" s="5" customFormat="1" ht="91" outlineLevel="4">
      <c r="A82" s="9" t="s">
        <v>120</v>
      </c>
      <c r="B82" s="9" t="s">
        <v>580</v>
      </c>
      <c r="C82" s="30" t="s">
        <v>252</v>
      </c>
      <c r="D82" s="30" t="s">
        <v>252</v>
      </c>
      <c r="E82" s="29"/>
      <c r="F82" s="23" t="s">
        <v>384</v>
      </c>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row>
    <row r="83" spans="1:238" s="5" customFormat="1" ht="78" outlineLevel="4">
      <c r="A83" s="9" t="s">
        <v>121</v>
      </c>
      <c r="B83" s="9" t="s">
        <v>679</v>
      </c>
      <c r="C83" s="31" t="s">
        <v>253</v>
      </c>
      <c r="D83" s="30" t="s">
        <v>252</v>
      </c>
      <c r="E83" s="29"/>
      <c r="F83" s="23" t="s">
        <v>383</v>
      </c>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row>
    <row r="84" spans="1:238" s="5" customFormat="1" ht="14.5" outlineLevel="4">
      <c r="A84" s="9" t="s">
        <v>122</v>
      </c>
      <c r="B84" s="9" t="s">
        <v>581</v>
      </c>
      <c r="C84" s="30" t="s">
        <v>252</v>
      </c>
      <c r="D84" s="30" t="s">
        <v>252</v>
      </c>
      <c r="E84" s="29"/>
      <c r="F84" s="23" t="s">
        <v>382</v>
      </c>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row>
    <row r="85" spans="1:238" s="5" customFormat="1" ht="39" outlineLevel="4">
      <c r="A85" s="9" t="s">
        <v>123</v>
      </c>
      <c r="B85" s="9" t="s">
        <v>582</v>
      </c>
      <c r="C85" s="30" t="s">
        <v>252</v>
      </c>
      <c r="D85" s="30" t="s">
        <v>252</v>
      </c>
      <c r="E85" s="29"/>
      <c r="F85" s="23" t="s">
        <v>381</v>
      </c>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row>
    <row r="86" spans="1:238" s="5" customFormat="1" ht="26" outlineLevel="4">
      <c r="A86" s="9" t="s">
        <v>124</v>
      </c>
      <c r="B86" s="9" t="s">
        <v>583</v>
      </c>
      <c r="C86" s="30" t="s">
        <v>252</v>
      </c>
      <c r="D86" s="30" t="s">
        <v>252</v>
      </c>
      <c r="E86" s="29"/>
      <c r="F86" s="23" t="s">
        <v>380</v>
      </c>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row>
    <row r="87" spans="1:238" s="5" customFormat="1" ht="14.5" outlineLevel="4">
      <c r="A87" s="9" t="s">
        <v>125</v>
      </c>
      <c r="B87" s="9" t="s">
        <v>584</v>
      </c>
      <c r="C87" s="30" t="s">
        <v>252</v>
      </c>
      <c r="D87" s="30" t="s">
        <v>252</v>
      </c>
      <c r="E87" s="29"/>
      <c r="F87" s="23" t="s">
        <v>379</v>
      </c>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row>
    <row r="88" spans="1:238" s="5" customFormat="1" ht="65" outlineLevel="4">
      <c r="A88" s="9" t="s">
        <v>126</v>
      </c>
      <c r="B88" s="9" t="s">
        <v>585</v>
      </c>
      <c r="C88" s="30" t="s">
        <v>252</v>
      </c>
      <c r="D88" s="30" t="s">
        <v>252</v>
      </c>
      <c r="E88" s="29"/>
      <c r="F88" s="23" t="s">
        <v>378</v>
      </c>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row>
    <row r="89" spans="1:238" s="5" customFormat="1" ht="26" outlineLevel="4">
      <c r="A89" s="9" t="s">
        <v>127</v>
      </c>
      <c r="B89" s="50" t="s">
        <v>586</v>
      </c>
      <c r="C89" s="30" t="s">
        <v>252</v>
      </c>
      <c r="D89" s="30" t="s">
        <v>252</v>
      </c>
      <c r="E89" s="29"/>
      <c r="F89" s="23" t="s">
        <v>377</v>
      </c>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row>
    <row r="90" spans="1:238" s="5" customFormat="1" ht="26" outlineLevel="4">
      <c r="A90" s="9" t="s">
        <v>128</v>
      </c>
      <c r="B90" s="9" t="s">
        <v>587</v>
      </c>
      <c r="C90" s="30" t="s">
        <v>252</v>
      </c>
      <c r="D90" s="30" t="s">
        <v>252</v>
      </c>
      <c r="E90" s="29"/>
      <c r="F90" s="23" t="s">
        <v>376</v>
      </c>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row>
    <row r="91" spans="1:238" s="5" customFormat="1" ht="91" outlineLevel="4">
      <c r="A91" s="9" t="s">
        <v>129</v>
      </c>
      <c r="B91" s="9" t="s">
        <v>588</v>
      </c>
      <c r="C91" s="30" t="s">
        <v>252</v>
      </c>
      <c r="D91" s="30" t="s">
        <v>252</v>
      </c>
      <c r="E91" s="29"/>
      <c r="F91" s="23" t="s">
        <v>375</v>
      </c>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row>
    <row r="92" spans="1:238" s="5" customFormat="1" ht="26" outlineLevel="4">
      <c r="A92" s="9" t="s">
        <v>130</v>
      </c>
      <c r="B92" s="50" t="s">
        <v>589</v>
      </c>
      <c r="C92" s="30" t="s">
        <v>252</v>
      </c>
      <c r="D92" s="30" t="s">
        <v>252</v>
      </c>
      <c r="E92" s="29"/>
      <c r="F92" s="23" t="s">
        <v>374</v>
      </c>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row>
    <row r="93" spans="1:238" s="5" customFormat="1" ht="26" outlineLevel="4">
      <c r="A93" s="9" t="s">
        <v>131</v>
      </c>
      <c r="B93" s="50" t="s">
        <v>590</v>
      </c>
      <c r="C93" s="30" t="s">
        <v>252</v>
      </c>
      <c r="D93" s="30" t="s">
        <v>252</v>
      </c>
      <c r="E93" s="29"/>
      <c r="F93" s="23" t="s">
        <v>373</v>
      </c>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row>
    <row r="94" spans="1:238" s="5" customFormat="1" ht="143" outlineLevel="4">
      <c r="A94" s="9" t="s">
        <v>132</v>
      </c>
      <c r="B94" s="9" t="s">
        <v>680</v>
      </c>
      <c r="C94" s="30" t="s">
        <v>252</v>
      </c>
      <c r="D94" s="30" t="s">
        <v>252</v>
      </c>
      <c r="E94" s="29"/>
      <c r="F94" s="23" t="s">
        <v>372</v>
      </c>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row>
    <row r="95" spans="1:238" s="5" customFormat="1" ht="117" outlineLevel="4">
      <c r="A95" s="9" t="s">
        <v>134</v>
      </c>
      <c r="B95" s="9" t="s">
        <v>591</v>
      </c>
      <c r="C95" s="30" t="s">
        <v>252</v>
      </c>
      <c r="D95" s="30" t="s">
        <v>252</v>
      </c>
      <c r="E95" s="29"/>
      <c r="F95" s="23" t="s">
        <v>371</v>
      </c>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row>
    <row r="96" spans="1:238" s="5" customFormat="1" ht="14.5" outlineLevel="2">
      <c r="A96" s="32" t="s">
        <v>135</v>
      </c>
      <c r="B96" s="9"/>
      <c r="C96" s="30" t="s">
        <v>252</v>
      </c>
      <c r="D96" s="30" t="s">
        <v>252</v>
      </c>
      <c r="E96" s="29"/>
      <c r="F96" s="23" t="s">
        <v>370</v>
      </c>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row>
    <row r="97" spans="1:238" s="5" customFormat="1" ht="39" outlineLevel="4">
      <c r="A97" s="9" t="s">
        <v>136</v>
      </c>
      <c r="B97" s="50" t="s">
        <v>592</v>
      </c>
      <c r="C97" s="30" t="s">
        <v>252</v>
      </c>
      <c r="D97" s="30" t="s">
        <v>252</v>
      </c>
      <c r="E97" s="29"/>
      <c r="F97" s="23" t="s">
        <v>369</v>
      </c>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row>
    <row r="98" spans="1:238" s="5" customFormat="1" ht="65" outlineLevel="4">
      <c r="A98" s="9" t="s">
        <v>137</v>
      </c>
      <c r="B98" s="9" t="s">
        <v>593</v>
      </c>
      <c r="C98" s="30" t="s">
        <v>252</v>
      </c>
      <c r="D98" s="30" t="s">
        <v>252</v>
      </c>
      <c r="E98" s="29"/>
      <c r="F98" s="23" t="s">
        <v>368</v>
      </c>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row>
    <row r="99" spans="1:238" s="5" customFormat="1" ht="26" outlineLevel="4">
      <c r="A99" s="9" t="s">
        <v>138</v>
      </c>
      <c r="B99" s="9" t="s">
        <v>594</v>
      </c>
      <c r="C99" s="30" t="s">
        <v>252</v>
      </c>
      <c r="D99" s="30" t="s">
        <v>252</v>
      </c>
      <c r="E99" s="29"/>
      <c r="F99" s="23" t="s">
        <v>367</v>
      </c>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row>
    <row r="100" spans="1:238" s="5" customFormat="1" ht="26" outlineLevel="4">
      <c r="A100" s="9" t="s">
        <v>139</v>
      </c>
      <c r="B100" s="9" t="s">
        <v>595</v>
      </c>
      <c r="C100" s="30" t="s">
        <v>252</v>
      </c>
      <c r="D100" s="30" t="s">
        <v>252</v>
      </c>
      <c r="E100" s="29"/>
      <c r="F100" s="23" t="s">
        <v>366</v>
      </c>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row>
    <row r="101" spans="1:238" s="5" customFormat="1" ht="26" outlineLevel="4">
      <c r="A101" s="9" t="s">
        <v>140</v>
      </c>
      <c r="B101" s="9" t="s">
        <v>596</v>
      </c>
      <c r="C101" s="30" t="s">
        <v>252</v>
      </c>
      <c r="D101" s="30" t="s">
        <v>252</v>
      </c>
      <c r="E101" s="29"/>
      <c r="F101" s="23" t="s">
        <v>365</v>
      </c>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row>
    <row r="102" spans="1:238" s="5" customFormat="1" ht="14.5" outlineLevel="4">
      <c r="A102" s="9" t="s">
        <v>141</v>
      </c>
      <c r="B102" s="9" t="s">
        <v>597</v>
      </c>
      <c r="C102" s="30" t="s">
        <v>252</v>
      </c>
      <c r="D102" s="30" t="s">
        <v>252</v>
      </c>
      <c r="E102" s="29"/>
      <c r="F102" s="23" t="s">
        <v>364</v>
      </c>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row>
    <row r="103" spans="1:238" s="5" customFormat="1" ht="350.5" outlineLevel="4">
      <c r="A103" s="9" t="s">
        <v>685</v>
      </c>
      <c r="B103" s="9" t="s">
        <v>681</v>
      </c>
      <c r="C103" s="30" t="s">
        <v>683</v>
      </c>
      <c r="D103" s="30" t="s">
        <v>252</v>
      </c>
      <c r="E103" s="29"/>
      <c r="F103" s="23" t="s">
        <v>363</v>
      </c>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row>
    <row r="104" spans="1:238" s="5" customFormat="1" ht="14.5" outlineLevel="4">
      <c r="A104" s="9" t="s">
        <v>143</v>
      </c>
      <c r="B104" s="9" t="s">
        <v>682</v>
      </c>
      <c r="C104" s="30" t="s">
        <v>252</v>
      </c>
      <c r="D104" s="30" t="s">
        <v>252</v>
      </c>
      <c r="E104" s="29"/>
      <c r="F104" s="23" t="s">
        <v>362</v>
      </c>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row>
    <row r="105" spans="1:238" s="5" customFormat="1" ht="14.5" outlineLevel="4">
      <c r="A105" s="9" t="s">
        <v>144</v>
      </c>
      <c r="B105" s="9" t="s">
        <v>598</v>
      </c>
      <c r="C105" s="30" t="s">
        <v>252</v>
      </c>
      <c r="D105" s="30" t="s">
        <v>252</v>
      </c>
      <c r="E105" s="29"/>
      <c r="F105" s="23" t="s">
        <v>361</v>
      </c>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row>
    <row r="106" spans="1:238" s="5" customFormat="1" ht="14.5" outlineLevel="4">
      <c r="A106" s="9" t="s">
        <v>145</v>
      </c>
      <c r="B106" s="9" t="s">
        <v>599</v>
      </c>
      <c r="C106" s="30" t="s">
        <v>252</v>
      </c>
      <c r="D106" s="30" t="s">
        <v>252</v>
      </c>
      <c r="E106" s="29"/>
      <c r="F106" s="23" t="s">
        <v>360</v>
      </c>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row>
    <row r="107" spans="1:238" s="5" customFormat="1" ht="14.5" outlineLevel="4">
      <c r="A107" s="9" t="s">
        <v>538</v>
      </c>
      <c r="B107" s="9"/>
      <c r="C107" s="9"/>
      <c r="D107" s="31" t="s">
        <v>253</v>
      </c>
      <c r="E107" s="29"/>
      <c r="F107" s="23" t="s">
        <v>359</v>
      </c>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row>
    <row r="108" spans="1:238" s="5" customFormat="1" ht="14.5" outlineLevel="2">
      <c r="A108" s="32" t="s">
        <v>147</v>
      </c>
      <c r="B108" s="9"/>
      <c r="C108" s="30" t="s">
        <v>252</v>
      </c>
      <c r="D108" s="30" t="s">
        <v>252</v>
      </c>
      <c r="E108" s="29"/>
      <c r="F108" s="23" t="s">
        <v>358</v>
      </c>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row>
    <row r="109" spans="1:238" s="5" customFormat="1" ht="39" outlineLevel="4">
      <c r="A109" s="9" t="s">
        <v>148</v>
      </c>
      <c r="B109" s="9" t="s">
        <v>600</v>
      </c>
      <c r="C109" s="30" t="s">
        <v>252</v>
      </c>
      <c r="D109" s="30" t="s">
        <v>252</v>
      </c>
      <c r="E109" s="29"/>
      <c r="F109" s="23" t="s">
        <v>357</v>
      </c>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row>
    <row r="110" spans="1:238" s="5" customFormat="1" ht="52" outlineLevel="4">
      <c r="A110" s="9" t="s">
        <v>149</v>
      </c>
      <c r="B110" s="50" t="s">
        <v>601</v>
      </c>
      <c r="C110" s="30" t="s">
        <v>252</v>
      </c>
      <c r="D110" s="30" t="s">
        <v>252</v>
      </c>
      <c r="E110" s="29"/>
      <c r="F110" s="23" t="s">
        <v>356</v>
      </c>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row>
    <row r="111" spans="1:238" s="5" customFormat="1" ht="14.5" outlineLevel="4">
      <c r="A111" s="9" t="s">
        <v>150</v>
      </c>
      <c r="B111" s="50" t="s">
        <v>602</v>
      </c>
      <c r="C111" s="30" t="s">
        <v>252</v>
      </c>
      <c r="D111" s="30" t="s">
        <v>252</v>
      </c>
      <c r="E111" s="29"/>
      <c r="F111" s="23" t="s">
        <v>355</v>
      </c>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row>
    <row r="112" spans="1:238" s="5" customFormat="1" ht="52" outlineLevel="4">
      <c r="A112" s="9" t="s">
        <v>151</v>
      </c>
      <c r="B112" s="9" t="s">
        <v>699</v>
      </c>
      <c r="C112" s="30" t="s">
        <v>252</v>
      </c>
      <c r="D112" s="30" t="s">
        <v>252</v>
      </c>
      <c r="E112" s="29"/>
      <c r="F112" s="23" t="s">
        <v>354</v>
      </c>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row>
    <row r="113" spans="1:238" s="5" customFormat="1" ht="14.5" outlineLevel="4">
      <c r="A113" s="9" t="s">
        <v>152</v>
      </c>
      <c r="B113" s="9"/>
      <c r="C113" s="30" t="s">
        <v>252</v>
      </c>
      <c r="D113" s="30" t="s">
        <v>252</v>
      </c>
      <c r="E113" s="29"/>
      <c r="F113" s="23" t="s">
        <v>353</v>
      </c>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row>
    <row r="114" spans="1:238" s="5" customFormat="1" ht="14.5" outlineLevel="4">
      <c r="A114" s="9" t="s">
        <v>153</v>
      </c>
      <c r="B114" s="9" t="s">
        <v>686</v>
      </c>
      <c r="C114" s="30" t="s">
        <v>252</v>
      </c>
      <c r="D114" s="30" t="s">
        <v>252</v>
      </c>
      <c r="E114" s="29"/>
      <c r="F114" s="23" t="s">
        <v>352</v>
      </c>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row>
    <row r="115" spans="1:238" s="5" customFormat="1" ht="26" outlineLevel="4">
      <c r="A115" s="9" t="s">
        <v>154</v>
      </c>
      <c r="B115" s="9" t="s">
        <v>603</v>
      </c>
      <c r="C115" s="30" t="s">
        <v>252</v>
      </c>
      <c r="D115" s="30" t="s">
        <v>252</v>
      </c>
      <c r="E115" s="29"/>
      <c r="F115" s="23" t="s">
        <v>351</v>
      </c>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row>
    <row r="116" spans="1:238" s="5" customFormat="1" ht="14.5" outlineLevel="4">
      <c r="A116" s="9" t="s">
        <v>155</v>
      </c>
      <c r="B116" s="9"/>
      <c r="C116" s="9"/>
      <c r="D116" s="31" t="s">
        <v>253</v>
      </c>
      <c r="E116" s="29"/>
      <c r="F116" s="23" t="s">
        <v>350</v>
      </c>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row>
    <row r="117" spans="1:238" s="5" customFormat="1" ht="14.5" outlineLevel="4">
      <c r="A117" s="9" t="s">
        <v>156</v>
      </c>
      <c r="B117" s="9"/>
      <c r="C117" s="9"/>
      <c r="D117" s="31" t="s">
        <v>253</v>
      </c>
      <c r="E117" s="29"/>
      <c r="F117" s="23" t="s">
        <v>349</v>
      </c>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row>
    <row r="118" spans="1:238" s="5" customFormat="1" ht="14.5" outlineLevel="4">
      <c r="A118" s="9" t="s">
        <v>157</v>
      </c>
      <c r="B118" s="9"/>
      <c r="C118" s="9"/>
      <c r="D118" s="31" t="s">
        <v>253</v>
      </c>
      <c r="E118" s="29"/>
      <c r="F118" s="23" t="s">
        <v>348</v>
      </c>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row>
    <row r="119" spans="1:238" s="5" customFormat="1" ht="26" outlineLevel="4">
      <c r="A119" s="9" t="s">
        <v>158</v>
      </c>
      <c r="B119" s="9" t="s">
        <v>604</v>
      </c>
      <c r="C119" s="30" t="s">
        <v>252</v>
      </c>
      <c r="D119" s="30" t="s">
        <v>252</v>
      </c>
      <c r="E119" s="29"/>
      <c r="F119" s="23" t="s">
        <v>347</v>
      </c>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row>
    <row r="120" spans="1:238" s="5" customFormat="1" ht="14.5" outlineLevel="4">
      <c r="A120" s="9" t="s">
        <v>159</v>
      </c>
      <c r="B120" s="9" t="s">
        <v>605</v>
      </c>
      <c r="C120" s="30" t="s">
        <v>252</v>
      </c>
      <c r="D120" s="30" t="s">
        <v>252</v>
      </c>
      <c r="E120" s="29"/>
      <c r="F120" s="23" t="s">
        <v>346</v>
      </c>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row>
    <row r="121" spans="1:238" s="5" customFormat="1" ht="143" outlineLevel="4">
      <c r="A121" s="9" t="s">
        <v>160</v>
      </c>
      <c r="B121" s="9" t="s">
        <v>684</v>
      </c>
      <c r="C121" s="30" t="s">
        <v>252</v>
      </c>
      <c r="D121" s="30" t="s">
        <v>252</v>
      </c>
      <c r="E121" s="29"/>
      <c r="F121" s="23" t="s">
        <v>345</v>
      </c>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row>
    <row r="122" spans="1:238" s="5" customFormat="1" ht="143" outlineLevel="4">
      <c r="A122" s="9" t="s">
        <v>161</v>
      </c>
      <c r="B122" s="9" t="s">
        <v>606</v>
      </c>
      <c r="C122" s="30" t="s">
        <v>252</v>
      </c>
      <c r="D122" s="30" t="s">
        <v>252</v>
      </c>
      <c r="E122" s="29"/>
      <c r="F122" s="23" t="s">
        <v>344</v>
      </c>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row>
    <row r="123" spans="1:238" s="5" customFormat="1" ht="14.5" outlineLevel="2">
      <c r="A123" s="32" t="s">
        <v>162</v>
      </c>
      <c r="B123" s="9"/>
      <c r="C123" s="30" t="s">
        <v>252</v>
      </c>
      <c r="D123" s="30" t="s">
        <v>252</v>
      </c>
      <c r="E123" s="29"/>
      <c r="F123" s="23" t="s">
        <v>343</v>
      </c>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row>
    <row r="124" spans="1:238" s="5" customFormat="1" ht="104" outlineLevel="4">
      <c r="A124" s="9" t="s">
        <v>163</v>
      </c>
      <c r="B124" s="9" t="s">
        <v>607</v>
      </c>
      <c r="C124" s="30" t="s">
        <v>252</v>
      </c>
      <c r="D124" s="30" t="s">
        <v>252</v>
      </c>
      <c r="E124" s="29"/>
      <c r="F124" s="23" t="s">
        <v>342</v>
      </c>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row>
    <row r="125" spans="1:238" s="5" customFormat="1" ht="26" outlineLevel="4">
      <c r="A125" s="9" t="s">
        <v>164</v>
      </c>
      <c r="B125" s="9" t="s">
        <v>687</v>
      </c>
      <c r="C125" s="30" t="s">
        <v>252</v>
      </c>
      <c r="D125" s="30" t="s">
        <v>252</v>
      </c>
      <c r="E125" s="29"/>
      <c r="F125" s="23" t="s">
        <v>341</v>
      </c>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row>
    <row r="126" spans="1:238" s="5" customFormat="1" ht="26" outlineLevel="4">
      <c r="A126" s="9" t="s">
        <v>165</v>
      </c>
      <c r="B126" s="9" t="s">
        <v>608</v>
      </c>
      <c r="C126" s="30" t="s">
        <v>252</v>
      </c>
      <c r="D126" s="30" t="s">
        <v>252</v>
      </c>
      <c r="E126" s="29"/>
      <c r="F126" s="23" t="s">
        <v>340</v>
      </c>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row>
    <row r="127" spans="1:238" s="5" customFormat="1" ht="39" outlineLevel="4">
      <c r="A127" s="9" t="s">
        <v>166</v>
      </c>
      <c r="B127" s="50" t="s">
        <v>609</v>
      </c>
      <c r="C127" s="30" t="s">
        <v>252</v>
      </c>
      <c r="D127" s="30" t="s">
        <v>252</v>
      </c>
      <c r="E127" s="29"/>
      <c r="F127" s="23" t="s">
        <v>339</v>
      </c>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row>
    <row r="128" spans="1:238" s="5" customFormat="1" ht="26" outlineLevel="4">
      <c r="A128" s="9" t="s">
        <v>167</v>
      </c>
      <c r="B128" s="9" t="s">
        <v>610</v>
      </c>
      <c r="C128" s="30" t="s">
        <v>252</v>
      </c>
      <c r="D128" s="30" t="s">
        <v>252</v>
      </c>
      <c r="E128" s="29"/>
      <c r="F128" s="23" t="s">
        <v>338</v>
      </c>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row>
    <row r="129" spans="1:238" s="5" customFormat="1" ht="39" outlineLevel="4">
      <c r="A129" s="9" t="s">
        <v>168</v>
      </c>
      <c r="B129" s="9" t="s">
        <v>611</v>
      </c>
      <c r="C129" s="30" t="s">
        <v>252</v>
      </c>
      <c r="D129" s="30" t="s">
        <v>252</v>
      </c>
      <c r="E129" s="29"/>
      <c r="F129" s="23" t="s">
        <v>337</v>
      </c>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row>
    <row r="130" spans="1:238" s="5" customFormat="1" ht="39" outlineLevel="4">
      <c r="A130" s="9" t="s">
        <v>169</v>
      </c>
      <c r="B130" s="9" t="s">
        <v>688</v>
      </c>
      <c r="C130" s="30" t="s">
        <v>252</v>
      </c>
      <c r="D130" s="30" t="s">
        <v>252</v>
      </c>
      <c r="E130" s="29"/>
      <c r="F130" s="23" t="s">
        <v>336</v>
      </c>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row>
    <row r="131" spans="1:238" s="5" customFormat="1" ht="26" outlineLevel="4">
      <c r="A131" s="9" t="s">
        <v>170</v>
      </c>
      <c r="B131" s="9" t="s">
        <v>612</v>
      </c>
      <c r="C131" s="30" t="s">
        <v>252</v>
      </c>
      <c r="D131" s="30" t="s">
        <v>252</v>
      </c>
      <c r="E131" s="29"/>
      <c r="F131" s="23" t="s">
        <v>335</v>
      </c>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row>
    <row r="132" spans="1:238" s="5" customFormat="1" ht="39" outlineLevel="4">
      <c r="A132" s="9" t="s">
        <v>171</v>
      </c>
      <c r="B132" s="9" t="s">
        <v>613</v>
      </c>
      <c r="C132" s="30" t="s">
        <v>252</v>
      </c>
      <c r="D132" s="30" t="s">
        <v>252</v>
      </c>
      <c r="E132" s="29"/>
      <c r="F132" s="23" t="s">
        <v>334</v>
      </c>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row>
    <row r="133" spans="1:238" s="5" customFormat="1" ht="65" outlineLevel="4">
      <c r="A133" s="9" t="s">
        <v>172</v>
      </c>
      <c r="B133" s="9" t="s">
        <v>614</v>
      </c>
      <c r="C133" s="30" t="s">
        <v>252</v>
      </c>
      <c r="D133" s="30" t="s">
        <v>252</v>
      </c>
      <c r="E133" s="29"/>
      <c r="F133" s="23" t="s">
        <v>333</v>
      </c>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row>
    <row r="134" spans="1:238" s="5" customFormat="1" ht="52" outlineLevel="4">
      <c r="A134" s="9" t="s">
        <v>173</v>
      </c>
      <c r="B134" s="9" t="s">
        <v>615</v>
      </c>
      <c r="C134" s="30" t="s">
        <v>252</v>
      </c>
      <c r="D134" s="30" t="s">
        <v>252</v>
      </c>
      <c r="E134" s="29"/>
      <c r="F134" s="23" t="s">
        <v>332</v>
      </c>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row>
    <row r="135" spans="1:238" s="5" customFormat="1" ht="39" outlineLevel="4">
      <c r="A135" s="9" t="s">
        <v>174</v>
      </c>
      <c r="B135" s="50" t="s">
        <v>616</v>
      </c>
      <c r="C135" s="30" t="s">
        <v>252</v>
      </c>
      <c r="D135" s="30" t="s">
        <v>252</v>
      </c>
      <c r="E135" s="29"/>
      <c r="F135" s="23" t="s">
        <v>331</v>
      </c>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row>
    <row r="136" spans="1:238" s="5" customFormat="1" ht="26" outlineLevel="4">
      <c r="A136" s="9" t="s">
        <v>175</v>
      </c>
      <c r="B136" s="9" t="s">
        <v>617</v>
      </c>
      <c r="C136" s="30" t="s">
        <v>252</v>
      </c>
      <c r="D136" s="30" t="s">
        <v>252</v>
      </c>
      <c r="E136" s="29"/>
      <c r="F136" s="23" t="s">
        <v>330</v>
      </c>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row>
    <row r="137" spans="1:238" s="5" customFormat="1" ht="14.5" outlineLevel="2">
      <c r="A137" s="32" t="s">
        <v>176</v>
      </c>
      <c r="B137" s="9"/>
      <c r="C137" s="30" t="s">
        <v>252</v>
      </c>
      <c r="D137" s="30" t="s">
        <v>252</v>
      </c>
      <c r="E137" s="29"/>
      <c r="F137" s="23" t="s">
        <v>329</v>
      </c>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row>
    <row r="138" spans="1:238" s="5" customFormat="1" ht="65" outlineLevel="4">
      <c r="A138" s="9" t="s">
        <v>177</v>
      </c>
      <c r="B138" s="9" t="s">
        <v>689</v>
      </c>
      <c r="C138" s="30" t="s">
        <v>252</v>
      </c>
      <c r="D138" s="30" t="s">
        <v>252</v>
      </c>
      <c r="E138" s="29"/>
      <c r="F138" s="23" t="s">
        <v>328</v>
      </c>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row>
    <row r="139" spans="1:238" s="5" customFormat="1" ht="52" outlineLevel="4">
      <c r="A139" s="9" t="s">
        <v>178</v>
      </c>
      <c r="B139" s="50" t="s">
        <v>618</v>
      </c>
      <c r="C139" s="30" t="s">
        <v>252</v>
      </c>
      <c r="D139" s="30" t="s">
        <v>252</v>
      </c>
      <c r="E139" s="29"/>
      <c r="F139" s="23" t="s">
        <v>327</v>
      </c>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row>
    <row r="140" spans="1:238" s="5" customFormat="1" ht="14.5" outlineLevel="4">
      <c r="A140" s="9" t="s">
        <v>179</v>
      </c>
      <c r="B140" s="9"/>
      <c r="C140" s="9"/>
      <c r="D140" s="31" t="s">
        <v>253</v>
      </c>
      <c r="E140" s="29"/>
      <c r="F140" s="23" t="s">
        <v>326</v>
      </c>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row>
    <row r="141" spans="1:238" s="5" customFormat="1" ht="14.5" outlineLevel="4">
      <c r="A141" s="9" t="s">
        <v>180</v>
      </c>
      <c r="B141" s="9"/>
      <c r="C141" s="9"/>
      <c r="D141" s="31" t="s">
        <v>253</v>
      </c>
      <c r="E141" s="29"/>
      <c r="F141" s="23" t="s">
        <v>325</v>
      </c>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row>
    <row r="142" spans="1:238" s="5" customFormat="1" ht="14.5" outlineLevel="4">
      <c r="A142" s="9" t="s">
        <v>181</v>
      </c>
      <c r="B142" s="9"/>
      <c r="C142" s="9"/>
      <c r="D142" s="31" t="s">
        <v>253</v>
      </c>
      <c r="E142" s="29"/>
      <c r="F142" s="23" t="s">
        <v>324</v>
      </c>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row>
    <row r="143" spans="1:238" s="5" customFormat="1" ht="26" outlineLevel="4">
      <c r="A143" s="9" t="s">
        <v>182</v>
      </c>
      <c r="B143" s="9" t="s">
        <v>690</v>
      </c>
      <c r="C143" s="30" t="s">
        <v>252</v>
      </c>
      <c r="D143" s="30" t="s">
        <v>252</v>
      </c>
      <c r="E143" s="29"/>
      <c r="F143" s="23" t="s">
        <v>323</v>
      </c>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row>
    <row r="144" spans="1:238" s="5" customFormat="1" ht="52" outlineLevel="4">
      <c r="A144" s="9" t="s">
        <v>183</v>
      </c>
      <c r="B144" s="50" t="s">
        <v>691</v>
      </c>
      <c r="C144" s="30" t="s">
        <v>252</v>
      </c>
      <c r="D144" s="30" t="s">
        <v>252</v>
      </c>
      <c r="E144" s="29"/>
      <c r="F144" s="23" t="s">
        <v>322</v>
      </c>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row>
    <row r="145" spans="1:238" s="5" customFormat="1" ht="143" outlineLevel="4">
      <c r="A145" s="9" t="s">
        <v>184</v>
      </c>
      <c r="B145" s="9" t="s">
        <v>619</v>
      </c>
      <c r="C145" s="30" t="s">
        <v>252</v>
      </c>
      <c r="D145" s="30" t="s">
        <v>252</v>
      </c>
      <c r="E145" s="29"/>
      <c r="F145" s="23" t="s">
        <v>321</v>
      </c>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row>
    <row r="146" spans="1:238" s="5" customFormat="1" ht="14.5" outlineLevel="2">
      <c r="A146" s="32" t="s">
        <v>185</v>
      </c>
      <c r="B146" s="9"/>
      <c r="C146" s="30" t="s">
        <v>252</v>
      </c>
      <c r="D146" s="30" t="s">
        <v>252</v>
      </c>
      <c r="E146" s="29"/>
      <c r="F146" s="23" t="s">
        <v>320</v>
      </c>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row>
    <row r="147" spans="1:238" s="5" customFormat="1" ht="26" outlineLevel="4">
      <c r="A147" s="9" t="s">
        <v>186</v>
      </c>
      <c r="B147" s="9" t="s">
        <v>620</v>
      </c>
      <c r="C147" s="30" t="s">
        <v>252</v>
      </c>
      <c r="D147" s="30" t="s">
        <v>252</v>
      </c>
      <c r="E147" s="29"/>
      <c r="F147" s="23" t="s">
        <v>319</v>
      </c>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row>
    <row r="148" spans="1:238" s="5" customFormat="1" ht="14.5" outlineLevel="4">
      <c r="A148" s="9" t="s">
        <v>187</v>
      </c>
      <c r="B148" s="50" t="s">
        <v>621</v>
      </c>
      <c r="C148" s="30" t="s">
        <v>252</v>
      </c>
      <c r="D148" s="30" t="s">
        <v>252</v>
      </c>
      <c r="E148" s="29"/>
      <c r="F148" s="23" t="s">
        <v>318</v>
      </c>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row>
    <row r="149" spans="1:238" s="5" customFormat="1" ht="52" outlineLevel="4">
      <c r="A149" s="9" t="s">
        <v>188</v>
      </c>
      <c r="B149" s="9" t="s">
        <v>622</v>
      </c>
      <c r="C149" s="30" t="s">
        <v>252</v>
      </c>
      <c r="D149" s="30" t="s">
        <v>252</v>
      </c>
      <c r="E149" s="29"/>
      <c r="F149" s="23" t="s">
        <v>317</v>
      </c>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row>
    <row r="150" spans="1:238" s="5" customFormat="1" ht="52" outlineLevel="4">
      <c r="A150" s="9" t="s">
        <v>189</v>
      </c>
      <c r="B150" s="50" t="s">
        <v>623</v>
      </c>
      <c r="C150" s="30" t="s">
        <v>252</v>
      </c>
      <c r="D150" s="30" t="s">
        <v>252</v>
      </c>
      <c r="E150" s="29"/>
      <c r="F150" s="23" t="s">
        <v>316</v>
      </c>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row>
    <row r="151" spans="1:238" s="5" customFormat="1" ht="26" outlineLevel="4">
      <c r="A151" s="9" t="s">
        <v>190</v>
      </c>
      <c r="B151" s="50" t="s">
        <v>624</v>
      </c>
      <c r="C151" s="30" t="s">
        <v>252</v>
      </c>
      <c r="D151" s="30" t="s">
        <v>252</v>
      </c>
      <c r="E151" s="29"/>
      <c r="F151" s="23" t="s">
        <v>315</v>
      </c>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row>
    <row r="152" spans="1:238" s="5" customFormat="1" ht="14.5" outlineLevel="4">
      <c r="A152" s="9" t="s">
        <v>191</v>
      </c>
      <c r="B152" s="9"/>
      <c r="D152" s="31" t="s">
        <v>253</v>
      </c>
      <c r="E152" s="29"/>
      <c r="F152" s="23" t="s">
        <v>314</v>
      </c>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row>
    <row r="153" spans="1:238" s="5" customFormat="1" ht="14.5" outlineLevel="4">
      <c r="A153" s="9" t="s">
        <v>192</v>
      </c>
      <c r="B153" s="9"/>
      <c r="D153" s="31" t="s">
        <v>253</v>
      </c>
      <c r="E153" s="29"/>
      <c r="F153" s="23" t="s">
        <v>313</v>
      </c>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row>
    <row r="154" spans="1:238" s="5" customFormat="1" ht="14.5" outlineLevel="4">
      <c r="A154" s="9" t="s">
        <v>193</v>
      </c>
      <c r="B154" s="9"/>
      <c r="C154" s="9"/>
      <c r="D154" s="31" t="s">
        <v>253</v>
      </c>
      <c r="E154" s="29"/>
      <c r="F154" s="23" t="s">
        <v>312</v>
      </c>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row>
    <row r="155" spans="1:238" s="5" customFormat="1" ht="14.5" outlineLevel="4">
      <c r="A155" s="9" t="s">
        <v>194</v>
      </c>
      <c r="B155" s="9"/>
      <c r="C155" s="9"/>
      <c r="D155" s="31" t="s">
        <v>253</v>
      </c>
      <c r="E155" s="29"/>
      <c r="F155" s="23" t="s">
        <v>311</v>
      </c>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row>
    <row r="156" spans="1:238" s="5" customFormat="1" ht="14.5" outlineLevel="4">
      <c r="A156" s="9" t="s">
        <v>195</v>
      </c>
      <c r="B156" s="9"/>
      <c r="C156" s="9"/>
      <c r="D156" s="31" t="s">
        <v>253</v>
      </c>
      <c r="E156" s="29"/>
      <c r="F156" s="23" t="s">
        <v>310</v>
      </c>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row>
    <row r="157" spans="1:238" s="5" customFormat="1" ht="25" outlineLevel="4">
      <c r="A157" s="9" t="s">
        <v>196</v>
      </c>
      <c r="B157" s="9" t="s">
        <v>625</v>
      </c>
      <c r="C157" s="30" t="s">
        <v>252</v>
      </c>
      <c r="D157" s="30" t="s">
        <v>252</v>
      </c>
      <c r="E157" s="29"/>
      <c r="F157" s="23" t="s">
        <v>309</v>
      </c>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row>
    <row r="158" spans="1:238" s="5" customFormat="1" ht="26" outlineLevel="4">
      <c r="A158" s="9" t="s">
        <v>197</v>
      </c>
      <c r="B158" s="9" t="s">
        <v>626</v>
      </c>
      <c r="C158" s="30" t="s">
        <v>252</v>
      </c>
      <c r="D158" s="30" t="s">
        <v>252</v>
      </c>
      <c r="E158" s="29"/>
      <c r="F158" s="23" t="s">
        <v>308</v>
      </c>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row>
    <row r="159" spans="1:238" s="5" customFormat="1" ht="14.5" outlineLevel="4">
      <c r="A159" s="9" t="s">
        <v>198</v>
      </c>
      <c r="B159" s="50" t="s">
        <v>627</v>
      </c>
      <c r="C159" s="30" t="s">
        <v>252</v>
      </c>
      <c r="D159" s="30" t="s">
        <v>252</v>
      </c>
      <c r="E159" s="29"/>
      <c r="F159" s="23" t="s">
        <v>307</v>
      </c>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row>
    <row r="160" spans="1:238" s="5" customFormat="1" ht="14.5" outlineLevel="4">
      <c r="A160" s="9" t="s">
        <v>199</v>
      </c>
      <c r="B160" s="9"/>
      <c r="C160" s="9"/>
      <c r="D160" s="31" t="s">
        <v>253</v>
      </c>
      <c r="E160" s="29"/>
      <c r="F160" s="23" t="s">
        <v>306</v>
      </c>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row>
    <row r="161" spans="1:238" s="5" customFormat="1" ht="14.5" outlineLevel="4">
      <c r="A161" s="9" t="s">
        <v>200</v>
      </c>
      <c r="B161" s="9"/>
      <c r="C161" s="9"/>
      <c r="D161" s="31" t="s">
        <v>253</v>
      </c>
      <c r="E161" s="29"/>
      <c r="F161" s="23" t="s">
        <v>305</v>
      </c>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row>
    <row r="162" spans="1:238" s="5" customFormat="1" ht="14.5" outlineLevel="2">
      <c r="A162" s="32" t="s">
        <v>201</v>
      </c>
      <c r="B162" s="9"/>
      <c r="C162" s="30" t="s">
        <v>252</v>
      </c>
      <c r="D162" s="30" t="s">
        <v>252</v>
      </c>
      <c r="E162" s="29"/>
      <c r="F162" s="23" t="s">
        <v>304</v>
      </c>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row>
    <row r="163" spans="1:238" s="5" customFormat="1" ht="26" outlineLevel="4">
      <c r="A163" s="9" t="s">
        <v>202</v>
      </c>
      <c r="B163" s="9" t="s">
        <v>628</v>
      </c>
      <c r="C163" s="30" t="s">
        <v>252</v>
      </c>
      <c r="D163" s="30" t="s">
        <v>252</v>
      </c>
      <c r="E163" s="29"/>
      <c r="F163" s="23" t="s">
        <v>303</v>
      </c>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row>
    <row r="164" spans="1:238" s="5" customFormat="1" ht="39" outlineLevel="4">
      <c r="A164" s="9" t="s">
        <v>203</v>
      </c>
      <c r="B164" s="9" t="s">
        <v>692</v>
      </c>
      <c r="C164" s="30" t="s">
        <v>252</v>
      </c>
      <c r="D164" s="30" t="s">
        <v>252</v>
      </c>
      <c r="E164" s="29"/>
      <c r="F164" s="23" t="s">
        <v>302</v>
      </c>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row>
    <row r="165" spans="1:238" s="5" customFormat="1" ht="39" outlineLevel="4">
      <c r="A165" s="9" t="s">
        <v>204</v>
      </c>
      <c r="B165" s="9" t="s">
        <v>693</v>
      </c>
      <c r="C165" s="30" t="s">
        <v>252</v>
      </c>
      <c r="D165" s="30" t="s">
        <v>252</v>
      </c>
      <c r="E165" s="29"/>
      <c r="F165" s="23" t="s">
        <v>301</v>
      </c>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row>
    <row r="166" spans="1:238" s="5" customFormat="1" ht="14.5" outlineLevel="4">
      <c r="A166" s="9" t="s">
        <v>205</v>
      </c>
      <c r="B166" s="9" t="s">
        <v>629</v>
      </c>
      <c r="C166" s="30" t="s">
        <v>252</v>
      </c>
      <c r="D166" s="30" t="s">
        <v>252</v>
      </c>
      <c r="E166" s="29"/>
      <c r="F166" s="23" t="s">
        <v>300</v>
      </c>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row>
    <row r="167" spans="1:238" s="5" customFormat="1" ht="39" outlineLevel="4">
      <c r="A167" s="9" t="s">
        <v>206</v>
      </c>
      <c r="B167" s="9" t="s">
        <v>630</v>
      </c>
      <c r="C167" s="30" t="s">
        <v>252</v>
      </c>
      <c r="D167" s="30" t="s">
        <v>252</v>
      </c>
      <c r="E167" s="29"/>
      <c r="F167" s="23" t="s">
        <v>299</v>
      </c>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row>
    <row r="168" spans="1:238" s="5" customFormat="1" ht="65" outlineLevel="4">
      <c r="A168" s="9" t="s">
        <v>207</v>
      </c>
      <c r="B168" s="9" t="s">
        <v>631</v>
      </c>
      <c r="C168" s="30" t="s">
        <v>252</v>
      </c>
      <c r="D168" s="30" t="s">
        <v>252</v>
      </c>
      <c r="E168" s="29"/>
      <c r="F168" s="23" t="s">
        <v>298</v>
      </c>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row>
    <row r="169" spans="1:238" s="5" customFormat="1" ht="26" outlineLevel="4">
      <c r="A169" s="9" t="s">
        <v>208</v>
      </c>
      <c r="B169" s="9" t="s">
        <v>632</v>
      </c>
      <c r="C169" s="30" t="s">
        <v>252</v>
      </c>
      <c r="D169" s="30" t="s">
        <v>252</v>
      </c>
      <c r="E169" s="29"/>
      <c r="F169" s="23" t="s">
        <v>297</v>
      </c>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row>
    <row r="170" spans="1:238" s="5" customFormat="1" ht="26" outlineLevel="4">
      <c r="A170" s="9" t="s">
        <v>209</v>
      </c>
      <c r="B170" s="9" t="s">
        <v>633</v>
      </c>
      <c r="C170" s="30" t="s">
        <v>252</v>
      </c>
      <c r="D170" s="30" t="s">
        <v>252</v>
      </c>
      <c r="E170" s="29"/>
      <c r="F170" s="23" t="s">
        <v>296</v>
      </c>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row>
    <row r="171" spans="1:238" s="5" customFormat="1" ht="52" outlineLevel="4">
      <c r="A171" s="9" t="s">
        <v>210</v>
      </c>
      <c r="B171" s="50" t="s">
        <v>634</v>
      </c>
      <c r="C171" s="30" t="s">
        <v>252</v>
      </c>
      <c r="D171" s="30" t="s">
        <v>252</v>
      </c>
      <c r="E171" s="29"/>
      <c r="F171" s="23" t="s">
        <v>295</v>
      </c>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row>
    <row r="172" spans="1:238" s="5" customFormat="1" ht="14.5" outlineLevel="2">
      <c r="A172" s="32" t="s">
        <v>211</v>
      </c>
      <c r="B172" s="9"/>
      <c r="C172" s="30" t="s">
        <v>252</v>
      </c>
      <c r="D172" s="30" t="s">
        <v>252</v>
      </c>
      <c r="E172" s="29"/>
      <c r="F172" s="23" t="s">
        <v>294</v>
      </c>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row>
    <row r="173" spans="1:238" s="5" customFormat="1" ht="14.5" outlineLevel="4">
      <c r="A173" s="9" t="s">
        <v>212</v>
      </c>
      <c r="B173" s="9" t="s">
        <v>636</v>
      </c>
      <c r="C173" s="30" t="s">
        <v>252</v>
      </c>
      <c r="D173" s="30" t="s">
        <v>252</v>
      </c>
      <c r="E173" s="29"/>
      <c r="F173" s="23" t="s">
        <v>293</v>
      </c>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row>
    <row r="174" spans="1:238" s="5" customFormat="1" ht="26" outlineLevel="4">
      <c r="A174" s="9" t="s">
        <v>213</v>
      </c>
      <c r="B174" s="9" t="s">
        <v>635</v>
      </c>
      <c r="C174" s="30" t="s">
        <v>252</v>
      </c>
      <c r="D174" s="30" t="s">
        <v>252</v>
      </c>
      <c r="E174" s="29"/>
      <c r="F174" s="23" t="s">
        <v>292</v>
      </c>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row>
    <row r="175" spans="1:238" s="5" customFormat="1" ht="78" outlineLevel="4">
      <c r="A175" s="9" t="s">
        <v>214</v>
      </c>
      <c r="B175" s="9" t="s">
        <v>694</v>
      </c>
      <c r="C175" s="30" t="s">
        <v>252</v>
      </c>
      <c r="D175" s="30" t="s">
        <v>252</v>
      </c>
      <c r="E175" s="29"/>
      <c r="F175" s="23" t="s">
        <v>291</v>
      </c>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row>
    <row r="176" spans="1:238" s="5" customFormat="1" ht="195" outlineLevel="4">
      <c r="A176" s="9" t="s">
        <v>215</v>
      </c>
      <c r="B176" s="9" t="s">
        <v>637</v>
      </c>
      <c r="C176" s="30" t="s">
        <v>252</v>
      </c>
      <c r="D176" s="30" t="s">
        <v>252</v>
      </c>
      <c r="E176" s="29"/>
      <c r="F176" s="23" t="s">
        <v>290</v>
      </c>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row>
    <row r="177" spans="1:238" s="5" customFormat="1" ht="52" outlineLevel="4">
      <c r="A177" s="9" t="s">
        <v>216</v>
      </c>
      <c r="B177" s="9" t="s">
        <v>638</v>
      </c>
      <c r="C177" s="30" t="s">
        <v>252</v>
      </c>
      <c r="D177" s="30" t="s">
        <v>252</v>
      </c>
      <c r="E177" s="29"/>
      <c r="F177" s="23" t="s">
        <v>289</v>
      </c>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row>
    <row r="178" spans="1:238" s="5" customFormat="1" ht="39" outlineLevel="4">
      <c r="A178" s="9" t="s">
        <v>217</v>
      </c>
      <c r="B178" s="50" t="s">
        <v>639</v>
      </c>
      <c r="C178" s="30" t="s">
        <v>252</v>
      </c>
      <c r="D178" s="30" t="s">
        <v>252</v>
      </c>
      <c r="E178" s="29"/>
      <c r="F178" s="23" t="s">
        <v>288</v>
      </c>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row>
    <row r="179" spans="1:238" s="5" customFormat="1" ht="104" outlineLevel="4">
      <c r="A179" s="9" t="s">
        <v>218</v>
      </c>
      <c r="B179" s="50" t="s">
        <v>695</v>
      </c>
      <c r="C179" s="30" t="s">
        <v>252</v>
      </c>
      <c r="D179" s="30" t="s">
        <v>252</v>
      </c>
      <c r="E179" s="29"/>
      <c r="F179" s="23" t="s">
        <v>287</v>
      </c>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row>
    <row r="180" spans="1:238" s="5" customFormat="1" ht="14.5" outlineLevel="4">
      <c r="A180" s="9" t="s">
        <v>219</v>
      </c>
      <c r="B180" s="9" t="s">
        <v>640</v>
      </c>
      <c r="C180" s="30" t="s">
        <v>252</v>
      </c>
      <c r="D180" s="30" t="s">
        <v>252</v>
      </c>
      <c r="E180" s="29"/>
      <c r="F180" s="23" t="s">
        <v>286</v>
      </c>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row>
    <row r="181" spans="1:238" s="5" customFormat="1" ht="351" outlineLevel="4">
      <c r="A181" s="9" t="s">
        <v>220</v>
      </c>
      <c r="B181" s="9" t="s">
        <v>642</v>
      </c>
      <c r="C181" s="30" t="s">
        <v>252</v>
      </c>
      <c r="D181" s="30" t="s">
        <v>252</v>
      </c>
      <c r="E181" s="29"/>
      <c r="F181" s="23" t="s">
        <v>285</v>
      </c>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row>
    <row r="182" spans="1:238" s="5" customFormat="1" ht="234" outlineLevel="4">
      <c r="A182" s="9" t="s">
        <v>221</v>
      </c>
      <c r="B182" s="9" t="s">
        <v>643</v>
      </c>
      <c r="C182" s="30" t="s">
        <v>252</v>
      </c>
      <c r="D182" s="30" t="s">
        <v>252</v>
      </c>
      <c r="E182" s="29"/>
      <c r="F182" s="23" t="s">
        <v>284</v>
      </c>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row>
    <row r="183" spans="1:238" s="5" customFormat="1" ht="195" outlineLevel="4">
      <c r="A183" s="9" t="s">
        <v>222</v>
      </c>
      <c r="B183" s="9" t="s">
        <v>641</v>
      </c>
      <c r="C183" s="30" t="s">
        <v>252</v>
      </c>
      <c r="D183" s="30" t="s">
        <v>252</v>
      </c>
      <c r="E183" s="29"/>
      <c r="F183" s="23" t="s">
        <v>283</v>
      </c>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row>
    <row r="184" spans="1:238" s="5" customFormat="1" ht="351" outlineLevel="4">
      <c r="A184" s="9" t="s">
        <v>223</v>
      </c>
      <c r="B184" s="9" t="s">
        <v>644</v>
      </c>
      <c r="C184" s="30" t="s">
        <v>252</v>
      </c>
      <c r="D184" s="30" t="s">
        <v>252</v>
      </c>
      <c r="E184" s="29"/>
      <c r="F184" s="23" t="s">
        <v>282</v>
      </c>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row>
    <row r="185" spans="1:238" s="5" customFormat="1" ht="273" outlineLevel="4">
      <c r="A185" s="9" t="s">
        <v>224</v>
      </c>
      <c r="B185" s="9" t="s">
        <v>645</v>
      </c>
      <c r="C185" s="30" t="s">
        <v>252</v>
      </c>
      <c r="D185" s="30" t="s">
        <v>252</v>
      </c>
      <c r="E185" s="29"/>
      <c r="F185" s="23" t="s">
        <v>281</v>
      </c>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row>
    <row r="186" spans="1:238" s="5" customFormat="1" ht="312" outlineLevel="4">
      <c r="A186" s="9" t="s">
        <v>225</v>
      </c>
      <c r="B186" s="9" t="s">
        <v>646</v>
      </c>
      <c r="C186" s="30" t="s">
        <v>252</v>
      </c>
      <c r="D186" s="30" t="s">
        <v>252</v>
      </c>
      <c r="E186" s="29"/>
      <c r="F186" s="23" t="s">
        <v>280</v>
      </c>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row>
    <row r="187" spans="1:238" s="5" customFormat="1" ht="377" outlineLevel="4">
      <c r="A187" s="9" t="s">
        <v>226</v>
      </c>
      <c r="B187" s="9" t="s">
        <v>696</v>
      </c>
      <c r="C187" s="30" t="s">
        <v>252</v>
      </c>
      <c r="D187" s="30" t="s">
        <v>252</v>
      </c>
      <c r="E187" s="29"/>
      <c r="F187" s="23" t="s">
        <v>279</v>
      </c>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row>
    <row r="188" spans="1:238" s="5" customFormat="1" ht="182" outlineLevel="4">
      <c r="A188" s="9" t="s">
        <v>227</v>
      </c>
      <c r="B188" s="9" t="s">
        <v>647</v>
      </c>
      <c r="C188" s="30" t="s">
        <v>252</v>
      </c>
      <c r="D188" s="30" t="s">
        <v>252</v>
      </c>
      <c r="E188" s="29"/>
      <c r="F188" s="23" t="s">
        <v>278</v>
      </c>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row>
    <row r="189" spans="1:238" s="5" customFormat="1" ht="234" outlineLevel="4">
      <c r="A189" s="9" t="s">
        <v>228</v>
      </c>
      <c r="B189" s="9" t="s">
        <v>648</v>
      </c>
      <c r="C189" s="30" t="s">
        <v>252</v>
      </c>
      <c r="D189" s="30" t="s">
        <v>252</v>
      </c>
      <c r="E189" s="29"/>
      <c r="F189" s="23" t="s">
        <v>277</v>
      </c>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row>
    <row r="190" spans="1:238" s="5" customFormat="1" ht="338" outlineLevel="4">
      <c r="A190" s="9" t="s">
        <v>229</v>
      </c>
      <c r="B190" s="9" t="s">
        <v>649</v>
      </c>
      <c r="C190" s="30" t="s">
        <v>252</v>
      </c>
      <c r="D190" s="30" t="s">
        <v>252</v>
      </c>
      <c r="E190" s="29"/>
      <c r="F190" s="23" t="s">
        <v>276</v>
      </c>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row>
    <row r="191" spans="1:238" s="5" customFormat="1" ht="286" outlineLevel="4">
      <c r="A191" s="9" t="s">
        <v>230</v>
      </c>
      <c r="B191" s="9" t="s">
        <v>650</v>
      </c>
      <c r="C191" s="30" t="s">
        <v>252</v>
      </c>
      <c r="D191" s="30" t="s">
        <v>252</v>
      </c>
      <c r="E191" s="29"/>
      <c r="F191" s="23" t="s">
        <v>275</v>
      </c>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row>
    <row r="192" spans="1:238" s="5" customFormat="1" ht="195" outlineLevel="4">
      <c r="A192" s="9" t="s">
        <v>231</v>
      </c>
      <c r="B192" s="9" t="s">
        <v>651</v>
      </c>
      <c r="C192" s="30" t="s">
        <v>252</v>
      </c>
      <c r="D192" s="30" t="s">
        <v>252</v>
      </c>
      <c r="E192" s="29"/>
      <c r="F192" s="23" t="s">
        <v>274</v>
      </c>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row>
    <row r="193" spans="1:238" s="5" customFormat="1" ht="182" outlineLevel="4">
      <c r="A193" s="9" t="s">
        <v>232</v>
      </c>
      <c r="B193" s="9" t="s">
        <v>653</v>
      </c>
      <c r="C193" s="30" t="s">
        <v>252</v>
      </c>
      <c r="D193" s="30" t="s">
        <v>252</v>
      </c>
      <c r="E193" s="29"/>
      <c r="F193" s="23" t="s">
        <v>273</v>
      </c>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row>
    <row r="194" spans="1:238" s="5" customFormat="1" ht="169" outlineLevel="4">
      <c r="A194" s="9" t="s">
        <v>233</v>
      </c>
      <c r="B194" s="9" t="s">
        <v>652</v>
      </c>
      <c r="C194" s="30" t="s">
        <v>252</v>
      </c>
      <c r="D194" s="30" t="s">
        <v>252</v>
      </c>
      <c r="E194" s="29"/>
      <c r="F194" s="23" t="s">
        <v>272</v>
      </c>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row>
    <row r="195" spans="1:238" s="5" customFormat="1" ht="130" outlineLevel="4">
      <c r="A195" s="9" t="s">
        <v>234</v>
      </c>
      <c r="B195" s="9" t="s">
        <v>654</v>
      </c>
      <c r="C195" s="30" t="s">
        <v>252</v>
      </c>
      <c r="D195" s="30" t="s">
        <v>252</v>
      </c>
      <c r="E195" s="29"/>
      <c r="F195" s="23" t="s">
        <v>271</v>
      </c>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row>
    <row r="196" spans="1:238" s="5" customFormat="1" ht="182" outlineLevel="4">
      <c r="A196" s="9" t="s">
        <v>235</v>
      </c>
      <c r="B196" s="9" t="s">
        <v>655</v>
      </c>
      <c r="C196" s="30" t="s">
        <v>252</v>
      </c>
      <c r="D196" s="30" t="s">
        <v>252</v>
      </c>
      <c r="E196" s="29"/>
      <c r="F196" s="23" t="s">
        <v>270</v>
      </c>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row>
    <row r="197" spans="1:238" s="5" customFormat="1" ht="156" outlineLevel="4">
      <c r="A197" s="9" t="s">
        <v>236</v>
      </c>
      <c r="B197" s="9" t="s">
        <v>656</v>
      </c>
      <c r="C197" s="30" t="s">
        <v>252</v>
      </c>
      <c r="D197" s="30" t="s">
        <v>252</v>
      </c>
      <c r="E197" s="29"/>
      <c r="F197" s="23" t="s">
        <v>269</v>
      </c>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row>
    <row r="198" spans="1:238" s="5" customFormat="1" ht="234" outlineLevel="4">
      <c r="A198" s="9" t="s">
        <v>237</v>
      </c>
      <c r="B198" s="9" t="s">
        <v>657</v>
      </c>
      <c r="C198" s="30" t="s">
        <v>252</v>
      </c>
      <c r="D198" s="30" t="s">
        <v>252</v>
      </c>
      <c r="E198" s="29"/>
      <c r="F198" s="23" t="s">
        <v>268</v>
      </c>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row>
    <row r="199" spans="1:238" s="5" customFormat="1" ht="260" outlineLevel="4">
      <c r="A199" s="9" t="s">
        <v>238</v>
      </c>
      <c r="B199" s="9" t="s">
        <v>659</v>
      </c>
      <c r="C199" s="30" t="s">
        <v>252</v>
      </c>
      <c r="D199" s="30" t="s">
        <v>252</v>
      </c>
      <c r="E199" s="29"/>
      <c r="F199" s="23" t="s">
        <v>267</v>
      </c>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row>
    <row r="200" spans="1:238" s="5" customFormat="1" ht="156" outlineLevel="4">
      <c r="A200" s="9" t="s">
        <v>239</v>
      </c>
      <c r="B200" s="9" t="s">
        <v>658</v>
      </c>
      <c r="C200" s="30" t="s">
        <v>252</v>
      </c>
      <c r="D200" s="30" t="s">
        <v>252</v>
      </c>
      <c r="E200" s="29"/>
      <c r="F200" s="23" t="s">
        <v>266</v>
      </c>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row>
    <row r="201" spans="1:238" s="5" customFormat="1" ht="169" outlineLevel="4">
      <c r="A201" s="9" t="s">
        <v>240</v>
      </c>
      <c r="B201" s="9" t="s">
        <v>660</v>
      </c>
      <c r="C201" s="30" t="s">
        <v>252</v>
      </c>
      <c r="D201" s="30" t="s">
        <v>252</v>
      </c>
      <c r="E201" s="29"/>
      <c r="F201" s="23" t="s">
        <v>265</v>
      </c>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row>
    <row r="202" spans="1:238" s="5" customFormat="1" ht="130" outlineLevel="4">
      <c r="A202" s="9" t="s">
        <v>241</v>
      </c>
      <c r="B202" s="9" t="s">
        <v>661</v>
      </c>
      <c r="C202" s="30" t="s">
        <v>252</v>
      </c>
      <c r="D202" s="30" t="s">
        <v>252</v>
      </c>
      <c r="E202" s="29"/>
      <c r="F202" s="23" t="s">
        <v>264</v>
      </c>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row>
    <row r="203" spans="1:238" s="5" customFormat="1" ht="14.5" outlineLevel="2">
      <c r="A203" s="32" t="s">
        <v>242</v>
      </c>
      <c r="B203" s="9"/>
      <c r="C203" s="30" t="s">
        <v>252</v>
      </c>
      <c r="D203" s="30" t="s">
        <v>252</v>
      </c>
      <c r="E203" s="29"/>
      <c r="F203" s="23" t="s">
        <v>263</v>
      </c>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row>
    <row r="204" spans="1:238" s="5" customFormat="1" ht="26" outlineLevel="4">
      <c r="A204" s="9" t="s">
        <v>243</v>
      </c>
      <c r="B204" s="9" t="s">
        <v>662</v>
      </c>
      <c r="C204" s="30" t="s">
        <v>252</v>
      </c>
      <c r="D204" s="30" t="s">
        <v>252</v>
      </c>
      <c r="E204" s="29"/>
      <c r="F204" s="23" t="s">
        <v>262</v>
      </c>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row>
    <row r="205" spans="1:238" s="5" customFormat="1" ht="39" outlineLevel="4">
      <c r="A205" s="9" t="s">
        <v>244</v>
      </c>
      <c r="B205" s="9" t="s">
        <v>663</v>
      </c>
      <c r="C205" s="30" t="s">
        <v>252</v>
      </c>
      <c r="D205" s="30" t="s">
        <v>252</v>
      </c>
      <c r="E205" s="29"/>
      <c r="F205" s="23" t="s">
        <v>261</v>
      </c>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row>
    <row r="206" spans="1:238" s="5" customFormat="1" ht="26" outlineLevel="4">
      <c r="A206" s="9" t="s">
        <v>245</v>
      </c>
      <c r="B206" s="9" t="s">
        <v>664</v>
      </c>
      <c r="C206" s="30" t="s">
        <v>252</v>
      </c>
      <c r="D206" s="30" t="s">
        <v>252</v>
      </c>
      <c r="E206" s="29"/>
      <c r="F206" s="23" t="s">
        <v>260</v>
      </c>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row>
    <row r="207" spans="1:238" s="5" customFormat="1" ht="26" outlineLevel="4">
      <c r="A207" s="9" t="s">
        <v>246</v>
      </c>
      <c r="B207" s="50" t="s">
        <v>665</v>
      </c>
      <c r="C207" s="30" t="s">
        <v>252</v>
      </c>
      <c r="D207" s="30" t="s">
        <v>252</v>
      </c>
      <c r="E207" s="29"/>
      <c r="F207" s="23" t="s">
        <v>259</v>
      </c>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row>
    <row r="208" spans="1:238" s="5" customFormat="1" ht="25" outlineLevel="4">
      <c r="A208" s="9" t="s">
        <v>247</v>
      </c>
      <c r="B208" s="50" t="s">
        <v>666</v>
      </c>
      <c r="C208" s="30" t="s">
        <v>252</v>
      </c>
      <c r="D208" s="30" t="s">
        <v>252</v>
      </c>
      <c r="E208" s="29"/>
      <c r="F208" s="23" t="s">
        <v>258</v>
      </c>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row>
    <row r="209" spans="1:238" s="5" customFormat="1" ht="14.5" outlineLevel="2">
      <c r="A209" s="32" t="s">
        <v>248</v>
      </c>
      <c r="B209" s="9"/>
      <c r="C209" s="30" t="s">
        <v>252</v>
      </c>
      <c r="D209" s="30" t="s">
        <v>252</v>
      </c>
      <c r="E209" s="29"/>
      <c r="F209" s="23" t="s">
        <v>257</v>
      </c>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row>
    <row r="210" spans="1:238" s="5" customFormat="1" ht="26" outlineLevel="4">
      <c r="A210" s="9" t="s">
        <v>249</v>
      </c>
      <c r="B210" s="9" t="s">
        <v>697</v>
      </c>
      <c r="C210" s="30" t="s">
        <v>252</v>
      </c>
      <c r="D210" s="30" t="s">
        <v>252</v>
      </c>
      <c r="E210" s="29"/>
      <c r="F210" s="23" t="s">
        <v>256</v>
      </c>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row>
  </sheetData>
  <mergeCells count="2">
    <mergeCell ref="A4:B4"/>
    <mergeCell ref="D4:D5"/>
  </mergeCells>
  <phoneticPr fontId="12" type="noConversion"/>
  <hyperlinks>
    <hyperlink ref="F6" r:id="rId1" display="Click here for RichText" xr:uid="{00000000-0004-0000-0000-000000000000}"/>
    <hyperlink ref="F7" r:id="rId2" display="Click here for RichText" xr:uid="{00000000-0004-0000-0000-000001000000}"/>
    <hyperlink ref="F8" r:id="rId3" xr:uid="{00000000-0004-0000-0000-000002000000}"/>
    <hyperlink ref="F9" r:id="rId4" display="Click here for RichText" xr:uid="{00000000-0004-0000-0000-000003000000}"/>
    <hyperlink ref="F10" r:id="rId5" display="Click here for RichText" xr:uid="{00000000-0004-0000-0000-000004000000}"/>
    <hyperlink ref="F11" r:id="rId6" display="Click here for RichText" xr:uid="{00000000-0004-0000-0000-000005000000}"/>
    <hyperlink ref="F12" r:id="rId7" display="Click here for RichText" xr:uid="{00000000-0004-0000-0000-000006000000}"/>
    <hyperlink ref="F13" r:id="rId8" display="Click here for RichText" xr:uid="{00000000-0004-0000-0000-000007000000}"/>
    <hyperlink ref="F14" r:id="rId9" display="Click here for RichText" xr:uid="{00000000-0004-0000-0000-000008000000}"/>
    <hyperlink ref="F15" r:id="rId10" display="Click here for RichText" xr:uid="{00000000-0004-0000-0000-000009000000}"/>
    <hyperlink ref="F16" r:id="rId11" display="Click here for RichText" xr:uid="{00000000-0004-0000-0000-00000A000000}"/>
    <hyperlink ref="F17" r:id="rId12" display="Click here for RichText" xr:uid="{00000000-0004-0000-0000-00000B000000}"/>
    <hyperlink ref="F18" r:id="rId13" display="Click here for RichText" xr:uid="{00000000-0004-0000-0000-00000C000000}"/>
    <hyperlink ref="F19" r:id="rId14" display="Click here for RichText" xr:uid="{00000000-0004-0000-0000-00000D000000}"/>
    <hyperlink ref="F20" r:id="rId15" display="Click here for RichText" xr:uid="{00000000-0004-0000-0000-00000E000000}"/>
    <hyperlink ref="F21" r:id="rId16" display="Click here for RichText" xr:uid="{00000000-0004-0000-0000-00000F000000}"/>
    <hyperlink ref="F22" r:id="rId17" display="Click here for RichText" xr:uid="{00000000-0004-0000-0000-000010000000}"/>
    <hyperlink ref="F23" r:id="rId18" display="Click here for RichText" xr:uid="{00000000-0004-0000-0000-000011000000}"/>
    <hyperlink ref="F24" r:id="rId19" display="Click here for RichText" xr:uid="{00000000-0004-0000-0000-000012000000}"/>
    <hyperlink ref="F25" r:id="rId20" display="Click here for RichText" xr:uid="{00000000-0004-0000-0000-000013000000}"/>
    <hyperlink ref="F26" r:id="rId21" display="Click here for RichText" xr:uid="{00000000-0004-0000-0000-000014000000}"/>
    <hyperlink ref="F27" r:id="rId22" display="Click here for RichText" xr:uid="{00000000-0004-0000-0000-000015000000}"/>
    <hyperlink ref="F28" r:id="rId23" display="Click here for RichText" xr:uid="{00000000-0004-0000-0000-000016000000}"/>
    <hyperlink ref="F29" r:id="rId24" display="Click here for RichText" xr:uid="{00000000-0004-0000-0000-000017000000}"/>
    <hyperlink ref="F30" r:id="rId25" display="Click here for RichText" xr:uid="{00000000-0004-0000-0000-000018000000}"/>
    <hyperlink ref="F31" r:id="rId26" display="Click here for RichText" xr:uid="{00000000-0004-0000-0000-000019000000}"/>
    <hyperlink ref="F32" r:id="rId27" display="Click here for RichText" xr:uid="{00000000-0004-0000-0000-00001A000000}"/>
    <hyperlink ref="F33" r:id="rId28" display="Click here for RichText" xr:uid="{00000000-0004-0000-0000-00001B000000}"/>
    <hyperlink ref="F34" r:id="rId29" display="Click here for RichText" xr:uid="{00000000-0004-0000-0000-00001C000000}"/>
    <hyperlink ref="F35" r:id="rId30" display="Click here for RichText" xr:uid="{00000000-0004-0000-0000-00001D000000}"/>
    <hyperlink ref="F36" r:id="rId31" display="Click here for RichText" xr:uid="{00000000-0004-0000-0000-00001E000000}"/>
    <hyperlink ref="F37" r:id="rId32" display="Click here for RichText" xr:uid="{00000000-0004-0000-0000-00001F000000}"/>
    <hyperlink ref="F38" r:id="rId33" display="Click here for RichText" xr:uid="{00000000-0004-0000-0000-000020000000}"/>
    <hyperlink ref="F39" r:id="rId34" display="Click here for RichText" xr:uid="{00000000-0004-0000-0000-000021000000}"/>
    <hyperlink ref="F40" r:id="rId35" display="Click here for RichText" xr:uid="{00000000-0004-0000-0000-000022000000}"/>
    <hyperlink ref="F41" r:id="rId36" display="Click here for RichText" xr:uid="{00000000-0004-0000-0000-000023000000}"/>
    <hyperlink ref="F42" r:id="rId37" display="Click here for RichText" xr:uid="{00000000-0004-0000-0000-000024000000}"/>
    <hyperlink ref="F43" r:id="rId38" display="Click here for RichText" xr:uid="{00000000-0004-0000-0000-000025000000}"/>
    <hyperlink ref="F44" r:id="rId39" display="Click here for RichText" xr:uid="{00000000-0004-0000-0000-000026000000}"/>
    <hyperlink ref="F45" r:id="rId40" display="Click here for RichText" xr:uid="{00000000-0004-0000-0000-000027000000}"/>
    <hyperlink ref="F46" r:id="rId41" display="Click here for RichText" xr:uid="{00000000-0004-0000-0000-000028000000}"/>
    <hyperlink ref="F47" r:id="rId42" display="Click here for RichText" xr:uid="{00000000-0004-0000-0000-000029000000}"/>
    <hyperlink ref="F48" r:id="rId43" display="Click here for RichText" xr:uid="{00000000-0004-0000-0000-00002A000000}"/>
    <hyperlink ref="F49" r:id="rId44" display="Click here for RichText" xr:uid="{00000000-0004-0000-0000-00002B000000}"/>
    <hyperlink ref="F50" r:id="rId45" display="Click here for RichText" xr:uid="{00000000-0004-0000-0000-00002C000000}"/>
    <hyperlink ref="F51" r:id="rId46" display="Click here for RichText" xr:uid="{00000000-0004-0000-0000-00002D000000}"/>
    <hyperlink ref="F52" r:id="rId47" display="Click here for RichText" xr:uid="{00000000-0004-0000-0000-00002E000000}"/>
    <hyperlink ref="F53" r:id="rId48" display="Click here for RichText" xr:uid="{00000000-0004-0000-0000-00002F000000}"/>
    <hyperlink ref="F54" r:id="rId49" display="Click here for RichText" xr:uid="{00000000-0004-0000-0000-000030000000}"/>
    <hyperlink ref="F55" r:id="rId50" display="Click here for RichText" xr:uid="{00000000-0004-0000-0000-000031000000}"/>
    <hyperlink ref="F56" r:id="rId51" display="Click here for RichText" xr:uid="{00000000-0004-0000-0000-000032000000}"/>
    <hyperlink ref="F57" r:id="rId52" display="Click here for RichText" xr:uid="{00000000-0004-0000-0000-000033000000}"/>
    <hyperlink ref="F58" r:id="rId53" display="Click here for RichText" xr:uid="{00000000-0004-0000-0000-000034000000}"/>
    <hyperlink ref="F59" r:id="rId54" display="Click here for RichText" xr:uid="{00000000-0004-0000-0000-000035000000}"/>
    <hyperlink ref="F60" r:id="rId55" display="Click here for RichText" xr:uid="{00000000-0004-0000-0000-000036000000}"/>
    <hyperlink ref="F61" r:id="rId56" display="Click here for RichText" xr:uid="{00000000-0004-0000-0000-000037000000}"/>
    <hyperlink ref="F62" r:id="rId57" display="Click here for RichText" xr:uid="{00000000-0004-0000-0000-000038000000}"/>
    <hyperlink ref="F63" r:id="rId58" display="Click here for RichText" xr:uid="{00000000-0004-0000-0000-000039000000}"/>
    <hyperlink ref="F64" r:id="rId59" display="Click here for RichText" xr:uid="{00000000-0004-0000-0000-00003A000000}"/>
    <hyperlink ref="F65" r:id="rId60" display="Click here for RichText" xr:uid="{00000000-0004-0000-0000-00003B000000}"/>
    <hyperlink ref="F66" r:id="rId61" display="Click here for RichText" xr:uid="{00000000-0004-0000-0000-00003C000000}"/>
    <hyperlink ref="F67" r:id="rId62" display="Click here for RichText" xr:uid="{00000000-0004-0000-0000-00003D000000}"/>
    <hyperlink ref="F68" r:id="rId63" display="Click here for RichText" xr:uid="{00000000-0004-0000-0000-00003E000000}"/>
    <hyperlink ref="F69" r:id="rId64" display="Click here for RichText" xr:uid="{00000000-0004-0000-0000-00003F000000}"/>
    <hyperlink ref="F70" r:id="rId65" display="Click here for RichText" xr:uid="{00000000-0004-0000-0000-000040000000}"/>
    <hyperlink ref="F71" r:id="rId66" display="Click here for RichText" xr:uid="{00000000-0004-0000-0000-000041000000}"/>
    <hyperlink ref="F72" r:id="rId67" display="Click here for RichText" xr:uid="{00000000-0004-0000-0000-000042000000}"/>
    <hyperlink ref="F73" r:id="rId68" display="Click here for RichText" xr:uid="{00000000-0004-0000-0000-000043000000}"/>
    <hyperlink ref="F74" r:id="rId69" display="Click here for RichText" xr:uid="{00000000-0004-0000-0000-000044000000}"/>
    <hyperlink ref="F75" r:id="rId70" display="Click here for RichText" xr:uid="{00000000-0004-0000-0000-000045000000}"/>
    <hyperlink ref="F76" r:id="rId71" display="Click here for RichText" xr:uid="{00000000-0004-0000-0000-000046000000}"/>
    <hyperlink ref="F77" r:id="rId72" display="Click here for RichText" xr:uid="{00000000-0004-0000-0000-000047000000}"/>
    <hyperlink ref="F78" r:id="rId73" display="Click here for RichText" xr:uid="{00000000-0004-0000-0000-000048000000}"/>
    <hyperlink ref="F79" r:id="rId74" display="Click here for RichText" xr:uid="{00000000-0004-0000-0000-000049000000}"/>
    <hyperlink ref="F80" r:id="rId75" display="Click here for RichText" xr:uid="{00000000-0004-0000-0000-00004A000000}"/>
    <hyperlink ref="F81" r:id="rId76" display="Click here for RichText" xr:uid="{00000000-0004-0000-0000-00004B000000}"/>
    <hyperlink ref="F82" r:id="rId77" display="Click here for RichText" xr:uid="{00000000-0004-0000-0000-00004C000000}"/>
    <hyperlink ref="F83" r:id="rId78" display="Click here for RichText" xr:uid="{00000000-0004-0000-0000-00004D000000}"/>
    <hyperlink ref="F84" r:id="rId79" display="Click here for RichText" xr:uid="{00000000-0004-0000-0000-00004E000000}"/>
    <hyperlink ref="F85" r:id="rId80" display="Click here for RichText" xr:uid="{00000000-0004-0000-0000-00004F000000}"/>
    <hyperlink ref="F86" r:id="rId81" display="Click here for RichText" xr:uid="{00000000-0004-0000-0000-000050000000}"/>
    <hyperlink ref="F87" r:id="rId82" display="Click here for RichText" xr:uid="{00000000-0004-0000-0000-000051000000}"/>
    <hyperlink ref="F88" r:id="rId83" display="Click here for RichText" xr:uid="{00000000-0004-0000-0000-000052000000}"/>
    <hyperlink ref="F89" r:id="rId84" display="Click here for RichText" xr:uid="{00000000-0004-0000-0000-000053000000}"/>
    <hyperlink ref="F90" r:id="rId85" display="Click here for RichText" xr:uid="{00000000-0004-0000-0000-000054000000}"/>
    <hyperlink ref="F91" r:id="rId86" display="Click here for RichText" xr:uid="{00000000-0004-0000-0000-000055000000}"/>
    <hyperlink ref="F92" r:id="rId87" display="Click here for RichText" xr:uid="{00000000-0004-0000-0000-000056000000}"/>
    <hyperlink ref="F93" r:id="rId88" display="Click here for RichText" xr:uid="{00000000-0004-0000-0000-000057000000}"/>
    <hyperlink ref="F94" r:id="rId89" display="Click here for RichText" xr:uid="{00000000-0004-0000-0000-000058000000}"/>
    <hyperlink ref="F95" r:id="rId90" display="Click here for RichText" xr:uid="{00000000-0004-0000-0000-000059000000}"/>
    <hyperlink ref="F96" r:id="rId91" display="Click here for RichText" xr:uid="{00000000-0004-0000-0000-00005A000000}"/>
    <hyperlink ref="F97" r:id="rId92" display="Click here for RichText" xr:uid="{00000000-0004-0000-0000-00005B000000}"/>
    <hyperlink ref="F98" r:id="rId93" display="Click here for RichText" xr:uid="{00000000-0004-0000-0000-00005C000000}"/>
    <hyperlink ref="F99" r:id="rId94" display="Click here for RichText" xr:uid="{00000000-0004-0000-0000-00005D000000}"/>
    <hyperlink ref="F100" r:id="rId95" display="Click here for RichText" xr:uid="{00000000-0004-0000-0000-00005E000000}"/>
    <hyperlink ref="F101" r:id="rId96" display="Click here for RichText" xr:uid="{00000000-0004-0000-0000-00005F000000}"/>
    <hyperlink ref="F102" r:id="rId97" display="Click here for RichText" xr:uid="{00000000-0004-0000-0000-000060000000}"/>
    <hyperlink ref="F103" r:id="rId98" display="Click here for RichText" xr:uid="{00000000-0004-0000-0000-000061000000}"/>
    <hyperlink ref="F104" r:id="rId99" display="Click here for RichText" xr:uid="{00000000-0004-0000-0000-000062000000}"/>
    <hyperlink ref="F105" r:id="rId100" display="Click here for RichText" xr:uid="{00000000-0004-0000-0000-000063000000}"/>
    <hyperlink ref="F106" r:id="rId101" display="Click here for RichText" xr:uid="{00000000-0004-0000-0000-000064000000}"/>
    <hyperlink ref="F107" r:id="rId102" display="Click here for RichText" xr:uid="{00000000-0004-0000-0000-000065000000}"/>
    <hyperlink ref="F108" r:id="rId103" display="Click here for RichText" xr:uid="{00000000-0004-0000-0000-000066000000}"/>
    <hyperlink ref="F109" r:id="rId104" display="Click here for RichText" xr:uid="{00000000-0004-0000-0000-000067000000}"/>
    <hyperlink ref="F110" r:id="rId105" display="Click here for RichText" xr:uid="{00000000-0004-0000-0000-000068000000}"/>
    <hyperlink ref="F111" r:id="rId106" display="Click here for RichText" xr:uid="{00000000-0004-0000-0000-000069000000}"/>
    <hyperlink ref="F112" r:id="rId107" display="Click here for RichText" xr:uid="{00000000-0004-0000-0000-00006A000000}"/>
    <hyperlink ref="F113" r:id="rId108" display="Click here for RichText" xr:uid="{00000000-0004-0000-0000-00006B000000}"/>
    <hyperlink ref="F114" r:id="rId109" display="Click here for RichText" xr:uid="{00000000-0004-0000-0000-00006C000000}"/>
    <hyperlink ref="F115" r:id="rId110" display="Click here for RichText" xr:uid="{00000000-0004-0000-0000-00006D000000}"/>
    <hyperlink ref="F116" r:id="rId111" display="Click here for RichText" xr:uid="{00000000-0004-0000-0000-00006E000000}"/>
    <hyperlink ref="F117" r:id="rId112" display="Click here for RichText" xr:uid="{00000000-0004-0000-0000-00006F000000}"/>
    <hyperlink ref="F118" r:id="rId113" display="Click here for RichText" xr:uid="{00000000-0004-0000-0000-000070000000}"/>
    <hyperlink ref="F119" r:id="rId114" display="Click here for RichText" xr:uid="{00000000-0004-0000-0000-000071000000}"/>
    <hyperlink ref="F120" r:id="rId115" display="Click here for RichText" xr:uid="{00000000-0004-0000-0000-000072000000}"/>
    <hyperlink ref="F121" r:id="rId116" display="Click here for RichText" xr:uid="{00000000-0004-0000-0000-000073000000}"/>
    <hyperlink ref="F122" r:id="rId117" display="Click here for RichText" xr:uid="{00000000-0004-0000-0000-000074000000}"/>
    <hyperlink ref="F123" r:id="rId118" display="Click here for RichText" xr:uid="{00000000-0004-0000-0000-000075000000}"/>
    <hyperlink ref="F124" r:id="rId119" display="Click here for RichText" xr:uid="{00000000-0004-0000-0000-000076000000}"/>
    <hyperlink ref="F125" r:id="rId120" display="Click here for RichText" xr:uid="{00000000-0004-0000-0000-000077000000}"/>
    <hyperlink ref="F126" r:id="rId121" display="Click here for RichText" xr:uid="{00000000-0004-0000-0000-000078000000}"/>
    <hyperlink ref="F127" r:id="rId122" display="Click here for RichText" xr:uid="{00000000-0004-0000-0000-000079000000}"/>
    <hyperlink ref="F128" r:id="rId123" display="Click here for RichText" xr:uid="{00000000-0004-0000-0000-00007A000000}"/>
    <hyperlink ref="F129" r:id="rId124" display="Click here for RichText" xr:uid="{00000000-0004-0000-0000-00007B000000}"/>
    <hyperlink ref="F130" r:id="rId125" display="Click here for RichText" xr:uid="{00000000-0004-0000-0000-00007C000000}"/>
    <hyperlink ref="F131" r:id="rId126" display="Click here for RichText" xr:uid="{00000000-0004-0000-0000-00007D000000}"/>
    <hyperlink ref="F132" r:id="rId127" display="Click here for RichText" xr:uid="{00000000-0004-0000-0000-00007E000000}"/>
    <hyperlink ref="F133" r:id="rId128" display="Click here for RichText" xr:uid="{00000000-0004-0000-0000-00007F000000}"/>
    <hyperlink ref="F134" r:id="rId129" display="Click here for RichText" xr:uid="{00000000-0004-0000-0000-000080000000}"/>
    <hyperlink ref="F135" r:id="rId130" display="Click here for RichText" xr:uid="{00000000-0004-0000-0000-000081000000}"/>
    <hyperlink ref="F136" r:id="rId131" display="Click here for RichText" xr:uid="{00000000-0004-0000-0000-000082000000}"/>
    <hyperlink ref="F137" r:id="rId132" display="Click here for RichText" xr:uid="{00000000-0004-0000-0000-000083000000}"/>
    <hyperlink ref="F138" r:id="rId133" display="Click here for RichText" xr:uid="{00000000-0004-0000-0000-000084000000}"/>
    <hyperlink ref="F139" r:id="rId134" display="Click here for RichText" xr:uid="{00000000-0004-0000-0000-000085000000}"/>
    <hyperlink ref="F140" r:id="rId135" display="Click here for RichText" xr:uid="{00000000-0004-0000-0000-000086000000}"/>
    <hyperlink ref="F141" r:id="rId136" display="Click here for RichText" xr:uid="{00000000-0004-0000-0000-000087000000}"/>
    <hyperlink ref="F142" r:id="rId137" display="Click here for RichText" xr:uid="{00000000-0004-0000-0000-000088000000}"/>
    <hyperlink ref="F143" r:id="rId138" display="Click here for RichText" xr:uid="{00000000-0004-0000-0000-000089000000}"/>
    <hyperlink ref="F144" r:id="rId139" display="Click here for RichText" xr:uid="{00000000-0004-0000-0000-00008A000000}"/>
    <hyperlink ref="F145" r:id="rId140" display="Click here for RichText" xr:uid="{00000000-0004-0000-0000-00008B000000}"/>
    <hyperlink ref="F146" r:id="rId141" display="Click here for RichText" xr:uid="{00000000-0004-0000-0000-00008C000000}"/>
    <hyperlink ref="F147" r:id="rId142" display="Click here for RichText" xr:uid="{00000000-0004-0000-0000-00008D000000}"/>
    <hyperlink ref="F148" r:id="rId143" display="Click here for RichText" xr:uid="{00000000-0004-0000-0000-00008E000000}"/>
    <hyperlink ref="F149" r:id="rId144" display="Click here for RichText" xr:uid="{00000000-0004-0000-0000-00008F000000}"/>
    <hyperlink ref="F150" r:id="rId145" display="Click here for RichText" xr:uid="{00000000-0004-0000-0000-000090000000}"/>
    <hyperlink ref="F151" r:id="rId146" display="Click here for RichText" xr:uid="{00000000-0004-0000-0000-000091000000}"/>
    <hyperlink ref="F152" r:id="rId147" display="Click here for RichText" xr:uid="{00000000-0004-0000-0000-000092000000}"/>
    <hyperlink ref="F153" r:id="rId148" display="Click here for RichText" xr:uid="{00000000-0004-0000-0000-000093000000}"/>
    <hyperlink ref="F154" r:id="rId149" display="Click here for RichText" xr:uid="{00000000-0004-0000-0000-000094000000}"/>
    <hyperlink ref="F155" r:id="rId150" display="Click here for RichText" xr:uid="{00000000-0004-0000-0000-000095000000}"/>
    <hyperlink ref="F156" r:id="rId151" display="Click here for RichText" xr:uid="{00000000-0004-0000-0000-000096000000}"/>
    <hyperlink ref="F157" r:id="rId152" display="Click here for RichText" xr:uid="{00000000-0004-0000-0000-000097000000}"/>
    <hyperlink ref="F158" r:id="rId153" display="Click here for RichText" xr:uid="{00000000-0004-0000-0000-000098000000}"/>
    <hyperlink ref="F159" r:id="rId154" display="Click here for RichText" xr:uid="{00000000-0004-0000-0000-000099000000}"/>
    <hyperlink ref="F160" r:id="rId155" display="Click here for RichText" xr:uid="{00000000-0004-0000-0000-00009A000000}"/>
    <hyperlink ref="F161" r:id="rId156" display="Click here for RichText" xr:uid="{00000000-0004-0000-0000-00009B000000}"/>
    <hyperlink ref="F162" r:id="rId157" display="Click here for RichText" xr:uid="{00000000-0004-0000-0000-00009C000000}"/>
    <hyperlink ref="F163" r:id="rId158" display="Click here for RichText" xr:uid="{00000000-0004-0000-0000-00009D000000}"/>
    <hyperlink ref="F164" r:id="rId159" display="Click here for RichText" xr:uid="{00000000-0004-0000-0000-00009E000000}"/>
    <hyperlink ref="F165" r:id="rId160" display="Click here for RichText" xr:uid="{00000000-0004-0000-0000-00009F000000}"/>
    <hyperlink ref="F166" r:id="rId161" display="Click here for RichText" xr:uid="{00000000-0004-0000-0000-0000A0000000}"/>
    <hyperlink ref="F167" r:id="rId162" display="Click here for RichText" xr:uid="{00000000-0004-0000-0000-0000A1000000}"/>
    <hyperlink ref="F168" r:id="rId163" display="Click here for RichText" xr:uid="{00000000-0004-0000-0000-0000A2000000}"/>
    <hyperlink ref="F169" r:id="rId164" display="Click here for RichText" xr:uid="{00000000-0004-0000-0000-0000A3000000}"/>
    <hyperlink ref="F170" r:id="rId165" display="Click here for RichText" xr:uid="{00000000-0004-0000-0000-0000A4000000}"/>
    <hyperlink ref="F171" r:id="rId166" display="Click here for RichText" xr:uid="{00000000-0004-0000-0000-0000A5000000}"/>
    <hyperlink ref="F172" r:id="rId167" display="Click here for RichText" xr:uid="{00000000-0004-0000-0000-0000A6000000}"/>
    <hyperlink ref="F173" r:id="rId168" display="Click here for RichText" xr:uid="{00000000-0004-0000-0000-0000A7000000}"/>
    <hyperlink ref="F174" r:id="rId169" display="Click here for RichText" xr:uid="{00000000-0004-0000-0000-0000A8000000}"/>
    <hyperlink ref="F175" r:id="rId170" display="Click here for RichText" xr:uid="{00000000-0004-0000-0000-0000A9000000}"/>
    <hyperlink ref="F176" r:id="rId171" display="Click here for RichText" xr:uid="{00000000-0004-0000-0000-0000AA000000}"/>
    <hyperlink ref="F177" r:id="rId172" display="Click here for RichText" xr:uid="{00000000-0004-0000-0000-0000AB000000}"/>
    <hyperlink ref="F178" r:id="rId173" display="Click here for RichText" xr:uid="{00000000-0004-0000-0000-0000AC000000}"/>
    <hyperlink ref="F179" r:id="rId174" display="Click here for RichText" xr:uid="{00000000-0004-0000-0000-0000AD000000}"/>
    <hyperlink ref="F180" r:id="rId175" display="Click here for RichText" xr:uid="{00000000-0004-0000-0000-0000AE000000}"/>
    <hyperlink ref="F181" r:id="rId176" display="Click here for RichText" xr:uid="{00000000-0004-0000-0000-0000AF000000}"/>
    <hyperlink ref="F182" r:id="rId177" display="Click here for RichText" xr:uid="{00000000-0004-0000-0000-0000B0000000}"/>
    <hyperlink ref="F183" r:id="rId178" display="Click here for RichText" xr:uid="{00000000-0004-0000-0000-0000B1000000}"/>
    <hyperlink ref="F184" r:id="rId179" display="Click here for RichText" xr:uid="{00000000-0004-0000-0000-0000B2000000}"/>
    <hyperlink ref="F185" r:id="rId180" display="Click here for RichText" xr:uid="{00000000-0004-0000-0000-0000B3000000}"/>
    <hyperlink ref="F186" r:id="rId181" display="Click here for RichText" xr:uid="{00000000-0004-0000-0000-0000B4000000}"/>
    <hyperlink ref="F187" r:id="rId182" display="Click here for RichText" xr:uid="{00000000-0004-0000-0000-0000B5000000}"/>
    <hyperlink ref="F188" r:id="rId183" display="Click here for RichText" xr:uid="{00000000-0004-0000-0000-0000B6000000}"/>
    <hyperlink ref="F189" r:id="rId184" display="Click here for RichText" xr:uid="{00000000-0004-0000-0000-0000B7000000}"/>
    <hyperlink ref="F190" r:id="rId185" display="Click here for RichText" xr:uid="{00000000-0004-0000-0000-0000B8000000}"/>
    <hyperlink ref="F191" r:id="rId186" display="Click here for RichText" xr:uid="{00000000-0004-0000-0000-0000B9000000}"/>
    <hyperlink ref="F192" r:id="rId187" display="Click here for RichText" xr:uid="{00000000-0004-0000-0000-0000BA000000}"/>
    <hyperlink ref="F193" r:id="rId188" display="Click here for RichText" xr:uid="{00000000-0004-0000-0000-0000BB000000}"/>
    <hyperlink ref="F194" r:id="rId189" display="Click here for RichText" xr:uid="{00000000-0004-0000-0000-0000BC000000}"/>
    <hyperlink ref="F195" r:id="rId190" display="Click here for RichText" xr:uid="{00000000-0004-0000-0000-0000BD000000}"/>
    <hyperlink ref="F196" r:id="rId191" display="Click here for RichText" xr:uid="{00000000-0004-0000-0000-0000BE000000}"/>
    <hyperlink ref="F197" r:id="rId192" display="Click here for RichText" xr:uid="{00000000-0004-0000-0000-0000BF000000}"/>
    <hyperlink ref="F198" r:id="rId193" display="Click here for RichText" xr:uid="{00000000-0004-0000-0000-0000C0000000}"/>
    <hyperlink ref="F199" r:id="rId194" display="Click here for RichText" xr:uid="{00000000-0004-0000-0000-0000C1000000}"/>
    <hyperlink ref="F200" r:id="rId195" display="Click here for RichText" xr:uid="{00000000-0004-0000-0000-0000C2000000}"/>
    <hyperlink ref="F201" r:id="rId196" display="Click here for RichText" xr:uid="{00000000-0004-0000-0000-0000C3000000}"/>
    <hyperlink ref="F202" r:id="rId197" display="Click here for RichText" xr:uid="{00000000-0004-0000-0000-0000C4000000}"/>
    <hyperlink ref="F203" r:id="rId198" display="Click here for RichText" xr:uid="{00000000-0004-0000-0000-0000C5000000}"/>
    <hyperlink ref="F204" r:id="rId199" display="Click here for RichText" xr:uid="{00000000-0004-0000-0000-0000C6000000}"/>
    <hyperlink ref="F205" r:id="rId200" display="Click here for RichText" xr:uid="{00000000-0004-0000-0000-0000C7000000}"/>
    <hyperlink ref="F206" r:id="rId201" display="Click here for RichText" xr:uid="{00000000-0004-0000-0000-0000C8000000}"/>
    <hyperlink ref="F207" r:id="rId202" display="Click here for RichText" xr:uid="{00000000-0004-0000-0000-0000C9000000}"/>
    <hyperlink ref="F208" r:id="rId203" display="Click here for RichText" xr:uid="{00000000-0004-0000-0000-0000CA000000}"/>
    <hyperlink ref="F209" r:id="rId204" display="Click here for RichText" xr:uid="{00000000-0004-0000-0000-0000CB000000}"/>
    <hyperlink ref="F210" r:id="rId205" display="Click here for RichText" xr:uid="{00000000-0004-0000-0000-0000CC000000}"/>
  </hyperlinks>
  <pageMargins left="0.7" right="0.7" top="0.75" bottom="0.75" header="0.3" footer="0.3"/>
  <pageSetup fitToHeight="0" orientation="portrait" r:id="rId206"/>
  <legacyDrawing r:id="rId2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pageSetUpPr fitToPage="1"/>
  </sheetPr>
  <dimension ref="A1:FQ463"/>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ColWidth="18.7265625" defaultRowHeight="12.5" outlineLevelRow="7"/>
  <cols>
    <col min="1" max="1" width="57.08984375" style="1" customWidth="1"/>
    <col min="2" max="2" width="17.26953125" style="1" bestFit="1" customWidth="1"/>
    <col min="3" max="3" width="13.6328125" style="1" bestFit="1" customWidth="1"/>
    <col min="4" max="4" width="13.36328125" style="1" bestFit="1" customWidth="1"/>
    <col min="5" max="5" width="17.6328125" style="1" customWidth="1"/>
    <col min="6" max="6" width="18.36328125" style="5" customWidth="1"/>
    <col min="7" max="7" width="24.7265625" style="5" customWidth="1"/>
    <col min="8" max="8" width="18.7265625" style="5" bestFit="1" customWidth="1"/>
    <col min="9" max="9" width="23.90625" style="5" bestFit="1" customWidth="1"/>
    <col min="10" max="10" width="18.7265625" style="5" bestFit="1" customWidth="1"/>
    <col min="11" max="11" width="21.26953125" style="5" customWidth="1"/>
    <col min="12" max="12" width="18.7265625" style="5" customWidth="1"/>
    <col min="13" max="13" width="6.26953125" style="5" bestFit="1" customWidth="1"/>
    <col min="14" max="15" width="17.36328125" style="5" customWidth="1"/>
    <col min="16" max="16" width="29.90625" style="5" customWidth="1"/>
    <col min="17" max="17" width="29.90625" style="5" bestFit="1" customWidth="1"/>
    <col min="18" max="18" width="9.08984375" style="5" customWidth="1"/>
    <col min="19" max="19" width="30" style="5" bestFit="1" customWidth="1"/>
    <col min="20" max="173" width="9.08984375" style="5" customWidth="1"/>
    <col min="174" max="250" width="9.08984375" style="1" customWidth="1"/>
    <col min="251" max="16384" width="18.7265625" style="1"/>
  </cols>
  <sheetData>
    <row r="1" spans="1:173" ht="14">
      <c r="A1" t="s">
        <v>0</v>
      </c>
      <c r="B1"/>
      <c r="G1" s="10" t="s">
        <v>1</v>
      </c>
      <c r="I1"/>
      <c r="J1"/>
      <c r="K1"/>
      <c r="L1" s="1"/>
      <c r="M1"/>
      <c r="N1"/>
      <c r="O1"/>
      <c r="P1"/>
      <c r="Q1"/>
      <c r="R1"/>
      <c r="S1"/>
      <c r="T1"/>
      <c r="U1"/>
      <c r="V1" s="1"/>
      <c r="W1" s="1"/>
      <c r="X1" s="1"/>
    </row>
    <row r="2" spans="1:173" ht="14">
      <c r="A2" t="s">
        <v>2</v>
      </c>
      <c r="B2"/>
      <c r="C2"/>
      <c r="D2"/>
      <c r="E2"/>
      <c r="F2"/>
      <c r="G2" t="s">
        <v>3</v>
      </c>
      <c r="I2"/>
      <c r="J2"/>
      <c r="K2"/>
      <c r="L2"/>
      <c r="M2"/>
      <c r="N2"/>
      <c r="O2"/>
      <c r="P2"/>
      <c r="Q2"/>
      <c r="R2"/>
      <c r="S2"/>
      <c r="T2"/>
      <c r="U2"/>
      <c r="V2"/>
    </row>
    <row r="3" spans="1:173" ht="14">
      <c r="A3"/>
      <c r="B3"/>
      <c r="C3"/>
      <c r="D3"/>
      <c r="E3"/>
      <c r="F3"/>
      <c r="G3"/>
      <c r="H3"/>
      <c r="I3"/>
      <c r="J3"/>
      <c r="K3"/>
      <c r="L3"/>
      <c r="M3"/>
      <c r="N3"/>
      <c r="O3"/>
      <c r="P3"/>
      <c r="Q3"/>
      <c r="R3"/>
      <c r="S3"/>
      <c r="T3"/>
      <c r="U3"/>
      <c r="V3"/>
    </row>
    <row r="4" spans="1:173" s="22" customFormat="1" ht="15.75" customHeight="1">
      <c r="A4" s="54" t="s">
        <v>4</v>
      </c>
      <c r="B4" s="55"/>
      <c r="C4" s="55"/>
      <c r="D4" s="55"/>
      <c r="E4" s="55"/>
      <c r="F4" s="55"/>
      <c r="G4" s="55"/>
      <c r="H4" s="55"/>
      <c r="I4" s="55"/>
      <c r="J4" s="58"/>
      <c r="K4" s="18"/>
      <c r="L4" s="7"/>
      <c r="M4" s="7"/>
      <c r="N4" s="7"/>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row>
    <row r="5" spans="1:173" s="4" customFormat="1" ht="26">
      <c r="A5" s="6" t="s">
        <v>5</v>
      </c>
      <c r="B5" s="6" t="s">
        <v>6</v>
      </c>
      <c r="C5" s="6" t="s">
        <v>7</v>
      </c>
      <c r="D5" s="6" t="s">
        <v>8</v>
      </c>
      <c r="E5" s="6" t="s">
        <v>9</v>
      </c>
      <c r="F5" s="6"/>
      <c r="G5" s="6" t="s">
        <v>10</v>
      </c>
      <c r="H5" s="6" t="s">
        <v>11</v>
      </c>
      <c r="I5" s="6" t="s">
        <v>12</v>
      </c>
      <c r="J5" s="6" t="s">
        <v>13</v>
      </c>
      <c r="K5" s="19" t="s">
        <v>14</v>
      </c>
      <c r="L5" s="7"/>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row>
    <row r="6" spans="1:173" ht="14.5">
      <c r="A6" s="11" t="s">
        <v>15</v>
      </c>
      <c r="B6" s="15" t="s">
        <v>16</v>
      </c>
      <c r="C6" s="12" t="s">
        <v>17</v>
      </c>
      <c r="D6" s="12"/>
      <c r="E6" s="12"/>
      <c r="F6" s="9"/>
      <c r="G6" s="9"/>
      <c r="H6" s="9"/>
      <c r="I6" s="14"/>
      <c r="J6" s="14"/>
      <c r="K6" s="23" t="s">
        <v>18</v>
      </c>
    </row>
    <row r="7" spans="1:173" ht="37.5" outlineLevel="2">
      <c r="A7" s="3"/>
      <c r="B7" s="13"/>
      <c r="C7" s="13"/>
      <c r="D7" s="13"/>
      <c r="E7" s="13"/>
      <c r="F7" s="9" t="s">
        <v>19</v>
      </c>
      <c r="G7" s="9"/>
      <c r="H7" s="9"/>
      <c r="I7" s="14"/>
      <c r="J7" s="14" t="s">
        <v>20</v>
      </c>
      <c r="K7" s="20"/>
    </row>
    <row r="8" spans="1:173" ht="14.5" outlineLevel="2">
      <c r="A8" s="9" t="s">
        <v>21</v>
      </c>
      <c r="B8" s="2" t="s">
        <v>22</v>
      </c>
      <c r="C8" s="13" t="s">
        <v>23</v>
      </c>
      <c r="D8" s="13" t="s">
        <v>24</v>
      </c>
      <c r="E8" s="13"/>
      <c r="F8" s="9"/>
      <c r="G8" s="9"/>
      <c r="H8" s="9"/>
      <c r="I8" s="14"/>
      <c r="J8" s="14"/>
      <c r="K8" s="23" t="s">
        <v>18</v>
      </c>
    </row>
    <row r="9" spans="1:173" ht="25" outlineLevel="4">
      <c r="A9" s="3"/>
      <c r="B9" s="13"/>
      <c r="C9" s="13"/>
      <c r="D9" s="13"/>
      <c r="E9" s="13"/>
      <c r="F9" s="9" t="s">
        <v>25</v>
      </c>
      <c r="G9" s="9"/>
      <c r="H9" s="9"/>
      <c r="I9" s="14" t="s">
        <v>20</v>
      </c>
      <c r="J9" s="14"/>
      <c r="K9" s="20"/>
    </row>
    <row r="10" spans="1:173" ht="25" outlineLevel="4">
      <c r="A10" s="3"/>
      <c r="B10" s="13"/>
      <c r="C10" s="13"/>
      <c r="D10" s="13"/>
      <c r="E10" s="13"/>
      <c r="F10" s="9" t="s">
        <v>26</v>
      </c>
      <c r="G10" s="9"/>
      <c r="H10" s="9"/>
      <c r="I10" s="14" t="s">
        <v>20</v>
      </c>
      <c r="J10" s="14"/>
      <c r="K10" s="20"/>
    </row>
    <row r="11" spans="1:173" ht="37.5" outlineLevel="4">
      <c r="A11" s="3"/>
      <c r="B11" s="13"/>
      <c r="C11" s="13"/>
      <c r="D11" s="13"/>
      <c r="E11" s="13"/>
      <c r="F11" s="9" t="s">
        <v>19</v>
      </c>
      <c r="G11" s="9"/>
      <c r="H11" s="9" t="s">
        <v>20</v>
      </c>
      <c r="I11" s="14"/>
      <c r="J11" s="14"/>
      <c r="K11" s="20"/>
    </row>
    <row r="12" spans="1:173" ht="14.5" outlineLevel="2">
      <c r="A12" s="9" t="s">
        <v>27</v>
      </c>
      <c r="B12" s="2" t="s">
        <v>22</v>
      </c>
      <c r="C12" s="13" t="s">
        <v>23</v>
      </c>
      <c r="D12" s="13" t="s">
        <v>24</v>
      </c>
      <c r="E12" s="13"/>
      <c r="F12" s="9"/>
      <c r="G12" s="9"/>
      <c r="H12" s="9"/>
      <c r="I12" s="14"/>
      <c r="J12" s="14"/>
      <c r="K12" s="23" t="s">
        <v>18</v>
      </c>
    </row>
    <row r="13" spans="1:173" ht="37.5" outlineLevel="4">
      <c r="A13" s="3"/>
      <c r="B13" s="13"/>
      <c r="C13" s="13"/>
      <c r="D13" s="13"/>
      <c r="E13" s="13"/>
      <c r="F13" s="9" t="s">
        <v>19</v>
      </c>
      <c r="G13" s="9"/>
      <c r="H13" s="9"/>
      <c r="I13" s="14" t="s">
        <v>20</v>
      </c>
      <c r="J13" s="14"/>
      <c r="K13" s="20"/>
    </row>
    <row r="14" spans="1:173" ht="25" outlineLevel="4">
      <c r="A14" s="3"/>
      <c r="B14" s="13"/>
      <c r="C14" s="13"/>
      <c r="D14" s="13"/>
      <c r="E14" s="13"/>
      <c r="F14" s="9" t="s">
        <v>25</v>
      </c>
      <c r="G14" s="9"/>
      <c r="H14" s="9" t="s">
        <v>20</v>
      </c>
      <c r="I14" s="14"/>
      <c r="J14" s="14"/>
      <c r="K14" s="20"/>
    </row>
    <row r="15" spans="1:173" ht="25" outlineLevel="4">
      <c r="A15" s="3"/>
      <c r="B15" s="13"/>
      <c r="C15" s="13"/>
      <c r="D15" s="13"/>
      <c r="E15" s="13"/>
      <c r="F15" s="9" t="s">
        <v>26</v>
      </c>
      <c r="G15" s="9"/>
      <c r="H15" s="9"/>
      <c r="I15" s="14" t="s">
        <v>20</v>
      </c>
      <c r="J15" s="14"/>
      <c r="K15" s="20"/>
    </row>
    <row r="16" spans="1:173" ht="14.5" outlineLevel="2">
      <c r="A16" s="9" t="s">
        <v>28</v>
      </c>
      <c r="B16" s="2" t="s">
        <v>16</v>
      </c>
      <c r="C16" s="13" t="s">
        <v>23</v>
      </c>
      <c r="D16" s="13" t="s">
        <v>24</v>
      </c>
      <c r="E16" s="13"/>
      <c r="F16" s="9"/>
      <c r="G16" s="9"/>
      <c r="H16" s="9"/>
      <c r="I16" s="14"/>
      <c r="J16" s="14"/>
      <c r="K16" s="23" t="s">
        <v>18</v>
      </c>
    </row>
    <row r="17" spans="1:11" ht="25" outlineLevel="4">
      <c r="A17" s="3"/>
      <c r="B17" s="13"/>
      <c r="C17" s="13"/>
      <c r="D17" s="13"/>
      <c r="E17" s="13"/>
      <c r="F17" s="9" t="s">
        <v>25</v>
      </c>
      <c r="G17" s="9"/>
      <c r="H17" s="9"/>
      <c r="I17" s="14" t="s">
        <v>20</v>
      </c>
      <c r="J17" s="14"/>
      <c r="K17" s="20"/>
    </row>
    <row r="18" spans="1:11" ht="25" outlineLevel="4">
      <c r="A18" s="3"/>
      <c r="B18" s="13"/>
      <c r="C18" s="13"/>
      <c r="D18" s="13"/>
      <c r="E18" s="13"/>
      <c r="F18" s="9" t="s">
        <v>26</v>
      </c>
      <c r="G18" s="9"/>
      <c r="H18" s="9"/>
      <c r="I18" s="14" t="s">
        <v>20</v>
      </c>
      <c r="J18" s="14"/>
      <c r="K18" s="20"/>
    </row>
    <row r="19" spans="1:11" ht="37.5" outlineLevel="4">
      <c r="A19" s="3"/>
      <c r="B19" s="13"/>
      <c r="C19" s="13"/>
      <c r="D19" s="13"/>
      <c r="E19" s="13"/>
      <c r="F19" s="9" t="s">
        <v>19</v>
      </c>
      <c r="G19" s="9"/>
      <c r="H19" s="9"/>
      <c r="I19" s="14" t="s">
        <v>20</v>
      </c>
      <c r="J19" s="14"/>
      <c r="K19" s="20"/>
    </row>
    <row r="20" spans="1:11" ht="14.5" outlineLevel="2">
      <c r="A20" s="9" t="s">
        <v>29</v>
      </c>
      <c r="B20" s="2" t="s">
        <v>30</v>
      </c>
      <c r="C20" s="13" t="s">
        <v>23</v>
      </c>
      <c r="D20" s="13" t="s">
        <v>24</v>
      </c>
      <c r="E20" s="13"/>
      <c r="F20" s="9"/>
      <c r="G20" s="9"/>
      <c r="H20" s="9"/>
      <c r="I20" s="14"/>
      <c r="J20" s="14"/>
      <c r="K20" s="23" t="s">
        <v>18</v>
      </c>
    </row>
    <row r="21" spans="1:11" ht="25" outlineLevel="4">
      <c r="A21" s="3"/>
      <c r="B21" s="13"/>
      <c r="C21" s="13"/>
      <c r="D21" s="13"/>
      <c r="E21" s="13"/>
      <c r="F21" s="9" t="s">
        <v>25</v>
      </c>
      <c r="G21" s="9"/>
      <c r="H21" s="9"/>
      <c r="I21" s="14" t="s">
        <v>20</v>
      </c>
      <c r="J21" s="14"/>
      <c r="K21" s="20"/>
    </row>
    <row r="22" spans="1:11" ht="25" outlineLevel="4">
      <c r="A22" s="3"/>
      <c r="B22" s="13"/>
      <c r="C22" s="13"/>
      <c r="D22" s="13"/>
      <c r="E22" s="13"/>
      <c r="F22" s="9" t="s">
        <v>26</v>
      </c>
      <c r="G22" s="9"/>
      <c r="H22" s="9"/>
      <c r="I22" s="14" t="s">
        <v>20</v>
      </c>
      <c r="J22" s="14"/>
      <c r="K22" s="20"/>
    </row>
    <row r="23" spans="1:11" ht="37.5" outlineLevel="4">
      <c r="A23" s="3"/>
      <c r="B23" s="13"/>
      <c r="C23" s="13"/>
      <c r="D23" s="13"/>
      <c r="E23" s="13"/>
      <c r="F23" s="9" t="s">
        <v>19</v>
      </c>
      <c r="G23" s="9"/>
      <c r="H23" s="9"/>
      <c r="I23" s="14" t="s">
        <v>20</v>
      </c>
      <c r="J23" s="14"/>
      <c r="K23" s="20"/>
    </row>
    <row r="24" spans="1:11" ht="14.5" outlineLevel="2">
      <c r="A24" s="9" t="s">
        <v>31</v>
      </c>
      <c r="B24" s="2" t="s">
        <v>30</v>
      </c>
      <c r="C24" s="13" t="s">
        <v>23</v>
      </c>
      <c r="D24" s="13" t="s">
        <v>24</v>
      </c>
      <c r="E24" s="13"/>
      <c r="F24" s="9"/>
      <c r="G24" s="9"/>
      <c r="H24" s="9"/>
      <c r="I24" s="14"/>
      <c r="J24" s="14"/>
      <c r="K24" s="23" t="s">
        <v>18</v>
      </c>
    </row>
    <row r="25" spans="1:11" ht="37.5" outlineLevel="4">
      <c r="A25" s="3"/>
      <c r="B25" s="13"/>
      <c r="C25" s="13"/>
      <c r="D25" s="13"/>
      <c r="E25" s="13"/>
      <c r="F25" s="9" t="s">
        <v>19</v>
      </c>
      <c r="G25" s="9"/>
      <c r="H25" s="9"/>
      <c r="I25" s="14" t="s">
        <v>20</v>
      </c>
      <c r="J25" s="14"/>
      <c r="K25" s="20"/>
    </row>
    <row r="26" spans="1:11" ht="25" outlineLevel="4">
      <c r="A26" s="3"/>
      <c r="B26" s="13"/>
      <c r="C26" s="13"/>
      <c r="D26" s="13"/>
      <c r="E26" s="13"/>
      <c r="F26" s="9" t="s">
        <v>26</v>
      </c>
      <c r="G26" s="9"/>
      <c r="H26" s="9"/>
      <c r="I26" s="14" t="s">
        <v>20</v>
      </c>
      <c r="J26" s="14"/>
      <c r="K26" s="20"/>
    </row>
    <row r="27" spans="1:11" ht="25" outlineLevel="4">
      <c r="A27" s="3"/>
      <c r="B27" s="13"/>
      <c r="C27" s="13"/>
      <c r="D27" s="13"/>
      <c r="E27" s="13"/>
      <c r="F27" s="9" t="s">
        <v>25</v>
      </c>
      <c r="G27" s="9"/>
      <c r="H27" s="9"/>
      <c r="I27" s="14" t="s">
        <v>20</v>
      </c>
      <c r="J27" s="14"/>
      <c r="K27" s="20"/>
    </row>
    <row r="28" spans="1:11" ht="14.5" outlineLevel="2">
      <c r="A28" s="9" t="s">
        <v>32</v>
      </c>
      <c r="B28" s="2" t="s">
        <v>33</v>
      </c>
      <c r="C28" s="13" t="s">
        <v>23</v>
      </c>
      <c r="D28" s="13" t="s">
        <v>24</v>
      </c>
      <c r="E28" s="13"/>
      <c r="F28" s="9"/>
      <c r="G28" s="9"/>
      <c r="H28" s="9"/>
      <c r="I28" s="14"/>
      <c r="J28" s="14"/>
      <c r="K28" s="23" t="s">
        <v>18</v>
      </c>
    </row>
    <row r="29" spans="1:11" ht="37.5" outlineLevel="4">
      <c r="A29" s="3"/>
      <c r="B29" s="13"/>
      <c r="C29" s="13"/>
      <c r="D29" s="13"/>
      <c r="E29" s="13"/>
      <c r="F29" s="9" t="s">
        <v>19</v>
      </c>
      <c r="G29" s="9"/>
      <c r="H29" s="9"/>
      <c r="I29" s="14" t="s">
        <v>20</v>
      </c>
      <c r="J29" s="14"/>
      <c r="K29" s="20"/>
    </row>
    <row r="30" spans="1:11" ht="25" outlineLevel="4">
      <c r="A30" s="3"/>
      <c r="B30" s="13"/>
      <c r="C30" s="13"/>
      <c r="D30" s="13"/>
      <c r="E30" s="13"/>
      <c r="F30" s="9" t="s">
        <v>25</v>
      </c>
      <c r="G30" s="9"/>
      <c r="H30" s="9"/>
      <c r="I30" s="14" t="s">
        <v>20</v>
      </c>
      <c r="J30" s="14"/>
      <c r="K30" s="20"/>
    </row>
    <row r="31" spans="1:11" ht="25" outlineLevel="4">
      <c r="A31" s="3"/>
      <c r="B31" s="13"/>
      <c r="C31" s="13"/>
      <c r="D31" s="13"/>
      <c r="E31" s="13"/>
      <c r="F31" s="9" t="s">
        <v>26</v>
      </c>
      <c r="G31" s="9"/>
      <c r="H31" s="9" t="s">
        <v>20</v>
      </c>
      <c r="I31" s="14"/>
      <c r="J31" s="14"/>
      <c r="K31" s="20"/>
    </row>
    <row r="32" spans="1:11" ht="14.5" outlineLevel="3">
      <c r="A32" s="9" t="s">
        <v>34</v>
      </c>
      <c r="B32" s="2" t="s">
        <v>30</v>
      </c>
      <c r="C32" s="13" t="s">
        <v>23</v>
      </c>
      <c r="D32" s="13" t="s">
        <v>35</v>
      </c>
      <c r="E32" s="13"/>
      <c r="F32" s="9"/>
      <c r="G32" s="9"/>
      <c r="H32" s="9"/>
      <c r="I32" s="14"/>
      <c r="J32" s="14"/>
      <c r="K32" s="23" t="s">
        <v>18</v>
      </c>
    </row>
    <row r="33" spans="1:11" ht="37.5" outlineLevel="5">
      <c r="A33" s="3"/>
      <c r="B33" s="13"/>
      <c r="C33" s="13"/>
      <c r="D33" s="13"/>
      <c r="E33" s="13"/>
      <c r="F33" s="9" t="s">
        <v>19</v>
      </c>
      <c r="G33" s="9"/>
      <c r="H33" s="9" t="s">
        <v>20</v>
      </c>
      <c r="I33" s="14"/>
      <c r="J33" s="14"/>
      <c r="K33" s="20"/>
    </row>
    <row r="34" spans="1:11" ht="14.5" outlineLevel="3">
      <c r="A34" s="9" t="s">
        <v>36</v>
      </c>
      <c r="B34" s="2" t="s">
        <v>16</v>
      </c>
      <c r="C34" s="13" t="s">
        <v>23</v>
      </c>
      <c r="D34" s="13" t="s">
        <v>35</v>
      </c>
      <c r="E34" s="13"/>
      <c r="F34" s="9"/>
      <c r="G34" s="9"/>
      <c r="H34" s="9"/>
      <c r="I34" s="14"/>
      <c r="J34" s="14"/>
      <c r="K34" s="23" t="s">
        <v>18</v>
      </c>
    </row>
    <row r="35" spans="1:11" ht="37.5" outlineLevel="5">
      <c r="A35" s="3"/>
      <c r="B35" s="13"/>
      <c r="C35" s="13"/>
      <c r="D35" s="13"/>
      <c r="E35" s="13"/>
      <c r="F35" s="9" t="s">
        <v>19</v>
      </c>
      <c r="G35" s="9"/>
      <c r="H35" s="9" t="s">
        <v>20</v>
      </c>
      <c r="I35" s="14"/>
      <c r="J35" s="14"/>
      <c r="K35" s="20"/>
    </row>
    <row r="36" spans="1:11" ht="14.5" outlineLevel="4">
      <c r="A36" s="9" t="s">
        <v>37</v>
      </c>
      <c r="B36" s="2" t="s">
        <v>30</v>
      </c>
      <c r="C36" s="13" t="s">
        <v>23</v>
      </c>
      <c r="D36" s="13" t="s">
        <v>38</v>
      </c>
      <c r="E36" s="13"/>
      <c r="F36" s="9"/>
      <c r="G36" s="9"/>
      <c r="H36" s="9"/>
      <c r="I36" s="14"/>
      <c r="J36" s="14"/>
      <c r="K36" s="23" t="s">
        <v>18</v>
      </c>
    </row>
    <row r="37" spans="1:11" ht="14" outlineLevel="6">
      <c r="A37" s="3"/>
      <c r="B37" s="13"/>
      <c r="C37" s="13"/>
      <c r="D37" s="13"/>
      <c r="E37" s="13"/>
      <c r="F37" s="9" t="s">
        <v>39</v>
      </c>
      <c r="G37" s="9"/>
      <c r="H37" s="9" t="s">
        <v>20</v>
      </c>
      <c r="I37" s="14"/>
      <c r="J37" s="14"/>
      <c r="K37" s="20"/>
    </row>
    <row r="38" spans="1:11" ht="25" outlineLevel="6">
      <c r="A38" s="3"/>
      <c r="B38" s="13"/>
      <c r="C38" s="13"/>
      <c r="D38" s="13"/>
      <c r="E38" s="13"/>
      <c r="F38" s="9" t="s">
        <v>26</v>
      </c>
      <c r="G38" s="9"/>
      <c r="H38" s="9" t="s">
        <v>20</v>
      </c>
      <c r="I38" s="14"/>
      <c r="J38" s="14"/>
      <c r="K38" s="20"/>
    </row>
    <row r="39" spans="1:11" ht="25" outlineLevel="6">
      <c r="A39" s="3"/>
      <c r="B39" s="13"/>
      <c r="C39" s="13"/>
      <c r="D39" s="13"/>
      <c r="E39" s="13"/>
      <c r="F39" s="9" t="s">
        <v>40</v>
      </c>
      <c r="G39" s="9"/>
      <c r="H39" s="9" t="s">
        <v>41</v>
      </c>
      <c r="I39" s="14"/>
      <c r="J39" s="14"/>
      <c r="K39" s="20"/>
    </row>
    <row r="40" spans="1:11" ht="28" outlineLevel="6">
      <c r="A40" s="3"/>
      <c r="B40" s="13"/>
      <c r="C40" s="13"/>
      <c r="D40" s="13"/>
      <c r="E40" s="13"/>
      <c r="F40" s="9" t="s">
        <v>42</v>
      </c>
      <c r="G40" s="9"/>
      <c r="H40" s="9" t="s">
        <v>43</v>
      </c>
      <c r="I40" s="14" t="s">
        <v>44</v>
      </c>
      <c r="J40" s="14"/>
      <c r="K40" s="20"/>
    </row>
    <row r="41" spans="1:11" ht="50" outlineLevel="6">
      <c r="A41" s="3"/>
      <c r="B41" s="13"/>
      <c r="C41" s="13"/>
      <c r="D41" s="13"/>
      <c r="E41" s="13"/>
      <c r="F41" s="9" t="s">
        <v>25</v>
      </c>
      <c r="G41" s="9"/>
      <c r="H41" s="9" t="s">
        <v>45</v>
      </c>
      <c r="I41" s="14" t="s">
        <v>46</v>
      </c>
      <c r="J41" s="14"/>
      <c r="K41" s="20"/>
    </row>
    <row r="42" spans="1:11" ht="75" outlineLevel="6">
      <c r="A42" s="3"/>
      <c r="B42" s="13"/>
      <c r="C42" s="13"/>
      <c r="D42" s="13"/>
      <c r="E42" s="13"/>
      <c r="F42" s="9" t="s">
        <v>19</v>
      </c>
      <c r="G42" s="9"/>
      <c r="H42" s="9" t="s">
        <v>47</v>
      </c>
      <c r="I42" s="14"/>
      <c r="J42" s="14"/>
      <c r="K42" s="20"/>
    </row>
    <row r="43" spans="1:11" ht="14.5" outlineLevel="4">
      <c r="A43" s="9" t="s">
        <v>48</v>
      </c>
      <c r="B43" s="2" t="s">
        <v>30</v>
      </c>
      <c r="C43" s="13" t="s">
        <v>23</v>
      </c>
      <c r="D43" s="13" t="s">
        <v>38</v>
      </c>
      <c r="E43" s="13"/>
      <c r="F43" s="9"/>
      <c r="G43" s="9"/>
      <c r="H43" s="9"/>
      <c r="I43" s="14"/>
      <c r="J43" s="14"/>
      <c r="K43" s="23" t="s">
        <v>18</v>
      </c>
    </row>
    <row r="44" spans="1:11" ht="75" outlineLevel="6">
      <c r="A44" s="3"/>
      <c r="B44" s="13"/>
      <c r="C44" s="13"/>
      <c r="D44" s="13"/>
      <c r="E44" s="13"/>
      <c r="F44" s="9" t="s">
        <v>42</v>
      </c>
      <c r="G44" s="9"/>
      <c r="H44" s="9" t="s">
        <v>49</v>
      </c>
      <c r="I44" s="14"/>
      <c r="J44" s="14"/>
      <c r="K44" s="20"/>
    </row>
    <row r="45" spans="1:11" ht="50" outlineLevel="6">
      <c r="A45" s="3"/>
      <c r="B45" s="13"/>
      <c r="C45" s="13"/>
      <c r="D45" s="13"/>
      <c r="E45" s="13"/>
      <c r="F45" s="9" t="s">
        <v>25</v>
      </c>
      <c r="G45" s="9"/>
      <c r="H45" s="9" t="s">
        <v>50</v>
      </c>
      <c r="I45" s="14"/>
      <c r="J45" s="14"/>
      <c r="K45" s="20"/>
    </row>
    <row r="46" spans="1:11" ht="25" outlineLevel="6">
      <c r="A46" s="3"/>
      <c r="B46" s="13"/>
      <c r="C46" s="13"/>
      <c r="D46" s="13"/>
      <c r="E46" s="13"/>
      <c r="F46" s="9" t="s">
        <v>26</v>
      </c>
      <c r="G46" s="9"/>
      <c r="H46" s="9" t="s">
        <v>20</v>
      </c>
      <c r="I46" s="14"/>
      <c r="J46" s="14"/>
      <c r="K46" s="20"/>
    </row>
    <row r="47" spans="1:11" ht="37.5" outlineLevel="6">
      <c r="A47" s="3"/>
      <c r="B47" s="13"/>
      <c r="C47" s="13"/>
      <c r="D47" s="13"/>
      <c r="E47" s="13"/>
      <c r="F47" s="9" t="s">
        <v>19</v>
      </c>
      <c r="G47" s="9"/>
      <c r="H47" s="9" t="s">
        <v>20</v>
      </c>
      <c r="I47" s="14"/>
      <c r="J47" s="14"/>
      <c r="K47" s="20"/>
    </row>
    <row r="48" spans="1:11" ht="14.5" outlineLevel="4">
      <c r="A48" s="9" t="s">
        <v>51</v>
      </c>
      <c r="B48" s="2" t="s">
        <v>30</v>
      </c>
      <c r="C48" s="13" t="s">
        <v>23</v>
      </c>
      <c r="D48" s="13" t="s">
        <v>38</v>
      </c>
      <c r="E48" s="13"/>
      <c r="F48" s="9"/>
      <c r="G48" s="9"/>
      <c r="H48" s="9"/>
      <c r="I48" s="14"/>
      <c r="J48" s="14"/>
      <c r="K48" s="23" t="s">
        <v>18</v>
      </c>
    </row>
    <row r="49" spans="1:11" ht="75" outlineLevel="6">
      <c r="A49" s="3"/>
      <c r="B49" s="13"/>
      <c r="C49" s="13"/>
      <c r="D49" s="13"/>
      <c r="E49" s="13"/>
      <c r="F49" s="9" t="s">
        <v>42</v>
      </c>
      <c r="G49" s="9"/>
      <c r="H49" s="9" t="s">
        <v>49</v>
      </c>
      <c r="I49" s="14"/>
      <c r="J49" s="14"/>
      <c r="K49" s="20"/>
    </row>
    <row r="50" spans="1:11" ht="75" outlineLevel="6">
      <c r="A50" s="3"/>
      <c r="B50" s="13"/>
      <c r="C50" s="13"/>
      <c r="D50" s="13"/>
      <c r="E50" s="13"/>
      <c r="F50" s="9" t="s">
        <v>19</v>
      </c>
      <c r="G50" s="9"/>
      <c r="H50" s="9" t="s">
        <v>47</v>
      </c>
      <c r="I50" s="14"/>
      <c r="J50" s="14"/>
      <c r="K50" s="20"/>
    </row>
    <row r="51" spans="1:11" ht="25" outlineLevel="6">
      <c r="A51" s="3"/>
      <c r="B51" s="13"/>
      <c r="C51" s="13"/>
      <c r="D51" s="13"/>
      <c r="E51" s="13"/>
      <c r="F51" s="9" t="s">
        <v>26</v>
      </c>
      <c r="G51" s="9"/>
      <c r="H51" s="9" t="s">
        <v>20</v>
      </c>
      <c r="I51" s="14"/>
      <c r="J51" s="14"/>
      <c r="K51" s="20"/>
    </row>
    <row r="52" spans="1:11" ht="25" outlineLevel="6">
      <c r="A52" s="3"/>
      <c r="B52" s="13"/>
      <c r="C52" s="13"/>
      <c r="D52" s="13"/>
      <c r="E52" s="13"/>
      <c r="F52" s="9" t="s">
        <v>39</v>
      </c>
      <c r="G52" s="9"/>
      <c r="H52" s="9" t="s">
        <v>41</v>
      </c>
      <c r="I52" s="14"/>
      <c r="J52" s="14"/>
      <c r="K52" s="20"/>
    </row>
    <row r="53" spans="1:11" ht="50" outlineLevel="6">
      <c r="A53" s="3"/>
      <c r="B53" s="13"/>
      <c r="C53" s="13"/>
      <c r="D53" s="13"/>
      <c r="E53" s="13"/>
      <c r="F53" s="9" t="s">
        <v>25</v>
      </c>
      <c r="G53" s="9"/>
      <c r="H53" s="9" t="s">
        <v>50</v>
      </c>
      <c r="I53" s="14"/>
      <c r="J53" s="14"/>
      <c r="K53" s="20"/>
    </row>
    <row r="54" spans="1:11" ht="25" outlineLevel="6">
      <c r="A54" s="3"/>
      <c r="B54" s="13"/>
      <c r="C54" s="13"/>
      <c r="D54" s="13"/>
      <c r="E54" s="13"/>
      <c r="F54" s="9" t="s">
        <v>40</v>
      </c>
      <c r="G54" s="9"/>
      <c r="H54" s="9" t="s">
        <v>41</v>
      </c>
      <c r="I54" s="14"/>
      <c r="J54" s="14"/>
      <c r="K54" s="20"/>
    </row>
    <row r="55" spans="1:11" ht="14.5" outlineLevel="4">
      <c r="A55" s="9" t="s">
        <v>52</v>
      </c>
      <c r="B55" s="2" t="s">
        <v>30</v>
      </c>
      <c r="C55" s="13" t="s">
        <v>23</v>
      </c>
      <c r="D55" s="13" t="s">
        <v>38</v>
      </c>
      <c r="E55" s="13"/>
      <c r="F55" s="9"/>
      <c r="G55" s="9"/>
      <c r="H55" s="9"/>
      <c r="I55" s="14"/>
      <c r="J55" s="14"/>
      <c r="K55" s="23" t="s">
        <v>18</v>
      </c>
    </row>
    <row r="56" spans="1:11" ht="75" outlineLevel="6">
      <c r="A56" s="3"/>
      <c r="B56" s="13"/>
      <c r="C56" s="13"/>
      <c r="D56" s="13"/>
      <c r="E56" s="13"/>
      <c r="F56" s="9" t="s">
        <v>19</v>
      </c>
      <c r="G56" s="9"/>
      <c r="H56" s="9" t="s">
        <v>53</v>
      </c>
      <c r="I56" s="14"/>
      <c r="J56" s="14"/>
      <c r="K56" s="20"/>
    </row>
    <row r="57" spans="1:11" ht="25" outlineLevel="6">
      <c r="A57" s="3"/>
      <c r="B57" s="13"/>
      <c r="C57" s="13"/>
      <c r="D57" s="13"/>
      <c r="E57" s="13"/>
      <c r="F57" s="9" t="s">
        <v>26</v>
      </c>
      <c r="G57" s="9"/>
      <c r="H57" s="9" t="s">
        <v>20</v>
      </c>
      <c r="I57" s="14"/>
      <c r="J57" s="14"/>
      <c r="K57" s="20"/>
    </row>
    <row r="58" spans="1:11" ht="14" outlineLevel="6">
      <c r="A58" s="3"/>
      <c r="B58" s="13"/>
      <c r="C58" s="13"/>
      <c r="D58" s="13"/>
      <c r="E58" s="13"/>
      <c r="F58" s="9" t="s">
        <v>39</v>
      </c>
      <c r="G58" s="9"/>
      <c r="H58" s="9" t="s">
        <v>20</v>
      </c>
      <c r="I58" s="14"/>
      <c r="J58" s="14"/>
      <c r="K58" s="20"/>
    </row>
    <row r="59" spans="1:11" ht="50" outlineLevel="6">
      <c r="A59" s="3"/>
      <c r="B59" s="13"/>
      <c r="C59" s="13"/>
      <c r="D59" s="13"/>
      <c r="E59" s="13"/>
      <c r="F59" s="9" t="s">
        <v>25</v>
      </c>
      <c r="G59" s="9"/>
      <c r="H59" s="9" t="s">
        <v>45</v>
      </c>
      <c r="I59" s="14" t="s">
        <v>46</v>
      </c>
      <c r="J59" s="14"/>
      <c r="K59" s="20"/>
    </row>
    <row r="60" spans="1:11" ht="14.5" outlineLevel="4">
      <c r="A60" s="9" t="s">
        <v>54</v>
      </c>
      <c r="B60" s="2" t="s">
        <v>30</v>
      </c>
      <c r="C60" s="13" t="s">
        <v>23</v>
      </c>
      <c r="D60" s="13" t="s">
        <v>38</v>
      </c>
      <c r="E60" s="13"/>
      <c r="F60" s="9"/>
      <c r="G60" s="9"/>
      <c r="H60" s="9"/>
      <c r="I60" s="14"/>
      <c r="J60" s="14"/>
      <c r="K60" s="23" t="s">
        <v>18</v>
      </c>
    </row>
    <row r="61" spans="1:11" ht="25" outlineLevel="6">
      <c r="A61" s="3"/>
      <c r="B61" s="13"/>
      <c r="C61" s="13"/>
      <c r="D61" s="13"/>
      <c r="E61" s="13"/>
      <c r="F61" s="9" t="s">
        <v>55</v>
      </c>
      <c r="G61" s="9"/>
      <c r="H61" s="9" t="s">
        <v>41</v>
      </c>
      <c r="I61" s="14"/>
      <c r="J61" s="14"/>
      <c r="K61" s="20"/>
    </row>
    <row r="62" spans="1:11" ht="28" outlineLevel="6">
      <c r="A62" s="3"/>
      <c r="B62" s="13"/>
      <c r="C62" s="13"/>
      <c r="D62" s="13"/>
      <c r="E62" s="13"/>
      <c r="F62" s="9" t="s">
        <v>42</v>
      </c>
      <c r="G62" s="9"/>
      <c r="H62" s="9" t="s">
        <v>43</v>
      </c>
      <c r="I62" s="14" t="s">
        <v>44</v>
      </c>
      <c r="J62" s="14"/>
      <c r="K62" s="20"/>
    </row>
    <row r="63" spans="1:11" ht="25" outlineLevel="6">
      <c r="A63" s="3"/>
      <c r="B63" s="13"/>
      <c r="C63" s="13"/>
      <c r="D63" s="13"/>
      <c r="E63" s="13"/>
      <c r="F63" s="9" t="s">
        <v>26</v>
      </c>
      <c r="G63" s="9"/>
      <c r="H63" s="9" t="s">
        <v>20</v>
      </c>
      <c r="I63" s="14"/>
      <c r="J63" s="14"/>
      <c r="K63" s="20"/>
    </row>
    <row r="64" spans="1:11" ht="75" outlineLevel="6">
      <c r="A64" s="3"/>
      <c r="B64" s="13"/>
      <c r="C64" s="13"/>
      <c r="D64" s="13"/>
      <c r="E64" s="13"/>
      <c r="F64" s="9" t="s">
        <v>25</v>
      </c>
      <c r="G64" s="9"/>
      <c r="H64" s="9" t="s">
        <v>47</v>
      </c>
      <c r="I64" s="14"/>
      <c r="J64" s="14"/>
      <c r="K64" s="20"/>
    </row>
    <row r="65" spans="1:11" ht="75" outlineLevel="6">
      <c r="A65" s="3"/>
      <c r="B65" s="13"/>
      <c r="C65" s="13"/>
      <c r="D65" s="13"/>
      <c r="E65" s="13"/>
      <c r="F65" s="9" t="s">
        <v>19</v>
      </c>
      <c r="G65" s="9"/>
      <c r="H65" s="9" t="s">
        <v>56</v>
      </c>
      <c r="I65" s="14"/>
      <c r="J65" s="14"/>
      <c r="K65" s="20"/>
    </row>
    <row r="66" spans="1:11" ht="25" outlineLevel="6">
      <c r="A66" s="3"/>
      <c r="B66" s="13"/>
      <c r="C66" s="13"/>
      <c r="D66" s="13"/>
      <c r="E66" s="13"/>
      <c r="F66" s="9" t="s">
        <v>40</v>
      </c>
      <c r="G66" s="9"/>
      <c r="H66" s="9" t="s">
        <v>41</v>
      </c>
      <c r="I66" s="14"/>
      <c r="J66" s="14"/>
      <c r="K66" s="20"/>
    </row>
    <row r="67" spans="1:11" ht="14" outlineLevel="6">
      <c r="A67" s="3"/>
      <c r="B67" s="13"/>
      <c r="C67" s="13"/>
      <c r="D67" s="13"/>
      <c r="E67" s="13"/>
      <c r="F67" s="9" t="s">
        <v>39</v>
      </c>
      <c r="G67" s="9"/>
      <c r="H67" s="9" t="s">
        <v>20</v>
      </c>
      <c r="I67" s="14"/>
      <c r="J67" s="14"/>
      <c r="K67" s="20"/>
    </row>
    <row r="68" spans="1:11" ht="14.5" outlineLevel="4">
      <c r="A68" s="9" t="s">
        <v>57</v>
      </c>
      <c r="B68" s="2" t="s">
        <v>30</v>
      </c>
      <c r="C68" s="13" t="s">
        <v>23</v>
      </c>
      <c r="D68" s="13" t="s">
        <v>38</v>
      </c>
      <c r="E68" s="13"/>
      <c r="F68" s="9"/>
      <c r="G68" s="9"/>
      <c r="H68" s="9"/>
      <c r="I68" s="14"/>
      <c r="J68" s="14"/>
      <c r="K68" s="23" t="s">
        <v>18</v>
      </c>
    </row>
    <row r="69" spans="1:11" ht="37.5" outlineLevel="6">
      <c r="A69" s="3"/>
      <c r="B69" s="13"/>
      <c r="C69" s="13"/>
      <c r="D69" s="13"/>
      <c r="E69" s="13"/>
      <c r="F69" s="9" t="s">
        <v>19</v>
      </c>
      <c r="G69" s="9"/>
      <c r="H69" s="9" t="s">
        <v>20</v>
      </c>
      <c r="I69" s="14"/>
      <c r="J69" s="14"/>
      <c r="K69" s="20"/>
    </row>
    <row r="70" spans="1:11" ht="25" outlineLevel="6">
      <c r="A70" s="3"/>
      <c r="B70" s="13"/>
      <c r="C70" s="13"/>
      <c r="D70" s="13"/>
      <c r="E70" s="13"/>
      <c r="F70" s="9" t="s">
        <v>26</v>
      </c>
      <c r="G70" s="9"/>
      <c r="H70" s="9" t="s">
        <v>20</v>
      </c>
      <c r="I70" s="14"/>
      <c r="J70" s="14"/>
      <c r="K70" s="20"/>
    </row>
    <row r="71" spans="1:11" ht="25" outlineLevel="6">
      <c r="A71" s="3"/>
      <c r="B71" s="13"/>
      <c r="C71" s="13"/>
      <c r="D71" s="13"/>
      <c r="E71" s="13"/>
      <c r="F71" s="9" t="s">
        <v>25</v>
      </c>
      <c r="G71" s="9"/>
      <c r="H71" s="9" t="s">
        <v>20</v>
      </c>
      <c r="I71" s="14"/>
      <c r="J71" s="14"/>
      <c r="K71" s="20"/>
    </row>
    <row r="72" spans="1:11" ht="14.5" outlineLevel="4">
      <c r="A72" s="9" t="s">
        <v>58</v>
      </c>
      <c r="B72" s="2" t="s">
        <v>30</v>
      </c>
      <c r="C72" s="13" t="s">
        <v>23</v>
      </c>
      <c r="D72" s="13" t="s">
        <v>38</v>
      </c>
      <c r="E72" s="13"/>
      <c r="F72" s="9"/>
      <c r="G72" s="9"/>
      <c r="H72" s="9"/>
      <c r="I72" s="14"/>
      <c r="J72" s="14"/>
      <c r="K72" s="23" t="s">
        <v>18</v>
      </c>
    </row>
    <row r="73" spans="1:11" ht="25" outlineLevel="6">
      <c r="A73" s="3"/>
      <c r="B73" s="13"/>
      <c r="C73" s="13"/>
      <c r="D73" s="13"/>
      <c r="E73" s="13"/>
      <c r="F73" s="9" t="s">
        <v>26</v>
      </c>
      <c r="G73" s="9"/>
      <c r="H73" s="9" t="s">
        <v>20</v>
      </c>
      <c r="I73" s="14"/>
      <c r="J73" s="14"/>
      <c r="K73" s="20"/>
    </row>
    <row r="74" spans="1:11" ht="25" outlineLevel="6">
      <c r="A74" s="3"/>
      <c r="B74" s="13"/>
      <c r="C74" s="13"/>
      <c r="D74" s="13"/>
      <c r="E74" s="13"/>
      <c r="F74" s="9" t="s">
        <v>25</v>
      </c>
      <c r="G74" s="9"/>
      <c r="H74" s="9" t="s">
        <v>20</v>
      </c>
      <c r="I74" s="14"/>
      <c r="J74" s="14"/>
      <c r="K74" s="20"/>
    </row>
    <row r="75" spans="1:11" ht="37.5" outlineLevel="6">
      <c r="A75" s="3"/>
      <c r="B75" s="13"/>
      <c r="C75" s="13"/>
      <c r="D75" s="13"/>
      <c r="E75" s="13"/>
      <c r="F75" s="9" t="s">
        <v>19</v>
      </c>
      <c r="G75" s="9"/>
      <c r="H75" s="9" t="s">
        <v>20</v>
      </c>
      <c r="I75" s="14"/>
      <c r="J75" s="14"/>
      <c r="K75" s="20"/>
    </row>
    <row r="76" spans="1:11" ht="14.5" outlineLevel="2">
      <c r="A76" s="9" t="s">
        <v>59</v>
      </c>
      <c r="B76" s="2" t="s">
        <v>30</v>
      </c>
      <c r="C76" s="13" t="s">
        <v>23</v>
      </c>
      <c r="D76" s="13" t="s">
        <v>60</v>
      </c>
      <c r="E76" s="13"/>
      <c r="F76" s="9"/>
      <c r="G76" s="9"/>
      <c r="H76" s="9"/>
      <c r="I76" s="14"/>
      <c r="J76" s="14"/>
      <c r="K76" s="23" t="s">
        <v>18</v>
      </c>
    </row>
    <row r="77" spans="1:11" ht="37.5" outlineLevel="4">
      <c r="A77" s="3"/>
      <c r="B77" s="13"/>
      <c r="C77" s="13"/>
      <c r="D77" s="13"/>
      <c r="E77" s="13"/>
      <c r="F77" s="9" t="s">
        <v>19</v>
      </c>
      <c r="G77" s="9"/>
      <c r="H77" s="9" t="s">
        <v>20</v>
      </c>
      <c r="I77" s="14"/>
      <c r="J77" s="14"/>
      <c r="K77" s="20"/>
    </row>
    <row r="78" spans="1:11" ht="14.5" outlineLevel="4">
      <c r="A78" s="9" t="s">
        <v>61</v>
      </c>
      <c r="B78" s="2" t="s">
        <v>30</v>
      </c>
      <c r="C78" s="13" t="s">
        <v>23</v>
      </c>
      <c r="D78" s="13"/>
      <c r="E78" s="13"/>
      <c r="F78" s="9"/>
      <c r="G78" s="9"/>
      <c r="H78" s="9"/>
      <c r="I78" s="14"/>
      <c r="J78" s="14"/>
      <c r="K78" s="23" t="s">
        <v>18</v>
      </c>
    </row>
    <row r="79" spans="1:11" ht="37.5" outlineLevel="6">
      <c r="A79" s="3"/>
      <c r="B79" s="13"/>
      <c r="C79" s="13"/>
      <c r="D79" s="13"/>
      <c r="E79" s="13"/>
      <c r="F79" s="9" t="s">
        <v>19</v>
      </c>
      <c r="G79" s="9"/>
      <c r="H79" s="9" t="s">
        <v>20</v>
      </c>
      <c r="I79" s="14"/>
      <c r="J79" s="14"/>
      <c r="K79" s="20"/>
    </row>
    <row r="80" spans="1:11" ht="14.5" outlineLevel="4">
      <c r="A80" s="9" t="s">
        <v>62</v>
      </c>
      <c r="B80" s="2" t="s">
        <v>30</v>
      </c>
      <c r="C80" s="13" t="s">
        <v>23</v>
      </c>
      <c r="D80" s="13"/>
      <c r="E80" s="13"/>
      <c r="F80" s="9"/>
      <c r="G80" s="9"/>
      <c r="H80" s="9"/>
      <c r="I80" s="14"/>
      <c r="J80" s="14"/>
      <c r="K80" s="23" t="s">
        <v>18</v>
      </c>
    </row>
    <row r="81" spans="1:11" ht="37.5" outlineLevel="6">
      <c r="A81" s="3"/>
      <c r="B81" s="13"/>
      <c r="C81" s="13"/>
      <c r="D81" s="13"/>
      <c r="E81" s="13"/>
      <c r="F81" s="9" t="s">
        <v>19</v>
      </c>
      <c r="G81" s="9"/>
      <c r="H81" s="9" t="s">
        <v>20</v>
      </c>
      <c r="I81" s="14"/>
      <c r="J81" s="14"/>
      <c r="K81" s="20"/>
    </row>
    <row r="82" spans="1:11" ht="14.5" outlineLevel="4">
      <c r="A82" s="9" t="s">
        <v>63</v>
      </c>
      <c r="B82" s="2" t="s">
        <v>30</v>
      </c>
      <c r="C82" s="13" t="s">
        <v>23</v>
      </c>
      <c r="D82" s="13"/>
      <c r="E82" s="13"/>
      <c r="F82" s="9"/>
      <c r="G82" s="9"/>
      <c r="H82" s="9"/>
      <c r="I82" s="14"/>
      <c r="J82" s="14"/>
      <c r="K82" s="23" t="s">
        <v>18</v>
      </c>
    </row>
    <row r="83" spans="1:11" ht="37.5" outlineLevel="6">
      <c r="A83" s="3"/>
      <c r="B83" s="13"/>
      <c r="C83" s="13"/>
      <c r="D83" s="13"/>
      <c r="E83" s="13"/>
      <c r="F83" s="9" t="s">
        <v>19</v>
      </c>
      <c r="G83" s="9"/>
      <c r="H83" s="9" t="s">
        <v>20</v>
      </c>
      <c r="I83" s="14"/>
      <c r="J83" s="14"/>
      <c r="K83" s="20"/>
    </row>
    <row r="84" spans="1:11" ht="14.5" outlineLevel="4">
      <c r="A84" s="9" t="s">
        <v>64</v>
      </c>
      <c r="B84" s="2" t="s">
        <v>16</v>
      </c>
      <c r="C84" s="13" t="s">
        <v>23</v>
      </c>
      <c r="D84" s="13"/>
      <c r="E84" s="13"/>
      <c r="F84" s="9"/>
      <c r="G84" s="9"/>
      <c r="H84" s="9"/>
      <c r="I84" s="14"/>
      <c r="J84" s="14"/>
      <c r="K84" s="23" t="s">
        <v>18</v>
      </c>
    </row>
    <row r="85" spans="1:11" ht="37.5" outlineLevel="6">
      <c r="A85" s="3"/>
      <c r="B85" s="13"/>
      <c r="C85" s="13"/>
      <c r="D85" s="13"/>
      <c r="E85" s="13"/>
      <c r="F85" s="9" t="s">
        <v>19</v>
      </c>
      <c r="G85" s="9"/>
      <c r="H85" s="9" t="s">
        <v>20</v>
      </c>
      <c r="I85" s="14"/>
      <c r="J85" s="14"/>
      <c r="K85" s="20"/>
    </row>
    <row r="86" spans="1:11" ht="14.5" outlineLevel="4">
      <c r="A86" s="9" t="s">
        <v>65</v>
      </c>
      <c r="B86" s="2" t="s">
        <v>22</v>
      </c>
      <c r="C86" s="13" t="s">
        <v>23</v>
      </c>
      <c r="D86" s="13"/>
      <c r="E86" s="13"/>
      <c r="F86" s="9"/>
      <c r="G86" s="9"/>
      <c r="H86" s="9"/>
      <c r="I86" s="14"/>
      <c r="J86" s="14"/>
      <c r="K86" s="23" t="s">
        <v>18</v>
      </c>
    </row>
    <row r="87" spans="1:11" ht="37.5" outlineLevel="6">
      <c r="A87" s="3"/>
      <c r="B87" s="13"/>
      <c r="C87" s="13"/>
      <c r="D87" s="13"/>
      <c r="E87" s="13"/>
      <c r="F87" s="9" t="s">
        <v>19</v>
      </c>
      <c r="G87" s="9"/>
      <c r="H87" s="9" t="s">
        <v>20</v>
      </c>
      <c r="I87" s="14"/>
      <c r="J87" s="14"/>
      <c r="K87" s="20"/>
    </row>
    <row r="88" spans="1:11" ht="14.5" outlineLevel="4">
      <c r="A88" s="9" t="s">
        <v>66</v>
      </c>
      <c r="B88" s="2" t="s">
        <v>16</v>
      </c>
      <c r="C88" s="13" t="s">
        <v>23</v>
      </c>
      <c r="D88" s="13"/>
      <c r="E88" s="13"/>
      <c r="F88" s="9"/>
      <c r="G88" s="9"/>
      <c r="H88" s="9"/>
      <c r="I88" s="14"/>
      <c r="J88" s="14"/>
      <c r="K88" s="23" t="s">
        <v>18</v>
      </c>
    </row>
    <row r="89" spans="1:11" ht="37.5" outlineLevel="6">
      <c r="A89" s="3"/>
      <c r="B89" s="13"/>
      <c r="C89" s="13"/>
      <c r="D89" s="13"/>
      <c r="E89" s="13"/>
      <c r="F89" s="9" t="s">
        <v>19</v>
      </c>
      <c r="G89" s="9"/>
      <c r="H89" s="9" t="s">
        <v>20</v>
      </c>
      <c r="I89" s="14"/>
      <c r="J89" s="14"/>
      <c r="K89" s="20"/>
    </row>
    <row r="90" spans="1:11" ht="14.5" outlineLevel="4">
      <c r="A90" s="9" t="s">
        <v>67</v>
      </c>
      <c r="B90" s="2" t="s">
        <v>30</v>
      </c>
      <c r="C90" s="13" t="s">
        <v>23</v>
      </c>
      <c r="D90" s="13"/>
      <c r="E90" s="13"/>
      <c r="F90" s="9"/>
      <c r="G90" s="9"/>
      <c r="H90" s="9"/>
      <c r="I90" s="14"/>
      <c r="J90" s="14"/>
      <c r="K90" s="23" t="s">
        <v>18</v>
      </c>
    </row>
    <row r="91" spans="1:11" ht="37.5" outlineLevel="6">
      <c r="A91" s="3"/>
      <c r="B91" s="13"/>
      <c r="C91" s="13"/>
      <c r="D91" s="13"/>
      <c r="E91" s="13"/>
      <c r="F91" s="9" t="s">
        <v>19</v>
      </c>
      <c r="G91" s="9"/>
      <c r="H91" s="9" t="s">
        <v>20</v>
      </c>
      <c r="I91" s="14"/>
      <c r="J91" s="14"/>
      <c r="K91" s="20"/>
    </row>
    <row r="92" spans="1:11" ht="14.5" outlineLevel="4">
      <c r="A92" s="9" t="s">
        <v>68</v>
      </c>
      <c r="B92" s="2" t="s">
        <v>16</v>
      </c>
      <c r="C92" s="13" t="s">
        <v>23</v>
      </c>
      <c r="D92" s="13"/>
      <c r="E92" s="13"/>
      <c r="F92" s="9"/>
      <c r="G92" s="9"/>
      <c r="H92" s="9"/>
      <c r="I92" s="14"/>
      <c r="J92" s="14"/>
      <c r="K92" s="23" t="s">
        <v>18</v>
      </c>
    </row>
    <row r="93" spans="1:11" ht="37.5" outlineLevel="6">
      <c r="A93" s="3"/>
      <c r="B93" s="13"/>
      <c r="C93" s="13"/>
      <c r="D93" s="13"/>
      <c r="E93" s="13"/>
      <c r="F93" s="9" t="s">
        <v>19</v>
      </c>
      <c r="G93" s="9"/>
      <c r="H93" s="9" t="s">
        <v>20</v>
      </c>
      <c r="I93" s="14"/>
      <c r="J93" s="14"/>
      <c r="K93" s="20"/>
    </row>
    <row r="94" spans="1:11" ht="14.5" outlineLevel="4">
      <c r="A94" s="9" t="s">
        <v>69</v>
      </c>
      <c r="B94" s="2" t="s">
        <v>16</v>
      </c>
      <c r="C94" s="13" t="s">
        <v>23</v>
      </c>
      <c r="D94" s="13"/>
      <c r="E94" s="13"/>
      <c r="F94" s="9"/>
      <c r="G94" s="9"/>
      <c r="H94" s="9"/>
      <c r="I94" s="14"/>
      <c r="J94" s="14"/>
      <c r="K94" s="23" t="s">
        <v>18</v>
      </c>
    </row>
    <row r="95" spans="1:11" ht="37.5" outlineLevel="6">
      <c r="A95" s="3"/>
      <c r="B95" s="13"/>
      <c r="C95" s="13"/>
      <c r="D95" s="13"/>
      <c r="E95" s="13"/>
      <c r="F95" s="9" t="s">
        <v>19</v>
      </c>
      <c r="G95" s="9"/>
      <c r="H95" s="9" t="s">
        <v>20</v>
      </c>
      <c r="I95" s="14"/>
      <c r="J95" s="14"/>
      <c r="K95" s="20"/>
    </row>
    <row r="96" spans="1:11" ht="14.5" outlineLevel="4">
      <c r="A96" s="9" t="s">
        <v>70</v>
      </c>
      <c r="B96" s="2" t="s">
        <v>30</v>
      </c>
      <c r="C96" s="13" t="s">
        <v>23</v>
      </c>
      <c r="D96" s="13"/>
      <c r="E96" s="13"/>
      <c r="F96" s="9"/>
      <c r="G96" s="9"/>
      <c r="H96" s="9"/>
      <c r="I96" s="14"/>
      <c r="J96" s="14"/>
      <c r="K96" s="23" t="s">
        <v>18</v>
      </c>
    </row>
    <row r="97" spans="1:11" ht="37.5" outlineLevel="6">
      <c r="A97" s="3"/>
      <c r="B97" s="13"/>
      <c r="C97" s="13"/>
      <c r="D97" s="13"/>
      <c r="E97" s="13"/>
      <c r="F97" s="9" t="s">
        <v>19</v>
      </c>
      <c r="G97" s="9"/>
      <c r="H97" s="9" t="s">
        <v>20</v>
      </c>
      <c r="I97" s="14"/>
      <c r="J97" s="14"/>
      <c r="K97" s="20"/>
    </row>
    <row r="98" spans="1:11" ht="14.5" outlineLevel="4">
      <c r="A98" s="9" t="s">
        <v>71</v>
      </c>
      <c r="B98" s="2" t="s">
        <v>16</v>
      </c>
      <c r="C98" s="13" t="s">
        <v>23</v>
      </c>
      <c r="D98" s="13"/>
      <c r="E98" s="13"/>
      <c r="F98" s="9"/>
      <c r="G98" s="9"/>
      <c r="H98" s="9"/>
      <c r="I98" s="14"/>
      <c r="J98" s="14"/>
      <c r="K98" s="23" t="s">
        <v>18</v>
      </c>
    </row>
    <row r="99" spans="1:11" ht="37.5" outlineLevel="6">
      <c r="A99" s="3"/>
      <c r="B99" s="13"/>
      <c r="C99" s="13"/>
      <c r="D99" s="13"/>
      <c r="E99" s="13"/>
      <c r="F99" s="9" t="s">
        <v>19</v>
      </c>
      <c r="G99" s="9"/>
      <c r="H99" s="9" t="s">
        <v>20</v>
      </c>
      <c r="I99" s="14"/>
      <c r="J99" s="14"/>
      <c r="K99" s="20"/>
    </row>
    <row r="100" spans="1:11" ht="14.5" outlineLevel="4">
      <c r="A100" s="9" t="s">
        <v>72</v>
      </c>
      <c r="B100" s="2" t="s">
        <v>16</v>
      </c>
      <c r="C100" s="13" t="s">
        <v>23</v>
      </c>
      <c r="D100" s="13"/>
      <c r="E100" s="13"/>
      <c r="F100" s="9"/>
      <c r="G100" s="9"/>
      <c r="H100" s="9"/>
      <c r="I100" s="14"/>
      <c r="J100" s="14"/>
      <c r="K100" s="23" t="s">
        <v>18</v>
      </c>
    </row>
    <row r="101" spans="1:11" ht="37.5" outlineLevel="6">
      <c r="A101" s="3"/>
      <c r="B101" s="13"/>
      <c r="C101" s="13"/>
      <c r="D101" s="13"/>
      <c r="E101" s="13"/>
      <c r="F101" s="9" t="s">
        <v>19</v>
      </c>
      <c r="G101" s="9"/>
      <c r="H101" s="9" t="s">
        <v>20</v>
      </c>
      <c r="I101" s="14"/>
      <c r="J101" s="14"/>
      <c r="K101" s="20"/>
    </row>
    <row r="102" spans="1:11" ht="14.5" outlineLevel="4">
      <c r="A102" s="9" t="s">
        <v>73</v>
      </c>
      <c r="B102" s="2" t="s">
        <v>33</v>
      </c>
      <c r="C102" s="13" t="s">
        <v>23</v>
      </c>
      <c r="D102" s="13"/>
      <c r="E102" s="13"/>
      <c r="F102" s="9"/>
      <c r="G102" s="9"/>
      <c r="H102" s="9"/>
      <c r="I102" s="14"/>
      <c r="J102" s="14"/>
      <c r="K102" s="23" t="s">
        <v>18</v>
      </c>
    </row>
    <row r="103" spans="1:11" ht="37.5" outlineLevel="6">
      <c r="A103" s="3"/>
      <c r="B103" s="13"/>
      <c r="C103" s="13"/>
      <c r="D103" s="13"/>
      <c r="E103" s="13"/>
      <c r="F103" s="9" t="s">
        <v>19</v>
      </c>
      <c r="G103" s="9"/>
      <c r="H103" s="9" t="s">
        <v>20</v>
      </c>
      <c r="I103" s="14"/>
      <c r="J103" s="14"/>
      <c r="K103" s="20"/>
    </row>
    <row r="104" spans="1:11" ht="14.5" outlineLevel="4">
      <c r="A104" s="9" t="s">
        <v>74</v>
      </c>
      <c r="B104" s="2" t="s">
        <v>30</v>
      </c>
      <c r="C104" s="13" t="s">
        <v>23</v>
      </c>
      <c r="D104" s="13"/>
      <c r="E104" s="13"/>
      <c r="F104" s="9"/>
      <c r="G104" s="9"/>
      <c r="H104" s="9"/>
      <c r="I104" s="14"/>
      <c r="J104" s="14"/>
      <c r="K104" s="23" t="s">
        <v>18</v>
      </c>
    </row>
    <row r="105" spans="1:11" ht="37.5" outlineLevel="6">
      <c r="A105" s="3"/>
      <c r="B105" s="13"/>
      <c r="C105" s="13"/>
      <c r="D105" s="13"/>
      <c r="E105" s="13"/>
      <c r="F105" s="9" t="s">
        <v>19</v>
      </c>
      <c r="G105" s="9"/>
      <c r="H105" s="9" t="s">
        <v>20</v>
      </c>
      <c r="I105" s="14"/>
      <c r="J105" s="14"/>
      <c r="K105" s="20"/>
    </row>
    <row r="106" spans="1:11" ht="14.5" outlineLevel="4">
      <c r="A106" s="9" t="s">
        <v>75</v>
      </c>
      <c r="B106" s="2" t="s">
        <v>30</v>
      </c>
      <c r="C106" s="13" t="s">
        <v>23</v>
      </c>
      <c r="D106" s="13"/>
      <c r="E106" s="13"/>
      <c r="F106" s="9"/>
      <c r="G106" s="9"/>
      <c r="H106" s="9"/>
      <c r="I106" s="14"/>
      <c r="J106" s="14"/>
      <c r="K106" s="23" t="s">
        <v>18</v>
      </c>
    </row>
    <row r="107" spans="1:11" ht="37.5" outlineLevel="6">
      <c r="A107" s="3"/>
      <c r="B107" s="13"/>
      <c r="C107" s="13"/>
      <c r="D107" s="13"/>
      <c r="E107" s="13"/>
      <c r="F107" s="9" t="s">
        <v>19</v>
      </c>
      <c r="G107" s="9"/>
      <c r="H107" s="9" t="s">
        <v>20</v>
      </c>
      <c r="I107" s="14"/>
      <c r="J107" s="14"/>
      <c r="K107" s="20"/>
    </row>
    <row r="108" spans="1:11" ht="14.5" outlineLevel="4">
      <c r="A108" s="9" t="s">
        <v>76</v>
      </c>
      <c r="B108" s="2" t="s">
        <v>33</v>
      </c>
      <c r="C108" s="13" t="s">
        <v>23</v>
      </c>
      <c r="D108" s="13"/>
      <c r="E108" s="13"/>
      <c r="F108" s="9"/>
      <c r="G108" s="9"/>
      <c r="H108" s="9"/>
      <c r="I108" s="14"/>
      <c r="J108" s="14"/>
      <c r="K108" s="23" t="s">
        <v>18</v>
      </c>
    </row>
    <row r="109" spans="1:11" ht="37.5" outlineLevel="6">
      <c r="A109" s="3"/>
      <c r="B109" s="13"/>
      <c r="C109" s="13"/>
      <c r="D109" s="13"/>
      <c r="E109" s="13"/>
      <c r="F109" s="9" t="s">
        <v>19</v>
      </c>
      <c r="G109" s="9"/>
      <c r="H109" s="9" t="s">
        <v>20</v>
      </c>
      <c r="I109" s="14"/>
      <c r="J109" s="14"/>
      <c r="K109" s="20"/>
    </row>
    <row r="110" spans="1:11" ht="14.5" outlineLevel="4">
      <c r="A110" s="9" t="s">
        <v>77</v>
      </c>
      <c r="B110" s="2" t="s">
        <v>16</v>
      </c>
      <c r="C110" s="13" t="s">
        <v>23</v>
      </c>
      <c r="D110" s="13"/>
      <c r="E110" s="13"/>
      <c r="F110" s="9"/>
      <c r="G110" s="9"/>
      <c r="H110" s="9"/>
      <c r="I110" s="14"/>
      <c r="J110" s="14"/>
      <c r="K110" s="23" t="s">
        <v>18</v>
      </c>
    </row>
    <row r="111" spans="1:11" ht="37.5" outlineLevel="6">
      <c r="A111" s="3"/>
      <c r="B111" s="13"/>
      <c r="C111" s="13"/>
      <c r="D111" s="13"/>
      <c r="E111" s="13"/>
      <c r="F111" s="9" t="s">
        <v>19</v>
      </c>
      <c r="G111" s="9"/>
      <c r="H111" s="9" t="s">
        <v>20</v>
      </c>
      <c r="I111" s="14"/>
      <c r="J111" s="14"/>
      <c r="K111" s="20"/>
    </row>
    <row r="112" spans="1:11" ht="14.5" outlineLevel="4">
      <c r="A112" s="9" t="s">
        <v>78</v>
      </c>
      <c r="B112" s="2" t="s">
        <v>30</v>
      </c>
      <c r="C112" s="13" t="s">
        <v>23</v>
      </c>
      <c r="D112" s="13"/>
      <c r="E112" s="13"/>
      <c r="F112" s="9"/>
      <c r="G112" s="9"/>
      <c r="H112" s="9"/>
      <c r="I112" s="14"/>
      <c r="J112" s="14"/>
      <c r="K112" s="23" t="s">
        <v>18</v>
      </c>
    </row>
    <row r="113" spans="1:11" ht="37.5" outlineLevel="6">
      <c r="A113" s="3"/>
      <c r="B113" s="13"/>
      <c r="C113" s="13"/>
      <c r="D113" s="13"/>
      <c r="E113" s="13"/>
      <c r="F113" s="9" t="s">
        <v>19</v>
      </c>
      <c r="G113" s="9"/>
      <c r="H113" s="9" t="s">
        <v>20</v>
      </c>
      <c r="I113" s="14"/>
      <c r="J113" s="14"/>
      <c r="K113" s="20"/>
    </row>
    <row r="114" spans="1:11" ht="14.5" outlineLevel="4">
      <c r="A114" s="9" t="s">
        <v>79</v>
      </c>
      <c r="B114" s="2" t="s">
        <v>30</v>
      </c>
      <c r="C114" s="13" t="s">
        <v>23</v>
      </c>
      <c r="D114" s="13"/>
      <c r="E114" s="13"/>
      <c r="F114" s="9"/>
      <c r="G114" s="9"/>
      <c r="H114" s="9"/>
      <c r="I114" s="14"/>
      <c r="J114" s="14"/>
      <c r="K114" s="23" t="s">
        <v>18</v>
      </c>
    </row>
    <row r="115" spans="1:11" ht="37.5" outlineLevel="6">
      <c r="A115" s="3"/>
      <c r="B115" s="13"/>
      <c r="C115" s="13"/>
      <c r="D115" s="13"/>
      <c r="E115" s="13"/>
      <c r="F115" s="9" t="s">
        <v>19</v>
      </c>
      <c r="G115" s="9"/>
      <c r="H115" s="9" t="s">
        <v>20</v>
      </c>
      <c r="I115" s="14"/>
      <c r="J115" s="14"/>
      <c r="K115" s="20"/>
    </row>
    <row r="116" spans="1:11" ht="14.5" outlineLevel="4">
      <c r="A116" s="9" t="s">
        <v>80</v>
      </c>
      <c r="B116" s="2" t="s">
        <v>22</v>
      </c>
      <c r="C116" s="13" t="s">
        <v>23</v>
      </c>
      <c r="D116" s="13"/>
      <c r="E116" s="13"/>
      <c r="F116" s="9"/>
      <c r="G116" s="9"/>
      <c r="H116" s="9"/>
      <c r="I116" s="14"/>
      <c r="J116" s="14"/>
      <c r="K116" s="23" t="s">
        <v>18</v>
      </c>
    </row>
    <row r="117" spans="1:11" ht="37.5" outlineLevel="6">
      <c r="A117" s="3"/>
      <c r="B117" s="13"/>
      <c r="C117" s="13"/>
      <c r="D117" s="13"/>
      <c r="E117" s="13"/>
      <c r="F117" s="9" t="s">
        <v>19</v>
      </c>
      <c r="G117" s="9"/>
      <c r="H117" s="9" t="s">
        <v>20</v>
      </c>
      <c r="I117" s="14"/>
      <c r="J117" s="14"/>
      <c r="K117" s="20"/>
    </row>
    <row r="118" spans="1:11" ht="14.5" outlineLevel="4">
      <c r="A118" s="9" t="s">
        <v>81</v>
      </c>
      <c r="B118" s="2" t="s">
        <v>30</v>
      </c>
      <c r="C118" s="13" t="s">
        <v>23</v>
      </c>
      <c r="D118" s="13"/>
      <c r="E118" s="13"/>
      <c r="F118" s="9"/>
      <c r="G118" s="9"/>
      <c r="H118" s="9"/>
      <c r="I118" s="14"/>
      <c r="J118" s="14"/>
      <c r="K118" s="23" t="s">
        <v>18</v>
      </c>
    </row>
    <row r="119" spans="1:11" ht="37.5" outlineLevel="6">
      <c r="A119" s="3"/>
      <c r="B119" s="13"/>
      <c r="C119" s="13"/>
      <c r="D119" s="13"/>
      <c r="E119" s="13"/>
      <c r="F119" s="9" t="s">
        <v>19</v>
      </c>
      <c r="G119" s="9"/>
      <c r="H119" s="9" t="s">
        <v>20</v>
      </c>
      <c r="I119" s="14"/>
      <c r="J119" s="14"/>
      <c r="K119" s="20"/>
    </row>
    <row r="120" spans="1:11" ht="14.5" outlineLevel="4">
      <c r="A120" s="9" t="s">
        <v>82</v>
      </c>
      <c r="B120" s="2" t="s">
        <v>30</v>
      </c>
      <c r="C120" s="13" t="s">
        <v>23</v>
      </c>
      <c r="D120" s="13"/>
      <c r="E120" s="13"/>
      <c r="F120" s="9"/>
      <c r="G120" s="9"/>
      <c r="H120" s="9"/>
      <c r="I120" s="14"/>
      <c r="J120" s="14"/>
      <c r="K120" s="23" t="s">
        <v>18</v>
      </c>
    </row>
    <row r="121" spans="1:11" ht="37.5" outlineLevel="6">
      <c r="A121" s="3"/>
      <c r="B121" s="13"/>
      <c r="C121" s="13"/>
      <c r="D121" s="13"/>
      <c r="E121" s="13"/>
      <c r="F121" s="9" t="s">
        <v>19</v>
      </c>
      <c r="G121" s="9"/>
      <c r="H121" s="9" t="s">
        <v>20</v>
      </c>
      <c r="I121" s="14"/>
      <c r="J121" s="14"/>
      <c r="K121" s="20"/>
    </row>
    <row r="122" spans="1:11" ht="14.5" outlineLevel="4">
      <c r="A122" s="9" t="s">
        <v>83</v>
      </c>
      <c r="B122" s="2" t="s">
        <v>30</v>
      </c>
      <c r="C122" s="13" t="s">
        <v>23</v>
      </c>
      <c r="D122" s="13"/>
      <c r="E122" s="13"/>
      <c r="F122" s="9"/>
      <c r="G122" s="9"/>
      <c r="H122" s="9"/>
      <c r="I122" s="14"/>
      <c r="J122" s="14"/>
      <c r="K122" s="23" t="s">
        <v>18</v>
      </c>
    </row>
    <row r="123" spans="1:11" ht="37.5" outlineLevel="6">
      <c r="A123" s="3"/>
      <c r="B123" s="13"/>
      <c r="C123" s="13"/>
      <c r="D123" s="13"/>
      <c r="E123" s="13"/>
      <c r="F123" s="9" t="s">
        <v>19</v>
      </c>
      <c r="G123" s="9"/>
      <c r="H123" s="9" t="s">
        <v>20</v>
      </c>
      <c r="I123" s="14"/>
      <c r="J123" s="14"/>
      <c r="K123" s="20"/>
    </row>
    <row r="124" spans="1:11" ht="14.5" outlineLevel="4">
      <c r="A124" s="9" t="s">
        <v>84</v>
      </c>
      <c r="B124" s="2" t="s">
        <v>30</v>
      </c>
      <c r="C124" s="13" t="s">
        <v>23</v>
      </c>
      <c r="D124" s="13"/>
      <c r="E124" s="13"/>
      <c r="F124" s="9"/>
      <c r="G124" s="9"/>
      <c r="H124" s="9"/>
      <c r="I124" s="14"/>
      <c r="J124" s="14"/>
      <c r="K124" s="23" t="s">
        <v>18</v>
      </c>
    </row>
    <row r="125" spans="1:11" ht="37.5" outlineLevel="6">
      <c r="A125" s="3"/>
      <c r="B125" s="13"/>
      <c r="C125" s="13"/>
      <c r="D125" s="13"/>
      <c r="E125" s="13"/>
      <c r="F125" s="9" t="s">
        <v>19</v>
      </c>
      <c r="G125" s="9"/>
      <c r="H125" s="9" t="s">
        <v>20</v>
      </c>
      <c r="I125" s="14"/>
      <c r="J125" s="14"/>
      <c r="K125" s="20"/>
    </row>
    <row r="126" spans="1:11" ht="14.5" outlineLevel="4">
      <c r="A126" s="9" t="s">
        <v>85</v>
      </c>
      <c r="B126" s="2" t="s">
        <v>30</v>
      </c>
      <c r="C126" s="13" t="s">
        <v>23</v>
      </c>
      <c r="D126" s="13"/>
      <c r="E126" s="13"/>
      <c r="F126" s="9"/>
      <c r="G126" s="9"/>
      <c r="H126" s="9"/>
      <c r="I126" s="14"/>
      <c r="J126" s="14"/>
      <c r="K126" s="23" t="s">
        <v>18</v>
      </c>
    </row>
    <row r="127" spans="1:11" ht="37.5" outlineLevel="6">
      <c r="A127" s="3"/>
      <c r="B127" s="13"/>
      <c r="C127" s="13"/>
      <c r="D127" s="13"/>
      <c r="E127" s="13"/>
      <c r="F127" s="9" t="s">
        <v>19</v>
      </c>
      <c r="G127" s="9"/>
      <c r="H127" s="9" t="s">
        <v>20</v>
      </c>
      <c r="I127" s="14"/>
      <c r="J127" s="14"/>
      <c r="K127" s="20"/>
    </row>
    <row r="128" spans="1:11" ht="14.5" outlineLevel="4">
      <c r="A128" s="9" t="s">
        <v>86</v>
      </c>
      <c r="B128" s="2" t="s">
        <v>30</v>
      </c>
      <c r="C128" s="13" t="s">
        <v>23</v>
      </c>
      <c r="D128" s="13"/>
      <c r="E128" s="13"/>
      <c r="F128" s="9"/>
      <c r="G128" s="9"/>
      <c r="H128" s="9"/>
      <c r="I128" s="14"/>
      <c r="J128" s="14"/>
      <c r="K128" s="23" t="s">
        <v>18</v>
      </c>
    </row>
    <row r="129" spans="1:11" ht="37.5" outlineLevel="6">
      <c r="A129" s="3"/>
      <c r="B129" s="13"/>
      <c r="C129" s="13"/>
      <c r="D129" s="13"/>
      <c r="E129" s="13"/>
      <c r="F129" s="9" t="s">
        <v>19</v>
      </c>
      <c r="G129" s="9"/>
      <c r="H129" s="9" t="s">
        <v>20</v>
      </c>
      <c r="I129" s="14"/>
      <c r="J129" s="14"/>
      <c r="K129" s="20"/>
    </row>
    <row r="130" spans="1:11" ht="14.5" outlineLevel="4">
      <c r="A130" s="9" t="s">
        <v>87</v>
      </c>
      <c r="B130" s="2" t="s">
        <v>33</v>
      </c>
      <c r="C130" s="13" t="s">
        <v>23</v>
      </c>
      <c r="D130" s="13"/>
      <c r="E130" s="13"/>
      <c r="F130" s="9"/>
      <c r="G130" s="9"/>
      <c r="H130" s="9"/>
      <c r="I130" s="14"/>
      <c r="J130" s="14"/>
      <c r="K130" s="23" t="s">
        <v>18</v>
      </c>
    </row>
    <row r="131" spans="1:11" ht="37.5" outlineLevel="6">
      <c r="A131" s="3"/>
      <c r="B131" s="13"/>
      <c r="C131" s="13"/>
      <c r="D131" s="13"/>
      <c r="E131" s="13"/>
      <c r="F131" s="9" t="s">
        <v>19</v>
      </c>
      <c r="G131" s="9"/>
      <c r="H131" s="9" t="s">
        <v>20</v>
      </c>
      <c r="I131" s="14"/>
      <c r="J131" s="14"/>
      <c r="K131" s="20"/>
    </row>
    <row r="132" spans="1:11" ht="14.5" outlineLevel="4">
      <c r="A132" s="9" t="s">
        <v>88</v>
      </c>
      <c r="B132" s="2" t="s">
        <v>30</v>
      </c>
      <c r="C132" s="13" t="s">
        <v>23</v>
      </c>
      <c r="D132" s="13"/>
      <c r="E132" s="13"/>
      <c r="F132" s="9"/>
      <c r="G132" s="9"/>
      <c r="H132" s="9"/>
      <c r="I132" s="14"/>
      <c r="J132" s="14"/>
      <c r="K132" s="23" t="s">
        <v>18</v>
      </c>
    </row>
    <row r="133" spans="1:11" ht="37.5" outlineLevel="6">
      <c r="A133" s="3"/>
      <c r="B133" s="13"/>
      <c r="C133" s="13"/>
      <c r="D133" s="13"/>
      <c r="E133" s="13"/>
      <c r="F133" s="9" t="s">
        <v>19</v>
      </c>
      <c r="G133" s="9"/>
      <c r="H133" s="9" t="s">
        <v>20</v>
      </c>
      <c r="I133" s="14"/>
      <c r="J133" s="14"/>
      <c r="K133" s="20"/>
    </row>
    <row r="134" spans="1:11" ht="25" outlineLevel="4">
      <c r="A134" s="9" t="s">
        <v>89</v>
      </c>
      <c r="B134" s="2" t="s">
        <v>16</v>
      </c>
      <c r="C134" s="13" t="s">
        <v>23</v>
      </c>
      <c r="D134" s="13"/>
      <c r="E134" s="13"/>
      <c r="F134" s="9"/>
      <c r="G134" s="9"/>
      <c r="H134" s="9"/>
      <c r="I134" s="14"/>
      <c r="J134" s="14"/>
      <c r="K134" s="23" t="s">
        <v>18</v>
      </c>
    </row>
    <row r="135" spans="1:11" ht="37.5" outlineLevel="6">
      <c r="A135" s="3"/>
      <c r="B135" s="13"/>
      <c r="C135" s="13"/>
      <c r="D135" s="13"/>
      <c r="E135" s="13"/>
      <c r="F135" s="9" t="s">
        <v>19</v>
      </c>
      <c r="G135" s="9"/>
      <c r="H135" s="9" t="s">
        <v>20</v>
      </c>
      <c r="I135" s="14"/>
      <c r="J135" s="14"/>
      <c r="K135" s="20"/>
    </row>
    <row r="136" spans="1:11" ht="14.5" outlineLevel="2">
      <c r="A136" s="9" t="s">
        <v>90</v>
      </c>
      <c r="B136" s="2" t="s">
        <v>30</v>
      </c>
      <c r="C136" s="13" t="s">
        <v>23</v>
      </c>
      <c r="D136" s="13" t="s">
        <v>60</v>
      </c>
      <c r="E136" s="13"/>
      <c r="F136" s="9"/>
      <c r="G136" s="9"/>
      <c r="H136" s="9"/>
      <c r="I136" s="14"/>
      <c r="J136" s="14"/>
      <c r="K136" s="23" t="s">
        <v>18</v>
      </c>
    </row>
    <row r="137" spans="1:11" ht="37.5" outlineLevel="4">
      <c r="A137" s="3"/>
      <c r="B137" s="13"/>
      <c r="C137" s="13"/>
      <c r="D137" s="13"/>
      <c r="E137" s="13"/>
      <c r="F137" s="9" t="s">
        <v>19</v>
      </c>
      <c r="G137" s="9"/>
      <c r="H137" s="9"/>
      <c r="I137" s="14" t="s">
        <v>20</v>
      </c>
      <c r="J137" s="14"/>
      <c r="K137" s="20"/>
    </row>
    <row r="138" spans="1:11" ht="14.5" outlineLevel="4">
      <c r="A138" s="9" t="s">
        <v>91</v>
      </c>
      <c r="B138" s="2" t="s">
        <v>30</v>
      </c>
      <c r="C138" s="13" t="s">
        <v>23</v>
      </c>
      <c r="D138" s="13"/>
      <c r="E138" s="13"/>
      <c r="F138" s="9"/>
      <c r="G138" s="9"/>
      <c r="H138" s="9"/>
      <c r="I138" s="14"/>
      <c r="J138" s="14"/>
      <c r="K138" s="23" t="s">
        <v>18</v>
      </c>
    </row>
    <row r="139" spans="1:11" ht="37.5" outlineLevel="6">
      <c r="A139" s="3"/>
      <c r="B139" s="13"/>
      <c r="C139" s="13"/>
      <c r="D139" s="13"/>
      <c r="E139" s="13"/>
      <c r="F139" s="9" t="s">
        <v>19</v>
      </c>
      <c r="G139" s="9"/>
      <c r="H139" s="9"/>
      <c r="I139" s="14" t="s">
        <v>20</v>
      </c>
      <c r="J139" s="14"/>
      <c r="K139" s="20"/>
    </row>
    <row r="140" spans="1:11" ht="14.5" outlineLevel="4">
      <c r="A140" s="9" t="s">
        <v>92</v>
      </c>
      <c r="B140" s="2" t="s">
        <v>16</v>
      </c>
      <c r="C140" s="13" t="s">
        <v>23</v>
      </c>
      <c r="D140" s="13"/>
      <c r="E140" s="13"/>
      <c r="F140" s="9"/>
      <c r="G140" s="9"/>
      <c r="H140" s="9"/>
      <c r="I140" s="14"/>
      <c r="J140" s="14"/>
      <c r="K140" s="23" t="s">
        <v>18</v>
      </c>
    </row>
    <row r="141" spans="1:11" ht="37.5" outlineLevel="6">
      <c r="A141" s="3"/>
      <c r="B141" s="13"/>
      <c r="C141" s="13"/>
      <c r="D141" s="13"/>
      <c r="E141" s="13"/>
      <c r="F141" s="9" t="s">
        <v>19</v>
      </c>
      <c r="G141" s="9"/>
      <c r="H141" s="9"/>
      <c r="I141" s="14" t="s">
        <v>20</v>
      </c>
      <c r="J141" s="14"/>
      <c r="K141" s="20"/>
    </row>
    <row r="142" spans="1:11" ht="14.5" outlineLevel="4">
      <c r="A142" s="9" t="s">
        <v>93</v>
      </c>
      <c r="B142" s="2" t="s">
        <v>30</v>
      </c>
      <c r="C142" s="13" t="s">
        <v>23</v>
      </c>
      <c r="D142" s="13"/>
      <c r="E142" s="13"/>
      <c r="F142" s="9"/>
      <c r="G142" s="9"/>
      <c r="H142" s="9"/>
      <c r="I142" s="14"/>
      <c r="J142" s="14"/>
      <c r="K142" s="23" t="s">
        <v>18</v>
      </c>
    </row>
    <row r="143" spans="1:11" ht="37.5" outlineLevel="6">
      <c r="A143" s="3"/>
      <c r="B143" s="13"/>
      <c r="C143" s="13"/>
      <c r="D143" s="13"/>
      <c r="E143" s="13"/>
      <c r="F143" s="9" t="s">
        <v>19</v>
      </c>
      <c r="G143" s="9"/>
      <c r="H143" s="9"/>
      <c r="I143" s="14" t="s">
        <v>20</v>
      </c>
      <c r="J143" s="14"/>
      <c r="K143" s="20"/>
    </row>
    <row r="144" spans="1:11" ht="14.5" outlineLevel="4">
      <c r="A144" s="9" t="s">
        <v>94</v>
      </c>
      <c r="B144" s="2" t="s">
        <v>30</v>
      </c>
      <c r="C144" s="13" t="s">
        <v>23</v>
      </c>
      <c r="D144" s="13"/>
      <c r="E144" s="13"/>
      <c r="F144" s="9"/>
      <c r="G144" s="9"/>
      <c r="H144" s="9"/>
      <c r="I144" s="14"/>
      <c r="J144" s="14"/>
      <c r="K144" s="23" t="s">
        <v>18</v>
      </c>
    </row>
    <row r="145" spans="1:11" ht="37.5" outlineLevel="6">
      <c r="A145" s="3"/>
      <c r="B145" s="13"/>
      <c r="C145" s="13"/>
      <c r="D145" s="13"/>
      <c r="E145" s="13"/>
      <c r="F145" s="9" t="s">
        <v>19</v>
      </c>
      <c r="G145" s="9"/>
      <c r="H145" s="9"/>
      <c r="I145" s="14" t="s">
        <v>20</v>
      </c>
      <c r="J145" s="14"/>
      <c r="K145" s="20"/>
    </row>
    <row r="146" spans="1:11" ht="14.5" outlineLevel="4">
      <c r="A146" s="9" t="s">
        <v>95</v>
      </c>
      <c r="B146" s="2" t="s">
        <v>30</v>
      </c>
      <c r="C146" s="13" t="s">
        <v>23</v>
      </c>
      <c r="D146" s="13"/>
      <c r="E146" s="13"/>
      <c r="F146" s="9"/>
      <c r="G146" s="9"/>
      <c r="H146" s="9"/>
      <c r="I146" s="14"/>
      <c r="J146" s="14"/>
      <c r="K146" s="23" t="s">
        <v>18</v>
      </c>
    </row>
    <row r="147" spans="1:11" ht="37.5" outlineLevel="6">
      <c r="A147" s="3"/>
      <c r="B147" s="13"/>
      <c r="C147" s="13"/>
      <c r="D147" s="13"/>
      <c r="E147" s="13"/>
      <c r="F147" s="9" t="s">
        <v>19</v>
      </c>
      <c r="G147" s="9"/>
      <c r="H147" s="9"/>
      <c r="I147" s="14" t="s">
        <v>20</v>
      </c>
      <c r="J147" s="14"/>
      <c r="K147" s="20"/>
    </row>
    <row r="148" spans="1:11" ht="14.5" outlineLevel="4">
      <c r="A148" s="9" t="s">
        <v>96</v>
      </c>
      <c r="B148" s="2" t="s">
        <v>30</v>
      </c>
      <c r="C148" s="13" t="s">
        <v>23</v>
      </c>
      <c r="D148" s="13"/>
      <c r="E148" s="13"/>
      <c r="F148" s="9"/>
      <c r="G148" s="9"/>
      <c r="H148" s="9"/>
      <c r="I148" s="14"/>
      <c r="J148" s="14"/>
      <c r="K148" s="23" t="s">
        <v>18</v>
      </c>
    </row>
    <row r="149" spans="1:11" ht="37.5" outlineLevel="6">
      <c r="A149" s="3"/>
      <c r="B149" s="13"/>
      <c r="C149" s="13"/>
      <c r="D149" s="13"/>
      <c r="E149" s="13"/>
      <c r="F149" s="9" t="s">
        <v>19</v>
      </c>
      <c r="G149" s="9"/>
      <c r="H149" s="9"/>
      <c r="I149" s="14" t="s">
        <v>20</v>
      </c>
      <c r="J149" s="14"/>
      <c r="K149" s="20"/>
    </row>
    <row r="150" spans="1:11" ht="14.5" outlineLevel="4">
      <c r="A150" s="9" t="s">
        <v>97</v>
      </c>
      <c r="B150" s="2" t="s">
        <v>30</v>
      </c>
      <c r="C150" s="13" t="s">
        <v>23</v>
      </c>
      <c r="D150" s="13"/>
      <c r="E150" s="13"/>
      <c r="F150" s="9"/>
      <c r="G150" s="9"/>
      <c r="H150" s="9"/>
      <c r="I150" s="14"/>
      <c r="J150" s="14"/>
      <c r="K150" s="23" t="s">
        <v>18</v>
      </c>
    </row>
    <row r="151" spans="1:11" ht="37.5" outlineLevel="6">
      <c r="A151" s="3"/>
      <c r="B151" s="13"/>
      <c r="C151" s="13"/>
      <c r="D151" s="13"/>
      <c r="E151" s="13"/>
      <c r="F151" s="9" t="s">
        <v>19</v>
      </c>
      <c r="G151" s="9"/>
      <c r="H151" s="9"/>
      <c r="I151" s="14" t="s">
        <v>20</v>
      </c>
      <c r="J151" s="14"/>
      <c r="K151" s="20"/>
    </row>
    <row r="152" spans="1:11" ht="14.5" outlineLevel="4">
      <c r="A152" s="9" t="s">
        <v>98</v>
      </c>
      <c r="B152" s="2" t="s">
        <v>30</v>
      </c>
      <c r="C152" s="13" t="s">
        <v>23</v>
      </c>
      <c r="D152" s="13"/>
      <c r="E152" s="13"/>
      <c r="F152" s="9"/>
      <c r="G152" s="9"/>
      <c r="H152" s="9"/>
      <c r="I152" s="14"/>
      <c r="J152" s="14"/>
      <c r="K152" s="23" t="s">
        <v>18</v>
      </c>
    </row>
    <row r="153" spans="1:11" ht="37.5" outlineLevel="6">
      <c r="A153" s="3"/>
      <c r="B153" s="13"/>
      <c r="C153" s="13"/>
      <c r="D153" s="13"/>
      <c r="E153" s="13"/>
      <c r="F153" s="9" t="s">
        <v>19</v>
      </c>
      <c r="G153" s="9"/>
      <c r="H153" s="9"/>
      <c r="I153" s="14" t="s">
        <v>20</v>
      </c>
      <c r="J153" s="14"/>
      <c r="K153" s="20"/>
    </row>
    <row r="154" spans="1:11" ht="14.5" outlineLevel="4">
      <c r="A154" s="9" t="s">
        <v>99</v>
      </c>
      <c r="B154" s="2" t="s">
        <v>30</v>
      </c>
      <c r="C154" s="13" t="s">
        <v>23</v>
      </c>
      <c r="D154" s="13"/>
      <c r="E154" s="13"/>
      <c r="F154" s="9"/>
      <c r="G154" s="9"/>
      <c r="H154" s="9"/>
      <c r="I154" s="14"/>
      <c r="J154" s="14"/>
      <c r="K154" s="23" t="s">
        <v>18</v>
      </c>
    </row>
    <row r="155" spans="1:11" ht="37.5" outlineLevel="6">
      <c r="A155" s="3"/>
      <c r="B155" s="13"/>
      <c r="C155" s="13"/>
      <c r="D155" s="13"/>
      <c r="E155" s="13"/>
      <c r="F155" s="9" t="s">
        <v>19</v>
      </c>
      <c r="G155" s="9"/>
      <c r="H155" s="9"/>
      <c r="I155" s="14" t="s">
        <v>20</v>
      </c>
      <c r="J155" s="14"/>
      <c r="K155" s="20"/>
    </row>
    <row r="156" spans="1:11" ht="14.5" outlineLevel="4">
      <c r="A156" s="9" t="s">
        <v>100</v>
      </c>
      <c r="B156" s="2" t="s">
        <v>30</v>
      </c>
      <c r="C156" s="13" t="s">
        <v>23</v>
      </c>
      <c r="D156" s="13"/>
      <c r="E156" s="13"/>
      <c r="F156" s="9"/>
      <c r="G156" s="9"/>
      <c r="H156" s="9"/>
      <c r="I156" s="14"/>
      <c r="J156" s="14"/>
      <c r="K156" s="23" t="s">
        <v>18</v>
      </c>
    </row>
    <row r="157" spans="1:11" ht="37.5" outlineLevel="6">
      <c r="A157" s="3"/>
      <c r="B157" s="13"/>
      <c r="C157" s="13"/>
      <c r="D157" s="13"/>
      <c r="E157" s="13"/>
      <c r="F157" s="9" t="s">
        <v>19</v>
      </c>
      <c r="G157" s="9"/>
      <c r="H157" s="9"/>
      <c r="I157" s="14" t="s">
        <v>20</v>
      </c>
      <c r="J157" s="14"/>
      <c r="K157" s="20"/>
    </row>
    <row r="158" spans="1:11" ht="14.5" outlineLevel="5">
      <c r="A158" s="9" t="s">
        <v>101</v>
      </c>
      <c r="B158" s="2" t="s">
        <v>30</v>
      </c>
      <c r="C158" s="13" t="s">
        <v>23</v>
      </c>
      <c r="D158" s="13"/>
      <c r="E158" s="13"/>
      <c r="F158" s="9"/>
      <c r="G158" s="9"/>
      <c r="H158" s="9"/>
      <c r="I158" s="14"/>
      <c r="J158" s="14"/>
      <c r="K158" s="23" t="s">
        <v>18</v>
      </c>
    </row>
    <row r="159" spans="1:11" ht="37.5" outlineLevel="7">
      <c r="A159" s="3"/>
      <c r="B159" s="13"/>
      <c r="C159" s="13"/>
      <c r="D159" s="13"/>
      <c r="E159" s="13"/>
      <c r="F159" s="9" t="s">
        <v>19</v>
      </c>
      <c r="G159" s="9"/>
      <c r="H159" s="9"/>
      <c r="I159" s="14" t="s">
        <v>20</v>
      </c>
      <c r="J159" s="14"/>
      <c r="K159" s="20"/>
    </row>
    <row r="160" spans="1:11" ht="14.5" outlineLevel="5">
      <c r="A160" s="9" t="s">
        <v>102</v>
      </c>
      <c r="B160" s="2" t="s">
        <v>30</v>
      </c>
      <c r="C160" s="13" t="s">
        <v>23</v>
      </c>
      <c r="D160" s="13"/>
      <c r="E160" s="13"/>
      <c r="F160" s="9"/>
      <c r="G160" s="9"/>
      <c r="H160" s="9"/>
      <c r="I160" s="14"/>
      <c r="J160" s="14"/>
      <c r="K160" s="23" t="s">
        <v>18</v>
      </c>
    </row>
    <row r="161" spans="1:11" ht="37.5" outlineLevel="7">
      <c r="A161" s="3"/>
      <c r="B161" s="13"/>
      <c r="C161" s="13"/>
      <c r="D161" s="13"/>
      <c r="E161" s="13"/>
      <c r="F161" s="9" t="s">
        <v>19</v>
      </c>
      <c r="G161" s="9"/>
      <c r="H161" s="9"/>
      <c r="I161" s="14" t="s">
        <v>20</v>
      </c>
      <c r="J161" s="14"/>
      <c r="K161" s="20"/>
    </row>
    <row r="162" spans="1:11" ht="14.5" outlineLevel="5">
      <c r="A162" s="9" t="s">
        <v>103</v>
      </c>
      <c r="B162" s="2" t="s">
        <v>30</v>
      </c>
      <c r="C162" s="13" t="s">
        <v>23</v>
      </c>
      <c r="D162" s="13"/>
      <c r="E162" s="13"/>
      <c r="F162" s="9"/>
      <c r="G162" s="9"/>
      <c r="H162" s="9"/>
      <c r="I162" s="14"/>
      <c r="J162" s="14"/>
      <c r="K162" s="23" t="s">
        <v>18</v>
      </c>
    </row>
    <row r="163" spans="1:11" ht="37.5" outlineLevel="7">
      <c r="A163" s="3"/>
      <c r="B163" s="13"/>
      <c r="C163" s="13"/>
      <c r="D163" s="13"/>
      <c r="E163" s="13"/>
      <c r="F163" s="9" t="s">
        <v>19</v>
      </c>
      <c r="G163" s="9"/>
      <c r="H163" s="9"/>
      <c r="I163" s="14" t="s">
        <v>20</v>
      </c>
      <c r="J163" s="14"/>
      <c r="K163" s="20"/>
    </row>
    <row r="164" spans="1:11" ht="14.5" outlineLevel="5">
      <c r="A164" s="9" t="s">
        <v>104</v>
      </c>
      <c r="B164" s="2" t="s">
        <v>30</v>
      </c>
      <c r="C164" s="13" t="s">
        <v>23</v>
      </c>
      <c r="D164" s="13"/>
      <c r="E164" s="13"/>
      <c r="F164" s="9"/>
      <c r="G164" s="9"/>
      <c r="H164" s="9"/>
      <c r="I164" s="14"/>
      <c r="J164" s="14"/>
      <c r="K164" s="23" t="s">
        <v>18</v>
      </c>
    </row>
    <row r="165" spans="1:11" ht="37.5" outlineLevel="7">
      <c r="A165" s="3"/>
      <c r="B165" s="13"/>
      <c r="C165" s="13"/>
      <c r="D165" s="13"/>
      <c r="E165" s="13"/>
      <c r="F165" s="9" t="s">
        <v>19</v>
      </c>
      <c r="G165" s="9"/>
      <c r="H165" s="9"/>
      <c r="I165" s="14" t="s">
        <v>20</v>
      </c>
      <c r="J165" s="14"/>
      <c r="K165" s="20"/>
    </row>
    <row r="166" spans="1:11" ht="14.5" outlineLevel="5">
      <c r="A166" s="9" t="s">
        <v>105</v>
      </c>
      <c r="B166" s="2" t="s">
        <v>30</v>
      </c>
      <c r="C166" s="13" t="s">
        <v>23</v>
      </c>
      <c r="D166" s="13"/>
      <c r="E166" s="13"/>
      <c r="F166" s="9"/>
      <c r="G166" s="9"/>
      <c r="H166" s="9"/>
      <c r="I166" s="14"/>
      <c r="J166" s="14"/>
      <c r="K166" s="23" t="s">
        <v>18</v>
      </c>
    </row>
    <row r="167" spans="1:11" ht="37.5" outlineLevel="7">
      <c r="A167" s="3"/>
      <c r="B167" s="13"/>
      <c r="C167" s="13"/>
      <c r="D167" s="13"/>
      <c r="E167" s="13"/>
      <c r="F167" s="9" t="s">
        <v>19</v>
      </c>
      <c r="G167" s="9"/>
      <c r="H167" s="9"/>
      <c r="I167" s="14" t="s">
        <v>20</v>
      </c>
      <c r="J167" s="14"/>
      <c r="K167" s="20"/>
    </row>
    <row r="168" spans="1:11" ht="14.5" outlineLevel="5">
      <c r="A168" s="9" t="s">
        <v>106</v>
      </c>
      <c r="B168" s="2" t="s">
        <v>16</v>
      </c>
      <c r="C168" s="13" t="s">
        <v>23</v>
      </c>
      <c r="D168" s="13"/>
      <c r="E168" s="13"/>
      <c r="F168" s="9"/>
      <c r="G168" s="9"/>
      <c r="H168" s="9"/>
      <c r="I168" s="14"/>
      <c r="J168" s="14"/>
      <c r="K168" s="23" t="s">
        <v>18</v>
      </c>
    </row>
    <row r="169" spans="1:11" ht="37.5" outlineLevel="7">
      <c r="A169" s="3"/>
      <c r="B169" s="13"/>
      <c r="C169" s="13"/>
      <c r="D169" s="13"/>
      <c r="E169" s="13"/>
      <c r="F169" s="9" t="s">
        <v>19</v>
      </c>
      <c r="G169" s="9"/>
      <c r="H169" s="9"/>
      <c r="I169" s="14" t="s">
        <v>20</v>
      </c>
      <c r="J169" s="14"/>
      <c r="K169" s="20"/>
    </row>
    <row r="170" spans="1:11" ht="14.5" outlineLevel="5">
      <c r="A170" s="9" t="s">
        <v>107</v>
      </c>
      <c r="B170" s="2" t="s">
        <v>30</v>
      </c>
      <c r="C170" s="13" t="s">
        <v>23</v>
      </c>
      <c r="D170" s="13"/>
      <c r="E170" s="13"/>
      <c r="F170" s="9"/>
      <c r="G170" s="9"/>
      <c r="H170" s="9"/>
      <c r="I170" s="14"/>
      <c r="J170" s="14"/>
      <c r="K170" s="23" t="s">
        <v>18</v>
      </c>
    </row>
    <row r="171" spans="1:11" ht="37.5" outlineLevel="7">
      <c r="A171" s="3"/>
      <c r="B171" s="13"/>
      <c r="C171" s="13"/>
      <c r="D171" s="13"/>
      <c r="E171" s="13"/>
      <c r="F171" s="9" t="s">
        <v>19</v>
      </c>
      <c r="G171" s="9"/>
      <c r="H171" s="9"/>
      <c r="I171" s="14" t="s">
        <v>20</v>
      </c>
      <c r="J171" s="14"/>
      <c r="K171" s="20"/>
    </row>
    <row r="172" spans="1:11" ht="14.5" outlineLevel="5">
      <c r="A172" s="9" t="s">
        <v>108</v>
      </c>
      <c r="B172" s="2" t="s">
        <v>30</v>
      </c>
      <c r="C172" s="13" t="s">
        <v>23</v>
      </c>
      <c r="D172" s="13"/>
      <c r="E172" s="13"/>
      <c r="F172" s="9"/>
      <c r="G172" s="9"/>
      <c r="H172" s="9"/>
      <c r="I172" s="14"/>
      <c r="J172" s="14"/>
      <c r="K172" s="23" t="s">
        <v>18</v>
      </c>
    </row>
    <row r="173" spans="1:11" ht="37.5" outlineLevel="7">
      <c r="A173" s="3"/>
      <c r="B173" s="13"/>
      <c r="C173" s="13"/>
      <c r="D173" s="13"/>
      <c r="E173" s="13"/>
      <c r="F173" s="9" t="s">
        <v>19</v>
      </c>
      <c r="G173" s="9"/>
      <c r="H173" s="9"/>
      <c r="I173" s="14" t="s">
        <v>20</v>
      </c>
      <c r="J173" s="14"/>
      <c r="K173" s="20"/>
    </row>
    <row r="174" spans="1:11" ht="14.5" outlineLevel="5">
      <c r="A174" s="9" t="s">
        <v>109</v>
      </c>
      <c r="B174" s="2" t="s">
        <v>30</v>
      </c>
      <c r="C174" s="13" t="s">
        <v>23</v>
      </c>
      <c r="D174" s="13"/>
      <c r="E174" s="13"/>
      <c r="F174" s="9"/>
      <c r="G174" s="9"/>
      <c r="H174" s="9"/>
      <c r="I174" s="14"/>
      <c r="J174" s="14"/>
      <c r="K174" s="23" t="s">
        <v>18</v>
      </c>
    </row>
    <row r="175" spans="1:11" ht="37.5" outlineLevel="7">
      <c r="A175" s="3"/>
      <c r="B175" s="13"/>
      <c r="C175" s="13"/>
      <c r="D175" s="13"/>
      <c r="E175" s="13"/>
      <c r="F175" s="9" t="s">
        <v>19</v>
      </c>
      <c r="G175" s="9"/>
      <c r="H175" s="9"/>
      <c r="I175" s="14" t="s">
        <v>20</v>
      </c>
      <c r="J175" s="14"/>
      <c r="K175" s="20"/>
    </row>
    <row r="176" spans="1:11" ht="14.5" outlineLevel="5">
      <c r="A176" s="9" t="s">
        <v>110</v>
      </c>
      <c r="B176" s="2" t="s">
        <v>30</v>
      </c>
      <c r="C176" s="13" t="s">
        <v>23</v>
      </c>
      <c r="D176" s="13"/>
      <c r="E176" s="13"/>
      <c r="F176" s="9"/>
      <c r="G176" s="9"/>
      <c r="H176" s="9"/>
      <c r="I176" s="14"/>
      <c r="J176" s="14"/>
      <c r="K176" s="23" t="s">
        <v>18</v>
      </c>
    </row>
    <row r="177" spans="1:11" ht="37.5" outlineLevel="7">
      <c r="A177" s="3"/>
      <c r="B177" s="13"/>
      <c r="C177" s="13"/>
      <c r="D177" s="13"/>
      <c r="E177" s="13"/>
      <c r="F177" s="9" t="s">
        <v>19</v>
      </c>
      <c r="G177" s="9"/>
      <c r="H177" s="9"/>
      <c r="I177" s="14" t="s">
        <v>20</v>
      </c>
      <c r="J177" s="14"/>
      <c r="K177" s="20"/>
    </row>
    <row r="178" spans="1:11" ht="14.5" outlineLevel="5">
      <c r="A178" s="9" t="s">
        <v>111</v>
      </c>
      <c r="B178" s="2" t="s">
        <v>30</v>
      </c>
      <c r="C178" s="13" t="s">
        <v>23</v>
      </c>
      <c r="D178" s="13"/>
      <c r="E178" s="13"/>
      <c r="F178" s="9"/>
      <c r="G178" s="9"/>
      <c r="H178" s="9"/>
      <c r="I178" s="14"/>
      <c r="J178" s="14"/>
      <c r="K178" s="23" t="s">
        <v>18</v>
      </c>
    </row>
    <row r="179" spans="1:11" ht="37.5" outlineLevel="7">
      <c r="A179" s="3"/>
      <c r="B179" s="13"/>
      <c r="C179" s="13"/>
      <c r="D179" s="13"/>
      <c r="E179" s="13"/>
      <c r="F179" s="9" t="s">
        <v>19</v>
      </c>
      <c r="G179" s="9"/>
      <c r="H179" s="9"/>
      <c r="I179" s="14" t="s">
        <v>20</v>
      </c>
      <c r="J179" s="14"/>
      <c r="K179" s="20"/>
    </row>
    <row r="180" spans="1:11" ht="14.5" outlineLevel="5">
      <c r="A180" s="9" t="s">
        <v>112</v>
      </c>
      <c r="B180" s="2" t="s">
        <v>30</v>
      </c>
      <c r="C180" s="13" t="s">
        <v>23</v>
      </c>
      <c r="D180" s="13"/>
      <c r="E180" s="13"/>
      <c r="F180" s="9"/>
      <c r="G180" s="9"/>
      <c r="H180" s="9"/>
      <c r="I180" s="14"/>
      <c r="J180" s="14"/>
      <c r="K180" s="23" t="s">
        <v>18</v>
      </c>
    </row>
    <row r="181" spans="1:11" ht="37.5" outlineLevel="7">
      <c r="A181" s="3"/>
      <c r="B181" s="13"/>
      <c r="C181" s="13"/>
      <c r="D181" s="13"/>
      <c r="E181" s="13"/>
      <c r="F181" s="9" t="s">
        <v>19</v>
      </c>
      <c r="G181" s="9"/>
      <c r="H181" s="9"/>
      <c r="I181" s="14" t="s">
        <v>20</v>
      </c>
      <c r="J181" s="14"/>
      <c r="K181" s="20"/>
    </row>
    <row r="182" spans="1:11" ht="14.5" outlineLevel="5">
      <c r="A182" s="9" t="s">
        <v>113</v>
      </c>
      <c r="B182" s="2" t="s">
        <v>30</v>
      </c>
      <c r="C182" s="13" t="s">
        <v>23</v>
      </c>
      <c r="D182" s="13"/>
      <c r="E182" s="13"/>
      <c r="F182" s="9"/>
      <c r="G182" s="9"/>
      <c r="H182" s="9"/>
      <c r="I182" s="14"/>
      <c r="J182" s="14"/>
      <c r="K182" s="23" t="s">
        <v>18</v>
      </c>
    </row>
    <row r="183" spans="1:11" ht="37.5" outlineLevel="7">
      <c r="A183" s="3"/>
      <c r="B183" s="13"/>
      <c r="C183" s="13"/>
      <c r="D183" s="13"/>
      <c r="E183" s="13"/>
      <c r="F183" s="9" t="s">
        <v>19</v>
      </c>
      <c r="G183" s="9"/>
      <c r="H183" s="9"/>
      <c r="I183" s="14" t="s">
        <v>20</v>
      </c>
      <c r="J183" s="14"/>
      <c r="K183" s="20"/>
    </row>
    <row r="184" spans="1:11" ht="14.5" outlineLevel="5">
      <c r="A184" s="9" t="s">
        <v>114</v>
      </c>
      <c r="B184" s="2" t="s">
        <v>30</v>
      </c>
      <c r="C184" s="13" t="s">
        <v>23</v>
      </c>
      <c r="D184" s="13"/>
      <c r="E184" s="13"/>
      <c r="F184" s="9"/>
      <c r="G184" s="9"/>
      <c r="H184" s="9"/>
      <c r="I184" s="14"/>
      <c r="J184" s="14"/>
      <c r="K184" s="23" t="s">
        <v>18</v>
      </c>
    </row>
    <row r="185" spans="1:11" ht="37.5" outlineLevel="7">
      <c r="A185" s="3"/>
      <c r="B185" s="13"/>
      <c r="C185" s="13"/>
      <c r="D185" s="13"/>
      <c r="E185" s="13"/>
      <c r="F185" s="9" t="s">
        <v>19</v>
      </c>
      <c r="G185" s="9"/>
      <c r="H185" s="9"/>
      <c r="I185" s="14" t="s">
        <v>20</v>
      </c>
      <c r="J185" s="14"/>
      <c r="K185" s="20"/>
    </row>
    <row r="186" spans="1:11" ht="14.5" outlineLevel="5">
      <c r="A186" s="9" t="s">
        <v>115</v>
      </c>
      <c r="B186" s="2" t="s">
        <v>30</v>
      </c>
      <c r="C186" s="13" t="s">
        <v>23</v>
      </c>
      <c r="D186" s="13"/>
      <c r="E186" s="13"/>
      <c r="F186" s="9"/>
      <c r="G186" s="9"/>
      <c r="H186" s="9"/>
      <c r="I186" s="14"/>
      <c r="J186" s="14"/>
      <c r="K186" s="23" t="s">
        <v>18</v>
      </c>
    </row>
    <row r="187" spans="1:11" ht="37.5" outlineLevel="7">
      <c r="A187" s="3"/>
      <c r="B187" s="13"/>
      <c r="C187" s="13"/>
      <c r="D187" s="13"/>
      <c r="E187" s="13"/>
      <c r="F187" s="9" t="s">
        <v>19</v>
      </c>
      <c r="G187" s="9"/>
      <c r="H187" s="9"/>
      <c r="I187" s="14" t="s">
        <v>20</v>
      </c>
      <c r="J187" s="14"/>
      <c r="K187" s="20"/>
    </row>
    <row r="188" spans="1:11" ht="25" outlineLevel="5">
      <c r="A188" s="9" t="s">
        <v>116</v>
      </c>
      <c r="B188" s="2" t="s">
        <v>30</v>
      </c>
      <c r="C188" s="13" t="s">
        <v>23</v>
      </c>
      <c r="D188" s="13"/>
      <c r="E188" s="13"/>
      <c r="F188" s="9"/>
      <c r="G188" s="9"/>
      <c r="H188" s="9"/>
      <c r="I188" s="14"/>
      <c r="J188" s="14"/>
      <c r="K188" s="23" t="s">
        <v>18</v>
      </c>
    </row>
    <row r="189" spans="1:11" ht="37.5" outlineLevel="7">
      <c r="A189" s="3"/>
      <c r="B189" s="13"/>
      <c r="C189" s="13"/>
      <c r="D189" s="13"/>
      <c r="E189" s="13"/>
      <c r="F189" s="9" t="s">
        <v>19</v>
      </c>
      <c r="G189" s="9"/>
      <c r="H189" s="9"/>
      <c r="I189" s="14" t="s">
        <v>20</v>
      </c>
      <c r="J189" s="14"/>
      <c r="K189" s="20"/>
    </row>
    <row r="190" spans="1:11" ht="14.5" outlineLevel="5">
      <c r="A190" s="9" t="s">
        <v>117</v>
      </c>
      <c r="B190" s="2" t="s">
        <v>30</v>
      </c>
      <c r="C190" s="13" t="s">
        <v>23</v>
      </c>
      <c r="D190" s="13"/>
      <c r="E190" s="13"/>
      <c r="F190" s="9"/>
      <c r="G190" s="9"/>
      <c r="H190" s="9"/>
      <c r="I190" s="14"/>
      <c r="J190" s="14"/>
      <c r="K190" s="23" t="s">
        <v>18</v>
      </c>
    </row>
    <row r="191" spans="1:11" ht="37.5" outlineLevel="7">
      <c r="A191" s="3"/>
      <c r="B191" s="13"/>
      <c r="C191" s="13"/>
      <c r="D191" s="13"/>
      <c r="E191" s="13"/>
      <c r="F191" s="9" t="s">
        <v>19</v>
      </c>
      <c r="G191" s="9"/>
      <c r="H191" s="9"/>
      <c r="I191" s="14" t="s">
        <v>20</v>
      </c>
      <c r="J191" s="14"/>
      <c r="K191" s="20"/>
    </row>
    <row r="192" spans="1:11" ht="14.5" outlineLevel="5">
      <c r="A192" s="9" t="s">
        <v>118</v>
      </c>
      <c r="B192" s="2" t="s">
        <v>30</v>
      </c>
      <c r="C192" s="13" t="s">
        <v>23</v>
      </c>
      <c r="D192" s="13"/>
      <c r="E192" s="13"/>
      <c r="F192" s="9"/>
      <c r="G192" s="9"/>
      <c r="H192" s="9"/>
      <c r="I192" s="14"/>
      <c r="J192" s="14"/>
      <c r="K192" s="23" t="s">
        <v>18</v>
      </c>
    </row>
    <row r="193" spans="1:11" ht="37.5" outlineLevel="7">
      <c r="A193" s="3"/>
      <c r="B193" s="13"/>
      <c r="C193" s="13"/>
      <c r="D193" s="13"/>
      <c r="E193" s="13"/>
      <c r="F193" s="9" t="s">
        <v>19</v>
      </c>
      <c r="G193" s="9"/>
      <c r="H193" s="9"/>
      <c r="I193" s="14" t="s">
        <v>20</v>
      </c>
      <c r="J193" s="14"/>
      <c r="K193" s="20"/>
    </row>
    <row r="194" spans="1:11" ht="14.5" outlineLevel="2">
      <c r="A194" s="9" t="s">
        <v>119</v>
      </c>
      <c r="B194" s="2" t="s">
        <v>16</v>
      </c>
      <c r="C194" s="13" t="s">
        <v>23</v>
      </c>
      <c r="D194" s="13" t="s">
        <v>60</v>
      </c>
      <c r="E194" s="13"/>
      <c r="F194" s="9"/>
      <c r="G194" s="9"/>
      <c r="H194" s="9"/>
      <c r="I194" s="14"/>
      <c r="J194" s="14"/>
      <c r="K194" s="23" t="s">
        <v>18</v>
      </c>
    </row>
    <row r="195" spans="1:11" ht="37.5" outlineLevel="4">
      <c r="A195" s="3"/>
      <c r="B195" s="13"/>
      <c r="C195" s="13"/>
      <c r="D195" s="13"/>
      <c r="E195" s="13"/>
      <c r="F195" s="9" t="s">
        <v>19</v>
      </c>
      <c r="G195" s="9"/>
      <c r="H195" s="9" t="s">
        <v>20</v>
      </c>
      <c r="I195" s="14"/>
      <c r="J195" s="14"/>
      <c r="K195" s="20"/>
    </row>
    <row r="196" spans="1:11" ht="14.5" outlineLevel="4">
      <c r="A196" s="9" t="s">
        <v>120</v>
      </c>
      <c r="B196" s="2" t="s">
        <v>33</v>
      </c>
      <c r="C196" s="13" t="s">
        <v>23</v>
      </c>
      <c r="D196" s="13"/>
      <c r="E196" s="13"/>
      <c r="F196" s="9"/>
      <c r="G196" s="9"/>
      <c r="H196" s="9"/>
      <c r="I196" s="14"/>
      <c r="J196" s="14"/>
      <c r="K196" s="23" t="s">
        <v>18</v>
      </c>
    </row>
    <row r="197" spans="1:11" ht="37.5" outlineLevel="6">
      <c r="A197" s="3"/>
      <c r="B197" s="13"/>
      <c r="C197" s="13"/>
      <c r="D197" s="13"/>
      <c r="E197" s="13"/>
      <c r="F197" s="9" t="s">
        <v>19</v>
      </c>
      <c r="G197" s="9"/>
      <c r="H197" s="9" t="s">
        <v>20</v>
      </c>
      <c r="I197" s="14"/>
      <c r="J197" s="14"/>
      <c r="K197" s="20"/>
    </row>
    <row r="198" spans="1:11" ht="14.5" outlineLevel="4">
      <c r="A198" s="9" t="s">
        <v>121</v>
      </c>
      <c r="B198" s="2" t="s">
        <v>16</v>
      </c>
      <c r="C198" s="13" t="s">
        <v>23</v>
      </c>
      <c r="D198" s="13"/>
      <c r="E198" s="13"/>
      <c r="F198" s="9"/>
      <c r="G198" s="9"/>
      <c r="H198" s="9"/>
      <c r="I198" s="14"/>
      <c r="J198" s="14"/>
      <c r="K198" s="23" t="s">
        <v>18</v>
      </c>
    </row>
    <row r="199" spans="1:11" ht="37.5" outlineLevel="6">
      <c r="A199" s="3"/>
      <c r="B199" s="13"/>
      <c r="C199" s="13"/>
      <c r="D199" s="13"/>
      <c r="E199" s="13"/>
      <c r="F199" s="9" t="s">
        <v>19</v>
      </c>
      <c r="G199" s="9"/>
      <c r="H199" s="9" t="s">
        <v>20</v>
      </c>
      <c r="I199" s="14"/>
      <c r="J199" s="14"/>
      <c r="K199" s="20"/>
    </row>
    <row r="200" spans="1:11" ht="14.5" outlineLevel="4">
      <c r="A200" s="9" t="s">
        <v>122</v>
      </c>
      <c r="B200" s="2" t="s">
        <v>16</v>
      </c>
      <c r="C200" s="13" t="s">
        <v>23</v>
      </c>
      <c r="D200" s="13"/>
      <c r="E200" s="13"/>
      <c r="F200" s="9"/>
      <c r="G200" s="9"/>
      <c r="H200" s="9"/>
      <c r="I200" s="14"/>
      <c r="J200" s="14"/>
      <c r="K200" s="23" t="s">
        <v>18</v>
      </c>
    </row>
    <row r="201" spans="1:11" ht="37.5" outlineLevel="6">
      <c r="A201" s="3"/>
      <c r="B201" s="13"/>
      <c r="C201" s="13"/>
      <c r="D201" s="13"/>
      <c r="E201" s="13"/>
      <c r="F201" s="9" t="s">
        <v>19</v>
      </c>
      <c r="G201" s="9"/>
      <c r="H201" s="9" t="s">
        <v>20</v>
      </c>
      <c r="I201" s="14"/>
      <c r="J201" s="14"/>
      <c r="K201" s="20"/>
    </row>
    <row r="202" spans="1:11" ht="14.5" outlineLevel="4">
      <c r="A202" s="9" t="s">
        <v>123</v>
      </c>
      <c r="B202" s="2" t="s">
        <v>16</v>
      </c>
      <c r="C202" s="13" t="s">
        <v>23</v>
      </c>
      <c r="D202" s="13"/>
      <c r="E202" s="13"/>
      <c r="F202" s="9"/>
      <c r="G202" s="9"/>
      <c r="H202" s="9"/>
      <c r="I202" s="14"/>
      <c r="J202" s="14"/>
      <c r="K202" s="23" t="s">
        <v>18</v>
      </c>
    </row>
    <row r="203" spans="1:11" ht="37.5" outlineLevel="6">
      <c r="A203" s="3"/>
      <c r="B203" s="13"/>
      <c r="C203" s="13"/>
      <c r="D203" s="13"/>
      <c r="E203" s="13"/>
      <c r="F203" s="9" t="s">
        <v>19</v>
      </c>
      <c r="G203" s="9"/>
      <c r="H203" s="9" t="s">
        <v>20</v>
      </c>
      <c r="I203" s="14"/>
      <c r="J203" s="14"/>
      <c r="K203" s="20"/>
    </row>
    <row r="204" spans="1:11" ht="14.5" outlineLevel="4">
      <c r="A204" s="9" t="s">
        <v>124</v>
      </c>
      <c r="B204" s="2" t="s">
        <v>16</v>
      </c>
      <c r="C204" s="13" t="s">
        <v>23</v>
      </c>
      <c r="D204" s="13"/>
      <c r="E204" s="13"/>
      <c r="F204" s="9"/>
      <c r="G204" s="9"/>
      <c r="H204" s="9"/>
      <c r="I204" s="14"/>
      <c r="J204" s="14"/>
      <c r="K204" s="23" t="s">
        <v>18</v>
      </c>
    </row>
    <row r="205" spans="1:11" ht="37.5" outlineLevel="6">
      <c r="A205" s="3"/>
      <c r="B205" s="13"/>
      <c r="C205" s="13"/>
      <c r="D205" s="13"/>
      <c r="E205" s="13"/>
      <c r="F205" s="9" t="s">
        <v>19</v>
      </c>
      <c r="G205" s="9"/>
      <c r="H205" s="9" t="s">
        <v>20</v>
      </c>
      <c r="I205" s="14"/>
      <c r="J205" s="14"/>
      <c r="K205" s="20"/>
    </row>
    <row r="206" spans="1:11" ht="14.5" outlineLevel="4">
      <c r="A206" s="9" t="s">
        <v>125</v>
      </c>
      <c r="B206" s="2" t="s">
        <v>30</v>
      </c>
      <c r="C206" s="13" t="s">
        <v>23</v>
      </c>
      <c r="D206" s="13"/>
      <c r="E206" s="13"/>
      <c r="F206" s="9"/>
      <c r="G206" s="9"/>
      <c r="H206" s="9"/>
      <c r="I206" s="14"/>
      <c r="J206" s="14"/>
      <c r="K206" s="23" t="s">
        <v>18</v>
      </c>
    </row>
    <row r="207" spans="1:11" ht="37.5" outlineLevel="6">
      <c r="A207" s="3"/>
      <c r="B207" s="13"/>
      <c r="C207" s="13"/>
      <c r="D207" s="13"/>
      <c r="E207" s="13"/>
      <c r="F207" s="9" t="s">
        <v>19</v>
      </c>
      <c r="G207" s="9"/>
      <c r="H207" s="9" t="s">
        <v>20</v>
      </c>
      <c r="I207" s="14"/>
      <c r="J207" s="14"/>
      <c r="K207" s="20"/>
    </row>
    <row r="208" spans="1:11" ht="14.5" outlineLevel="4">
      <c r="A208" s="9" t="s">
        <v>126</v>
      </c>
      <c r="B208" s="2" t="s">
        <v>30</v>
      </c>
      <c r="C208" s="13" t="s">
        <v>23</v>
      </c>
      <c r="D208" s="13"/>
      <c r="E208" s="13"/>
      <c r="F208" s="9"/>
      <c r="G208" s="9"/>
      <c r="H208" s="9"/>
      <c r="I208" s="14"/>
      <c r="J208" s="14"/>
      <c r="K208" s="23" t="s">
        <v>18</v>
      </c>
    </row>
    <row r="209" spans="1:11" ht="37.5" outlineLevel="6">
      <c r="A209" s="3"/>
      <c r="B209" s="13"/>
      <c r="C209" s="13"/>
      <c r="D209" s="13"/>
      <c r="E209" s="13"/>
      <c r="F209" s="9" t="s">
        <v>19</v>
      </c>
      <c r="G209" s="9"/>
      <c r="H209" s="9" t="s">
        <v>20</v>
      </c>
      <c r="I209" s="14"/>
      <c r="J209" s="14"/>
      <c r="K209" s="20"/>
    </row>
    <row r="210" spans="1:11" ht="25" outlineLevel="4">
      <c r="A210" s="9" t="s">
        <v>127</v>
      </c>
      <c r="B210" s="2" t="s">
        <v>30</v>
      </c>
      <c r="C210" s="13" t="s">
        <v>23</v>
      </c>
      <c r="D210" s="13"/>
      <c r="E210" s="13"/>
      <c r="F210" s="9"/>
      <c r="G210" s="9"/>
      <c r="H210" s="9"/>
      <c r="I210" s="14"/>
      <c r="J210" s="14"/>
      <c r="K210" s="23" t="s">
        <v>18</v>
      </c>
    </row>
    <row r="211" spans="1:11" ht="37.5" outlineLevel="6">
      <c r="A211" s="3"/>
      <c r="B211" s="13"/>
      <c r="C211" s="13"/>
      <c r="D211" s="13"/>
      <c r="E211" s="13"/>
      <c r="F211" s="9" t="s">
        <v>19</v>
      </c>
      <c r="G211" s="9"/>
      <c r="H211" s="9" t="s">
        <v>20</v>
      </c>
      <c r="I211" s="14"/>
      <c r="J211" s="14"/>
      <c r="K211" s="20"/>
    </row>
    <row r="212" spans="1:11" ht="25" outlineLevel="4">
      <c r="A212" s="9" t="s">
        <v>128</v>
      </c>
      <c r="B212" s="2" t="s">
        <v>33</v>
      </c>
      <c r="C212" s="13" t="s">
        <v>23</v>
      </c>
      <c r="D212" s="13"/>
      <c r="E212" s="13"/>
      <c r="F212" s="9"/>
      <c r="G212" s="9"/>
      <c r="H212" s="9"/>
      <c r="I212" s="14"/>
      <c r="J212" s="14"/>
      <c r="K212" s="23" t="s">
        <v>18</v>
      </c>
    </row>
    <row r="213" spans="1:11" ht="37.5" outlineLevel="6">
      <c r="A213" s="3"/>
      <c r="B213" s="13"/>
      <c r="C213" s="13"/>
      <c r="D213" s="13"/>
      <c r="E213" s="13"/>
      <c r="F213" s="9" t="s">
        <v>19</v>
      </c>
      <c r="G213" s="9"/>
      <c r="H213" s="9" t="s">
        <v>20</v>
      </c>
      <c r="I213" s="14"/>
      <c r="J213" s="14"/>
      <c r="K213" s="20"/>
    </row>
    <row r="214" spans="1:11" ht="14.5" outlineLevel="4">
      <c r="A214" s="9" t="s">
        <v>129</v>
      </c>
      <c r="B214" s="2" t="s">
        <v>16</v>
      </c>
      <c r="C214" s="13" t="s">
        <v>23</v>
      </c>
      <c r="D214" s="13"/>
      <c r="E214" s="13"/>
      <c r="F214" s="9"/>
      <c r="G214" s="9"/>
      <c r="H214" s="9"/>
      <c r="I214" s="14"/>
      <c r="J214" s="14"/>
      <c r="K214" s="23" t="s">
        <v>18</v>
      </c>
    </row>
    <row r="215" spans="1:11" ht="37.5" outlineLevel="6">
      <c r="A215" s="3"/>
      <c r="B215" s="13"/>
      <c r="C215" s="13"/>
      <c r="D215" s="13"/>
      <c r="E215" s="13"/>
      <c r="F215" s="9" t="s">
        <v>19</v>
      </c>
      <c r="G215" s="9"/>
      <c r="H215" s="9" t="s">
        <v>20</v>
      </c>
      <c r="I215" s="14"/>
      <c r="J215" s="14"/>
      <c r="K215" s="20"/>
    </row>
    <row r="216" spans="1:11" ht="14.5" outlineLevel="4">
      <c r="A216" s="9" t="s">
        <v>130</v>
      </c>
      <c r="B216" s="2" t="s">
        <v>16</v>
      </c>
      <c r="C216" s="13" t="s">
        <v>23</v>
      </c>
      <c r="D216" s="13"/>
      <c r="E216" s="13"/>
      <c r="F216" s="9"/>
      <c r="G216" s="9"/>
      <c r="H216" s="9"/>
      <c r="I216" s="14"/>
      <c r="J216" s="14"/>
      <c r="K216" s="23" t="s">
        <v>18</v>
      </c>
    </row>
    <row r="217" spans="1:11" ht="37.5" outlineLevel="6">
      <c r="A217" s="3"/>
      <c r="B217" s="13"/>
      <c r="C217" s="13"/>
      <c r="D217" s="13"/>
      <c r="E217" s="13"/>
      <c r="F217" s="9" t="s">
        <v>19</v>
      </c>
      <c r="G217" s="9"/>
      <c r="H217" s="9" t="s">
        <v>20</v>
      </c>
      <c r="I217" s="14"/>
      <c r="J217" s="14"/>
      <c r="K217" s="20"/>
    </row>
    <row r="218" spans="1:11" ht="14.5" outlineLevel="4">
      <c r="A218" s="9" t="s">
        <v>131</v>
      </c>
      <c r="B218" s="2" t="s">
        <v>30</v>
      </c>
      <c r="C218" s="13" t="s">
        <v>23</v>
      </c>
      <c r="D218" s="13"/>
      <c r="E218" s="13"/>
      <c r="F218" s="9"/>
      <c r="G218" s="9"/>
      <c r="H218" s="9"/>
      <c r="I218" s="14"/>
      <c r="J218" s="14"/>
      <c r="K218" s="23" t="s">
        <v>18</v>
      </c>
    </row>
    <row r="219" spans="1:11" ht="37.5" outlineLevel="6">
      <c r="A219" s="3"/>
      <c r="B219" s="13"/>
      <c r="C219" s="13"/>
      <c r="D219" s="13"/>
      <c r="E219" s="13"/>
      <c r="F219" s="9" t="s">
        <v>19</v>
      </c>
      <c r="G219" s="9"/>
      <c r="H219" s="9" t="s">
        <v>20</v>
      </c>
      <c r="I219" s="14"/>
      <c r="J219" s="14"/>
      <c r="K219" s="20"/>
    </row>
    <row r="220" spans="1:11" ht="25" outlineLevel="4">
      <c r="A220" s="9" t="s">
        <v>132</v>
      </c>
      <c r="B220" s="2" t="s">
        <v>33</v>
      </c>
      <c r="C220" s="13" t="s">
        <v>133</v>
      </c>
      <c r="D220" s="13"/>
      <c r="E220" s="13"/>
      <c r="F220" s="9"/>
      <c r="G220" s="9"/>
      <c r="H220" s="9"/>
      <c r="I220" s="9"/>
      <c r="J220" s="9"/>
      <c r="K220" s="23" t="s">
        <v>18</v>
      </c>
    </row>
    <row r="221" spans="1:11" ht="37.5" outlineLevel="6">
      <c r="A221" s="3"/>
      <c r="B221" s="13"/>
      <c r="C221" s="13"/>
      <c r="D221" s="13"/>
      <c r="E221" s="13"/>
      <c r="F221" s="9" t="s">
        <v>19</v>
      </c>
      <c r="G221" s="9"/>
      <c r="H221" s="9" t="s">
        <v>20</v>
      </c>
      <c r="I221" s="14"/>
      <c r="J221" s="14"/>
      <c r="K221" s="20"/>
    </row>
    <row r="222" spans="1:11" ht="25" outlineLevel="6">
      <c r="A222" s="3"/>
      <c r="B222" s="13"/>
      <c r="C222" s="13"/>
      <c r="D222" s="13"/>
      <c r="E222" s="13"/>
      <c r="F222" s="9" t="s">
        <v>25</v>
      </c>
      <c r="G222" s="9"/>
      <c r="H222" s="9" t="s">
        <v>20</v>
      </c>
      <c r="I222" s="14"/>
      <c r="J222" s="14"/>
      <c r="K222" s="20"/>
    </row>
    <row r="223" spans="1:11" ht="25" outlineLevel="6">
      <c r="A223" s="3"/>
      <c r="B223" s="13"/>
      <c r="C223" s="13"/>
      <c r="D223" s="13"/>
      <c r="E223" s="13"/>
      <c r="F223" s="9" t="s">
        <v>26</v>
      </c>
      <c r="G223" s="9"/>
      <c r="H223" s="9" t="s">
        <v>20</v>
      </c>
      <c r="I223" s="14"/>
      <c r="J223" s="14"/>
      <c r="K223" s="20"/>
    </row>
    <row r="224" spans="1:11" ht="14.5" outlineLevel="4">
      <c r="A224" s="9" t="s">
        <v>134</v>
      </c>
      <c r="B224" s="2" t="s">
        <v>33</v>
      </c>
      <c r="C224" s="13" t="s">
        <v>133</v>
      </c>
      <c r="D224" s="13"/>
      <c r="E224" s="13"/>
      <c r="F224" s="9"/>
      <c r="G224" s="9"/>
      <c r="H224" s="9"/>
      <c r="I224" s="9"/>
      <c r="J224" s="9"/>
      <c r="K224" s="23" t="s">
        <v>18</v>
      </c>
    </row>
    <row r="225" spans="1:11" ht="37.5" outlineLevel="6">
      <c r="A225" s="3"/>
      <c r="B225" s="13"/>
      <c r="C225" s="13"/>
      <c r="D225" s="13"/>
      <c r="E225" s="13"/>
      <c r="F225" s="9" t="s">
        <v>19</v>
      </c>
      <c r="G225" s="9"/>
      <c r="H225" s="9" t="s">
        <v>20</v>
      </c>
      <c r="I225" s="14"/>
      <c r="J225" s="14"/>
      <c r="K225" s="20"/>
    </row>
    <row r="226" spans="1:11" ht="25" outlineLevel="6">
      <c r="A226" s="3"/>
      <c r="B226" s="13"/>
      <c r="C226" s="13"/>
      <c r="D226" s="13"/>
      <c r="E226" s="13"/>
      <c r="F226" s="9" t="s">
        <v>25</v>
      </c>
      <c r="G226" s="9"/>
      <c r="H226" s="9" t="s">
        <v>20</v>
      </c>
      <c r="I226" s="14"/>
      <c r="J226" s="14"/>
      <c r="K226" s="20"/>
    </row>
    <row r="227" spans="1:11" ht="25" outlineLevel="6">
      <c r="A227" s="3"/>
      <c r="B227" s="13"/>
      <c r="C227" s="13"/>
      <c r="D227" s="13"/>
      <c r="E227" s="13"/>
      <c r="F227" s="9" t="s">
        <v>26</v>
      </c>
      <c r="G227" s="9"/>
      <c r="H227" s="9" t="s">
        <v>20</v>
      </c>
      <c r="I227" s="14"/>
      <c r="J227" s="14"/>
      <c r="K227" s="20"/>
    </row>
    <row r="228" spans="1:11" ht="14.5" outlineLevel="2">
      <c r="A228" s="9" t="s">
        <v>135</v>
      </c>
      <c r="B228" s="2" t="s">
        <v>30</v>
      </c>
      <c r="C228" s="13" t="s">
        <v>23</v>
      </c>
      <c r="D228" s="13" t="s">
        <v>60</v>
      </c>
      <c r="E228" s="13"/>
      <c r="F228" s="9"/>
      <c r="G228" s="9"/>
      <c r="H228" s="9"/>
      <c r="I228" s="14"/>
      <c r="J228" s="14"/>
      <c r="K228" s="23" t="s">
        <v>18</v>
      </c>
    </row>
    <row r="229" spans="1:11" ht="37.5" outlineLevel="4">
      <c r="A229" s="3"/>
      <c r="B229" s="13"/>
      <c r="C229" s="13"/>
      <c r="D229" s="13"/>
      <c r="E229" s="13"/>
      <c r="F229" s="9" t="s">
        <v>19</v>
      </c>
      <c r="G229" s="9"/>
      <c r="H229" s="9" t="s">
        <v>20</v>
      </c>
      <c r="I229" s="14"/>
      <c r="J229" s="14"/>
      <c r="K229" s="20"/>
    </row>
    <row r="230" spans="1:11" ht="14.5" outlineLevel="4">
      <c r="A230" s="9" t="s">
        <v>136</v>
      </c>
      <c r="B230" s="2" t="s">
        <v>16</v>
      </c>
      <c r="C230" s="13" t="s">
        <v>23</v>
      </c>
      <c r="D230" s="13"/>
      <c r="E230" s="13"/>
      <c r="F230" s="9"/>
      <c r="G230" s="9"/>
      <c r="H230" s="9"/>
      <c r="I230" s="14"/>
      <c r="J230" s="14"/>
      <c r="K230" s="23" t="s">
        <v>18</v>
      </c>
    </row>
    <row r="231" spans="1:11" ht="37.5" outlineLevel="6">
      <c r="A231" s="3"/>
      <c r="B231" s="13"/>
      <c r="C231" s="13"/>
      <c r="D231" s="13"/>
      <c r="E231" s="13"/>
      <c r="F231" s="9" t="s">
        <v>19</v>
      </c>
      <c r="G231" s="9"/>
      <c r="H231" s="9" t="s">
        <v>20</v>
      </c>
      <c r="I231" s="14"/>
      <c r="J231" s="14"/>
      <c r="K231" s="20"/>
    </row>
    <row r="232" spans="1:11" ht="14.5" outlineLevel="4">
      <c r="A232" s="9" t="s">
        <v>137</v>
      </c>
      <c r="B232" s="2" t="s">
        <v>22</v>
      </c>
      <c r="C232" s="13" t="s">
        <v>23</v>
      </c>
      <c r="D232" s="13"/>
      <c r="E232" s="13"/>
      <c r="F232" s="9"/>
      <c r="G232" s="9"/>
      <c r="H232" s="9"/>
      <c r="I232" s="14"/>
      <c r="J232" s="14"/>
      <c r="K232" s="23" t="s">
        <v>18</v>
      </c>
    </row>
    <row r="233" spans="1:11" ht="37.5" outlineLevel="6">
      <c r="A233" s="3"/>
      <c r="B233" s="13"/>
      <c r="C233" s="13"/>
      <c r="D233" s="13"/>
      <c r="E233" s="13"/>
      <c r="F233" s="9" t="s">
        <v>19</v>
      </c>
      <c r="G233" s="9"/>
      <c r="H233" s="9" t="s">
        <v>20</v>
      </c>
      <c r="I233" s="14"/>
      <c r="J233" s="14"/>
      <c r="K233" s="20"/>
    </row>
    <row r="234" spans="1:11" ht="14.5" outlineLevel="4">
      <c r="A234" s="9" t="s">
        <v>138</v>
      </c>
      <c r="B234" s="2" t="s">
        <v>30</v>
      </c>
      <c r="C234" s="13" t="s">
        <v>23</v>
      </c>
      <c r="D234" s="13"/>
      <c r="E234" s="13"/>
      <c r="F234" s="9"/>
      <c r="G234" s="9"/>
      <c r="H234" s="9"/>
      <c r="I234" s="14"/>
      <c r="J234" s="14"/>
      <c r="K234" s="23" t="s">
        <v>18</v>
      </c>
    </row>
    <row r="235" spans="1:11" ht="37.5" outlineLevel="6">
      <c r="A235" s="3"/>
      <c r="B235" s="13"/>
      <c r="C235" s="13"/>
      <c r="D235" s="13"/>
      <c r="E235" s="13"/>
      <c r="F235" s="9" t="s">
        <v>19</v>
      </c>
      <c r="G235" s="9"/>
      <c r="H235" s="9" t="s">
        <v>20</v>
      </c>
      <c r="I235" s="14"/>
      <c r="J235" s="14"/>
      <c r="K235" s="20"/>
    </row>
    <row r="236" spans="1:11" ht="14.5" outlineLevel="4">
      <c r="A236" s="9" t="s">
        <v>139</v>
      </c>
      <c r="B236" s="2" t="s">
        <v>30</v>
      </c>
      <c r="C236" s="13" t="s">
        <v>23</v>
      </c>
      <c r="D236" s="13"/>
      <c r="E236" s="13"/>
      <c r="F236" s="9"/>
      <c r="G236" s="9"/>
      <c r="H236" s="9"/>
      <c r="I236" s="14"/>
      <c r="J236" s="14"/>
      <c r="K236" s="23" t="s">
        <v>18</v>
      </c>
    </row>
    <row r="237" spans="1:11" ht="37.5" outlineLevel="6">
      <c r="A237" s="3"/>
      <c r="B237" s="13"/>
      <c r="C237" s="13"/>
      <c r="D237" s="13"/>
      <c r="E237" s="13"/>
      <c r="F237" s="9" t="s">
        <v>19</v>
      </c>
      <c r="G237" s="9"/>
      <c r="H237" s="9" t="s">
        <v>20</v>
      </c>
      <c r="I237" s="14"/>
      <c r="J237" s="14"/>
      <c r="K237" s="20"/>
    </row>
    <row r="238" spans="1:11" ht="14.5" outlineLevel="4">
      <c r="A238" s="9" t="s">
        <v>140</v>
      </c>
      <c r="B238" s="2" t="s">
        <v>16</v>
      </c>
      <c r="C238" s="13" t="s">
        <v>23</v>
      </c>
      <c r="D238" s="13"/>
      <c r="E238" s="13"/>
      <c r="F238" s="9"/>
      <c r="G238" s="9"/>
      <c r="H238" s="9"/>
      <c r="I238" s="14"/>
      <c r="J238" s="14"/>
      <c r="K238" s="23" t="s">
        <v>18</v>
      </c>
    </row>
    <row r="239" spans="1:11" ht="37.5" outlineLevel="6">
      <c r="A239" s="3"/>
      <c r="B239" s="13"/>
      <c r="C239" s="13"/>
      <c r="D239" s="13"/>
      <c r="E239" s="13"/>
      <c r="F239" s="9" t="s">
        <v>19</v>
      </c>
      <c r="G239" s="9"/>
      <c r="H239" s="9" t="s">
        <v>20</v>
      </c>
      <c r="I239" s="14"/>
      <c r="J239" s="14"/>
      <c r="K239" s="20"/>
    </row>
    <row r="240" spans="1:11" ht="14.5" outlineLevel="4">
      <c r="A240" s="9" t="s">
        <v>141</v>
      </c>
      <c r="B240" s="2" t="s">
        <v>22</v>
      </c>
      <c r="C240" s="13" t="s">
        <v>23</v>
      </c>
      <c r="D240" s="13"/>
      <c r="E240" s="13"/>
      <c r="F240" s="9"/>
      <c r="G240" s="9"/>
      <c r="H240" s="9"/>
      <c r="I240" s="14"/>
      <c r="J240" s="14"/>
      <c r="K240" s="23" t="s">
        <v>18</v>
      </c>
    </row>
    <row r="241" spans="1:11" ht="37.5" outlineLevel="6">
      <c r="A241" s="3"/>
      <c r="B241" s="13"/>
      <c r="C241" s="13"/>
      <c r="D241" s="13"/>
      <c r="E241" s="13"/>
      <c r="F241" s="9" t="s">
        <v>19</v>
      </c>
      <c r="G241" s="9"/>
      <c r="H241" s="9" t="s">
        <v>20</v>
      </c>
      <c r="I241" s="14"/>
      <c r="J241" s="14"/>
      <c r="K241" s="20"/>
    </row>
    <row r="242" spans="1:11" ht="14.5" outlineLevel="4">
      <c r="A242" s="9" t="s">
        <v>142</v>
      </c>
      <c r="B242" s="2" t="s">
        <v>30</v>
      </c>
      <c r="C242" s="13" t="s">
        <v>23</v>
      </c>
      <c r="D242" s="13"/>
      <c r="E242" s="13"/>
      <c r="F242" s="9"/>
      <c r="G242" s="9"/>
      <c r="H242" s="9"/>
      <c r="I242" s="14"/>
      <c r="J242" s="14"/>
      <c r="K242" s="23" t="s">
        <v>18</v>
      </c>
    </row>
    <row r="243" spans="1:11" ht="37.5" outlineLevel="6">
      <c r="A243" s="3"/>
      <c r="B243" s="13"/>
      <c r="C243" s="13"/>
      <c r="D243" s="13"/>
      <c r="E243" s="13"/>
      <c r="F243" s="9" t="s">
        <v>19</v>
      </c>
      <c r="G243" s="9"/>
      <c r="H243" s="9" t="s">
        <v>20</v>
      </c>
      <c r="I243" s="14"/>
      <c r="J243" s="14"/>
      <c r="K243" s="20"/>
    </row>
    <row r="244" spans="1:11" ht="14.5" outlineLevel="4">
      <c r="A244" s="9" t="s">
        <v>143</v>
      </c>
      <c r="B244" s="2" t="s">
        <v>30</v>
      </c>
      <c r="C244" s="13" t="s">
        <v>23</v>
      </c>
      <c r="D244" s="13"/>
      <c r="E244" s="13"/>
      <c r="F244" s="9"/>
      <c r="G244" s="9"/>
      <c r="H244" s="9"/>
      <c r="I244" s="14"/>
      <c r="J244" s="14"/>
      <c r="K244" s="23" t="s">
        <v>18</v>
      </c>
    </row>
    <row r="245" spans="1:11" ht="37.5" outlineLevel="6">
      <c r="A245" s="3"/>
      <c r="B245" s="13"/>
      <c r="C245" s="13"/>
      <c r="D245" s="13"/>
      <c r="E245" s="13"/>
      <c r="F245" s="9" t="s">
        <v>19</v>
      </c>
      <c r="G245" s="9"/>
      <c r="H245" s="9" t="s">
        <v>20</v>
      </c>
      <c r="I245" s="14"/>
      <c r="J245" s="14"/>
      <c r="K245" s="20"/>
    </row>
    <row r="246" spans="1:11" ht="14.5" outlineLevel="4">
      <c r="A246" s="9" t="s">
        <v>144</v>
      </c>
      <c r="B246" s="2" t="s">
        <v>22</v>
      </c>
      <c r="C246" s="13" t="s">
        <v>23</v>
      </c>
      <c r="D246" s="13"/>
      <c r="E246" s="13"/>
      <c r="F246" s="9"/>
      <c r="G246" s="9"/>
      <c r="H246" s="9"/>
      <c r="I246" s="14"/>
      <c r="J246" s="14"/>
      <c r="K246" s="23" t="s">
        <v>18</v>
      </c>
    </row>
    <row r="247" spans="1:11" ht="37.5" outlineLevel="6">
      <c r="A247" s="3"/>
      <c r="B247" s="13"/>
      <c r="C247" s="13"/>
      <c r="D247" s="13"/>
      <c r="E247" s="13"/>
      <c r="F247" s="9" t="s">
        <v>19</v>
      </c>
      <c r="G247" s="9"/>
      <c r="H247" s="9" t="s">
        <v>20</v>
      </c>
      <c r="I247" s="14"/>
      <c r="J247" s="14"/>
      <c r="K247" s="20"/>
    </row>
    <row r="248" spans="1:11" ht="14.5" outlineLevel="4">
      <c r="A248" s="9" t="s">
        <v>145</v>
      </c>
      <c r="B248" s="2" t="s">
        <v>33</v>
      </c>
      <c r="C248" s="13" t="s">
        <v>23</v>
      </c>
      <c r="D248" s="13"/>
      <c r="E248" s="13"/>
      <c r="F248" s="9"/>
      <c r="G248" s="9"/>
      <c r="H248" s="9"/>
      <c r="I248" s="14"/>
      <c r="J248" s="14"/>
      <c r="K248" s="23" t="s">
        <v>18</v>
      </c>
    </row>
    <row r="249" spans="1:11" ht="37.5" outlineLevel="6">
      <c r="A249" s="3"/>
      <c r="B249" s="13"/>
      <c r="C249" s="13"/>
      <c r="D249" s="13"/>
      <c r="E249" s="13"/>
      <c r="F249" s="9" t="s">
        <v>19</v>
      </c>
      <c r="G249" s="9"/>
      <c r="H249" s="9" t="s">
        <v>20</v>
      </c>
      <c r="I249" s="14"/>
      <c r="J249" s="14"/>
      <c r="K249" s="20"/>
    </row>
    <row r="250" spans="1:11" ht="14.5" outlineLevel="4">
      <c r="A250" s="9" t="s">
        <v>146</v>
      </c>
      <c r="B250" s="2" t="s">
        <v>30</v>
      </c>
      <c r="C250" s="13" t="s">
        <v>23</v>
      </c>
      <c r="D250" s="13"/>
      <c r="E250" s="13"/>
      <c r="F250" s="9"/>
      <c r="G250" s="9"/>
      <c r="H250" s="9"/>
      <c r="I250" s="14"/>
      <c r="J250" s="14"/>
      <c r="K250" s="23" t="s">
        <v>18</v>
      </c>
    </row>
    <row r="251" spans="1:11" ht="37.5" outlineLevel="6">
      <c r="A251" s="3"/>
      <c r="B251" s="13"/>
      <c r="C251" s="13"/>
      <c r="D251" s="13"/>
      <c r="E251" s="13"/>
      <c r="F251" s="9" t="s">
        <v>19</v>
      </c>
      <c r="G251" s="9"/>
      <c r="H251" s="9" t="s">
        <v>20</v>
      </c>
      <c r="I251" s="14"/>
      <c r="J251" s="14"/>
      <c r="K251" s="20"/>
    </row>
    <row r="252" spans="1:11" ht="14.5" outlineLevel="2">
      <c r="A252" s="9" t="s">
        <v>147</v>
      </c>
      <c r="B252" s="2" t="s">
        <v>30</v>
      </c>
      <c r="C252" s="13" t="s">
        <v>23</v>
      </c>
      <c r="D252" s="13" t="s">
        <v>60</v>
      </c>
      <c r="E252" s="13"/>
      <c r="F252" s="9"/>
      <c r="G252" s="9"/>
      <c r="H252" s="9"/>
      <c r="I252" s="14"/>
      <c r="J252" s="14"/>
      <c r="K252" s="23" t="s">
        <v>18</v>
      </c>
    </row>
    <row r="253" spans="1:11" ht="37.5" outlineLevel="4">
      <c r="A253" s="3"/>
      <c r="B253" s="13"/>
      <c r="C253" s="13"/>
      <c r="D253" s="13"/>
      <c r="E253" s="13"/>
      <c r="F253" s="9" t="s">
        <v>19</v>
      </c>
      <c r="G253" s="9"/>
      <c r="H253" s="9" t="s">
        <v>20</v>
      </c>
      <c r="I253" s="14"/>
      <c r="J253" s="14"/>
      <c r="K253" s="20"/>
    </row>
    <row r="254" spans="1:11" ht="14.5" outlineLevel="4">
      <c r="A254" s="9" t="s">
        <v>148</v>
      </c>
      <c r="B254" s="2" t="s">
        <v>33</v>
      </c>
      <c r="C254" s="13" t="s">
        <v>23</v>
      </c>
      <c r="D254" s="13"/>
      <c r="E254" s="13"/>
      <c r="F254" s="9"/>
      <c r="G254" s="9"/>
      <c r="H254" s="9"/>
      <c r="I254" s="14"/>
      <c r="J254" s="14"/>
      <c r="K254" s="23" t="s">
        <v>18</v>
      </c>
    </row>
    <row r="255" spans="1:11" ht="37.5" outlineLevel="6">
      <c r="A255" s="3"/>
      <c r="B255" s="13"/>
      <c r="C255" s="13"/>
      <c r="D255" s="13"/>
      <c r="E255" s="13"/>
      <c r="F255" s="9" t="s">
        <v>19</v>
      </c>
      <c r="G255" s="9"/>
      <c r="H255" s="9" t="s">
        <v>20</v>
      </c>
      <c r="I255" s="14"/>
      <c r="J255" s="14"/>
      <c r="K255" s="20"/>
    </row>
    <row r="256" spans="1:11" ht="14.5" outlineLevel="4">
      <c r="A256" s="9" t="s">
        <v>149</v>
      </c>
      <c r="B256" s="2" t="s">
        <v>33</v>
      </c>
      <c r="C256" s="13" t="s">
        <v>23</v>
      </c>
      <c r="D256" s="13"/>
      <c r="E256" s="13"/>
      <c r="F256" s="9"/>
      <c r="G256" s="9"/>
      <c r="H256" s="9"/>
      <c r="I256" s="14"/>
      <c r="J256" s="14"/>
      <c r="K256" s="23" t="s">
        <v>18</v>
      </c>
    </row>
    <row r="257" spans="1:11" ht="37.5" outlineLevel="6">
      <c r="A257" s="3"/>
      <c r="B257" s="13"/>
      <c r="C257" s="13"/>
      <c r="D257" s="13"/>
      <c r="E257" s="13"/>
      <c r="F257" s="9" t="s">
        <v>19</v>
      </c>
      <c r="G257" s="9"/>
      <c r="H257" s="9" t="s">
        <v>20</v>
      </c>
      <c r="I257" s="14"/>
      <c r="J257" s="14"/>
      <c r="K257" s="20"/>
    </row>
    <row r="258" spans="1:11" ht="14.5" outlineLevel="4">
      <c r="A258" s="9" t="s">
        <v>150</v>
      </c>
      <c r="B258" s="2" t="s">
        <v>30</v>
      </c>
      <c r="C258" s="13" t="s">
        <v>23</v>
      </c>
      <c r="D258" s="13"/>
      <c r="E258" s="13"/>
      <c r="F258" s="9"/>
      <c r="G258" s="9"/>
      <c r="H258" s="9"/>
      <c r="I258" s="14"/>
      <c r="J258" s="14"/>
      <c r="K258" s="23" t="s">
        <v>18</v>
      </c>
    </row>
    <row r="259" spans="1:11" ht="37.5" outlineLevel="6">
      <c r="A259" s="3"/>
      <c r="B259" s="13"/>
      <c r="C259" s="13"/>
      <c r="D259" s="13"/>
      <c r="E259" s="13"/>
      <c r="F259" s="9" t="s">
        <v>19</v>
      </c>
      <c r="G259" s="9"/>
      <c r="H259" s="9" t="s">
        <v>20</v>
      </c>
      <c r="I259" s="14"/>
      <c r="J259" s="14"/>
      <c r="K259" s="20"/>
    </row>
    <row r="260" spans="1:11" ht="14.5" outlineLevel="4">
      <c r="A260" s="9" t="s">
        <v>151</v>
      </c>
      <c r="B260" s="2" t="s">
        <v>33</v>
      </c>
      <c r="C260" s="13" t="s">
        <v>23</v>
      </c>
      <c r="D260" s="13"/>
      <c r="E260" s="13"/>
      <c r="F260" s="9"/>
      <c r="G260" s="9"/>
      <c r="H260" s="9"/>
      <c r="I260" s="14"/>
      <c r="J260" s="14"/>
      <c r="K260" s="23" t="s">
        <v>18</v>
      </c>
    </row>
    <row r="261" spans="1:11" ht="37.5" outlineLevel="6">
      <c r="A261" s="3"/>
      <c r="B261" s="13"/>
      <c r="C261" s="13"/>
      <c r="D261" s="13"/>
      <c r="E261" s="13"/>
      <c r="F261" s="9" t="s">
        <v>19</v>
      </c>
      <c r="G261" s="9"/>
      <c r="H261" s="9" t="s">
        <v>20</v>
      </c>
      <c r="I261" s="14"/>
      <c r="J261" s="14"/>
      <c r="K261" s="20"/>
    </row>
    <row r="262" spans="1:11" ht="14.5" outlineLevel="4">
      <c r="A262" s="9" t="s">
        <v>152</v>
      </c>
      <c r="B262" s="2" t="s">
        <v>33</v>
      </c>
      <c r="C262" s="13" t="s">
        <v>23</v>
      </c>
      <c r="D262" s="13"/>
      <c r="E262" s="13"/>
      <c r="F262" s="9"/>
      <c r="G262" s="9"/>
      <c r="H262" s="9"/>
      <c r="I262" s="14"/>
      <c r="J262" s="14"/>
      <c r="K262" s="23" t="s">
        <v>18</v>
      </c>
    </row>
    <row r="263" spans="1:11" ht="37.5" outlineLevel="6">
      <c r="A263" s="3"/>
      <c r="B263" s="13"/>
      <c r="C263" s="13"/>
      <c r="D263" s="13"/>
      <c r="E263" s="13"/>
      <c r="F263" s="9" t="s">
        <v>19</v>
      </c>
      <c r="G263" s="9"/>
      <c r="H263" s="9" t="s">
        <v>20</v>
      </c>
      <c r="I263" s="14"/>
      <c r="J263" s="14"/>
      <c r="K263" s="20"/>
    </row>
    <row r="264" spans="1:11" ht="14.5" outlineLevel="4">
      <c r="A264" s="9" t="s">
        <v>153</v>
      </c>
      <c r="B264" s="2" t="s">
        <v>16</v>
      </c>
      <c r="C264" s="13" t="s">
        <v>23</v>
      </c>
      <c r="D264" s="13"/>
      <c r="E264" s="13"/>
      <c r="F264" s="9"/>
      <c r="G264" s="9"/>
      <c r="H264" s="9"/>
      <c r="I264" s="14"/>
      <c r="J264" s="14"/>
      <c r="K264" s="23" t="s">
        <v>18</v>
      </c>
    </row>
    <row r="265" spans="1:11" ht="37.5" outlineLevel="6">
      <c r="A265" s="3"/>
      <c r="B265" s="13"/>
      <c r="C265" s="13"/>
      <c r="D265" s="13"/>
      <c r="E265" s="13"/>
      <c r="F265" s="9" t="s">
        <v>19</v>
      </c>
      <c r="G265" s="9"/>
      <c r="H265" s="9" t="s">
        <v>20</v>
      </c>
      <c r="I265" s="14"/>
      <c r="J265" s="14"/>
      <c r="K265" s="20"/>
    </row>
    <row r="266" spans="1:11" ht="14.5" outlineLevel="4">
      <c r="A266" s="9" t="s">
        <v>154</v>
      </c>
      <c r="B266" s="2" t="s">
        <v>33</v>
      </c>
      <c r="C266" s="13" t="s">
        <v>23</v>
      </c>
      <c r="D266" s="13"/>
      <c r="E266" s="13"/>
      <c r="F266" s="9"/>
      <c r="G266" s="9"/>
      <c r="H266" s="9"/>
      <c r="I266" s="14"/>
      <c r="J266" s="14"/>
      <c r="K266" s="23" t="s">
        <v>18</v>
      </c>
    </row>
    <row r="267" spans="1:11" ht="37.5" outlineLevel="6">
      <c r="A267" s="3"/>
      <c r="B267" s="13"/>
      <c r="C267" s="13"/>
      <c r="D267" s="13"/>
      <c r="E267" s="13"/>
      <c r="F267" s="9" t="s">
        <v>19</v>
      </c>
      <c r="G267" s="9"/>
      <c r="H267" s="9" t="s">
        <v>20</v>
      </c>
      <c r="I267" s="14"/>
      <c r="J267" s="14"/>
      <c r="K267" s="20"/>
    </row>
    <row r="268" spans="1:11" ht="14.5" outlineLevel="4">
      <c r="A268" s="9" t="s">
        <v>155</v>
      </c>
      <c r="B268" s="2" t="s">
        <v>30</v>
      </c>
      <c r="C268" s="13" t="s">
        <v>23</v>
      </c>
      <c r="D268" s="13"/>
      <c r="E268" s="13"/>
      <c r="F268" s="9"/>
      <c r="G268" s="9"/>
      <c r="H268" s="9"/>
      <c r="I268" s="14"/>
      <c r="J268" s="14"/>
      <c r="K268" s="23" t="s">
        <v>18</v>
      </c>
    </row>
    <row r="269" spans="1:11" ht="37.5" outlineLevel="6">
      <c r="A269" s="3"/>
      <c r="B269" s="13"/>
      <c r="C269" s="13"/>
      <c r="D269" s="13"/>
      <c r="E269" s="13"/>
      <c r="F269" s="9" t="s">
        <v>19</v>
      </c>
      <c r="G269" s="9"/>
      <c r="H269" s="9" t="s">
        <v>20</v>
      </c>
      <c r="I269" s="14"/>
      <c r="J269" s="14"/>
      <c r="K269" s="20"/>
    </row>
    <row r="270" spans="1:11" ht="14.5" outlineLevel="4">
      <c r="A270" s="9" t="s">
        <v>156</v>
      </c>
      <c r="B270" s="2" t="s">
        <v>30</v>
      </c>
      <c r="C270" s="13" t="s">
        <v>23</v>
      </c>
      <c r="D270" s="13"/>
      <c r="E270" s="13"/>
      <c r="F270" s="9"/>
      <c r="G270" s="9"/>
      <c r="H270" s="9"/>
      <c r="I270" s="14"/>
      <c r="J270" s="14"/>
      <c r="K270" s="23" t="s">
        <v>18</v>
      </c>
    </row>
    <row r="271" spans="1:11" ht="37.5" outlineLevel="6">
      <c r="A271" s="3"/>
      <c r="B271" s="13"/>
      <c r="C271" s="13"/>
      <c r="D271" s="13"/>
      <c r="E271" s="13"/>
      <c r="F271" s="9" t="s">
        <v>19</v>
      </c>
      <c r="G271" s="9"/>
      <c r="H271" s="9" t="s">
        <v>20</v>
      </c>
      <c r="I271" s="14"/>
      <c r="J271" s="14"/>
      <c r="K271" s="20"/>
    </row>
    <row r="272" spans="1:11" ht="14.5" outlineLevel="4">
      <c r="A272" s="9" t="s">
        <v>157</v>
      </c>
      <c r="B272" s="2" t="s">
        <v>30</v>
      </c>
      <c r="C272" s="13" t="s">
        <v>23</v>
      </c>
      <c r="D272" s="13"/>
      <c r="E272" s="13"/>
      <c r="F272" s="9"/>
      <c r="G272" s="9"/>
      <c r="H272" s="9"/>
      <c r="I272" s="14"/>
      <c r="J272" s="14"/>
      <c r="K272" s="23" t="s">
        <v>18</v>
      </c>
    </row>
    <row r="273" spans="1:11" ht="37.5" outlineLevel="6">
      <c r="A273" s="3"/>
      <c r="B273" s="13"/>
      <c r="C273" s="13"/>
      <c r="D273" s="13"/>
      <c r="E273" s="13"/>
      <c r="F273" s="9" t="s">
        <v>19</v>
      </c>
      <c r="G273" s="9"/>
      <c r="H273" s="9" t="s">
        <v>20</v>
      </c>
      <c r="I273" s="14"/>
      <c r="J273" s="14"/>
      <c r="K273" s="20"/>
    </row>
    <row r="274" spans="1:11" ht="14.5" outlineLevel="4">
      <c r="A274" s="9" t="s">
        <v>158</v>
      </c>
      <c r="B274" s="2" t="s">
        <v>16</v>
      </c>
      <c r="C274" s="13" t="s">
        <v>23</v>
      </c>
      <c r="D274" s="13"/>
      <c r="E274" s="13"/>
      <c r="F274" s="9"/>
      <c r="G274" s="9"/>
      <c r="H274" s="9"/>
      <c r="I274" s="14"/>
      <c r="J274" s="14"/>
      <c r="K274" s="23" t="s">
        <v>18</v>
      </c>
    </row>
    <row r="275" spans="1:11" ht="37.5" outlineLevel="6">
      <c r="A275" s="3"/>
      <c r="B275" s="13"/>
      <c r="C275" s="13"/>
      <c r="D275" s="13"/>
      <c r="E275" s="13"/>
      <c r="F275" s="9" t="s">
        <v>19</v>
      </c>
      <c r="G275" s="9"/>
      <c r="H275" s="9" t="s">
        <v>20</v>
      </c>
      <c r="I275" s="14"/>
      <c r="J275" s="14"/>
      <c r="K275" s="20"/>
    </row>
    <row r="276" spans="1:11" ht="14.5" outlineLevel="4">
      <c r="A276" s="9" t="s">
        <v>159</v>
      </c>
      <c r="B276" s="2" t="s">
        <v>16</v>
      </c>
      <c r="C276" s="13" t="s">
        <v>23</v>
      </c>
      <c r="D276" s="13"/>
      <c r="E276" s="13"/>
      <c r="F276" s="9"/>
      <c r="G276" s="9"/>
      <c r="H276" s="9"/>
      <c r="I276" s="14"/>
      <c r="J276" s="14"/>
      <c r="K276" s="23" t="s">
        <v>18</v>
      </c>
    </row>
    <row r="277" spans="1:11" ht="37.5" outlineLevel="6">
      <c r="A277" s="3"/>
      <c r="B277" s="13"/>
      <c r="C277" s="13"/>
      <c r="D277" s="13"/>
      <c r="E277" s="13"/>
      <c r="F277" s="9" t="s">
        <v>19</v>
      </c>
      <c r="G277" s="9"/>
      <c r="H277" s="9" t="s">
        <v>20</v>
      </c>
      <c r="I277" s="14"/>
      <c r="J277" s="14"/>
      <c r="K277" s="20"/>
    </row>
    <row r="278" spans="1:11" ht="14.5" outlineLevel="4">
      <c r="A278" s="9" t="s">
        <v>160</v>
      </c>
      <c r="B278" s="2" t="s">
        <v>16</v>
      </c>
      <c r="C278" s="13" t="s">
        <v>133</v>
      </c>
      <c r="D278" s="13"/>
      <c r="E278" s="13"/>
      <c r="F278" s="9"/>
      <c r="G278" s="9"/>
      <c r="H278" s="9"/>
      <c r="I278" s="9"/>
      <c r="J278" s="9"/>
      <c r="K278" s="23" t="s">
        <v>18</v>
      </c>
    </row>
    <row r="279" spans="1:11" ht="25" outlineLevel="6">
      <c r="A279" s="3"/>
      <c r="B279" s="13"/>
      <c r="C279" s="13"/>
      <c r="D279" s="13"/>
      <c r="E279" s="13"/>
      <c r="F279" s="9" t="s">
        <v>25</v>
      </c>
      <c r="G279" s="9"/>
      <c r="H279" s="9" t="s">
        <v>20</v>
      </c>
      <c r="I279" s="14"/>
      <c r="J279" s="14"/>
      <c r="K279" s="20"/>
    </row>
    <row r="280" spans="1:11" ht="25" outlineLevel="6">
      <c r="A280" s="3"/>
      <c r="B280" s="13"/>
      <c r="C280" s="13"/>
      <c r="D280" s="13"/>
      <c r="E280" s="13"/>
      <c r="F280" s="9" t="s">
        <v>26</v>
      </c>
      <c r="G280" s="9"/>
      <c r="H280" s="9" t="s">
        <v>20</v>
      </c>
      <c r="I280" s="14"/>
      <c r="J280" s="14"/>
      <c r="K280" s="20"/>
    </row>
    <row r="281" spans="1:11" ht="37.5" outlineLevel="6">
      <c r="A281" s="3"/>
      <c r="B281" s="13"/>
      <c r="C281" s="13"/>
      <c r="D281" s="13"/>
      <c r="E281" s="13"/>
      <c r="F281" s="9" t="s">
        <v>19</v>
      </c>
      <c r="G281" s="9"/>
      <c r="H281" s="9" t="s">
        <v>20</v>
      </c>
      <c r="I281" s="14"/>
      <c r="J281" s="14"/>
      <c r="K281" s="20"/>
    </row>
    <row r="282" spans="1:11" ht="25" outlineLevel="4">
      <c r="A282" s="9" t="s">
        <v>161</v>
      </c>
      <c r="B282" s="2" t="s">
        <v>33</v>
      </c>
      <c r="C282" s="13" t="s">
        <v>133</v>
      </c>
      <c r="D282" s="13"/>
      <c r="E282" s="13"/>
      <c r="F282" s="9"/>
      <c r="G282" s="9"/>
      <c r="H282" s="9"/>
      <c r="I282" s="9"/>
      <c r="J282" s="9"/>
      <c r="K282" s="23" t="s">
        <v>18</v>
      </c>
    </row>
    <row r="283" spans="1:11" ht="37.5" outlineLevel="6">
      <c r="A283" s="3"/>
      <c r="B283" s="13"/>
      <c r="C283" s="13"/>
      <c r="D283" s="13"/>
      <c r="E283" s="13"/>
      <c r="F283" s="9" t="s">
        <v>19</v>
      </c>
      <c r="G283" s="9"/>
      <c r="H283" s="9" t="s">
        <v>20</v>
      </c>
      <c r="I283" s="14"/>
      <c r="J283" s="14"/>
      <c r="K283" s="20"/>
    </row>
    <row r="284" spans="1:11" ht="25" outlineLevel="6">
      <c r="A284" s="3"/>
      <c r="B284" s="13"/>
      <c r="C284" s="13"/>
      <c r="D284" s="13"/>
      <c r="E284" s="13"/>
      <c r="F284" s="9" t="s">
        <v>26</v>
      </c>
      <c r="G284" s="9"/>
      <c r="H284" s="9" t="s">
        <v>20</v>
      </c>
      <c r="I284" s="14"/>
      <c r="J284" s="14"/>
      <c r="K284" s="20"/>
    </row>
    <row r="285" spans="1:11" ht="25" outlineLevel="6">
      <c r="A285" s="3"/>
      <c r="B285" s="13"/>
      <c r="C285" s="13"/>
      <c r="D285" s="13"/>
      <c r="E285" s="13"/>
      <c r="F285" s="9" t="s">
        <v>25</v>
      </c>
      <c r="G285" s="9"/>
      <c r="H285" s="9" t="s">
        <v>20</v>
      </c>
      <c r="I285" s="14"/>
      <c r="J285" s="14"/>
      <c r="K285" s="20"/>
    </row>
    <row r="286" spans="1:11" ht="14.5" outlineLevel="2">
      <c r="A286" s="9" t="s">
        <v>162</v>
      </c>
      <c r="B286" s="2" t="s">
        <v>30</v>
      </c>
      <c r="C286" s="13" t="s">
        <v>23</v>
      </c>
      <c r="D286" s="13" t="s">
        <v>60</v>
      </c>
      <c r="E286" s="13"/>
      <c r="F286" s="9"/>
      <c r="G286" s="9"/>
      <c r="H286" s="9"/>
      <c r="I286" s="14"/>
      <c r="J286" s="14"/>
      <c r="K286" s="23" t="s">
        <v>18</v>
      </c>
    </row>
    <row r="287" spans="1:11" ht="37.5" outlineLevel="4">
      <c r="A287" s="3"/>
      <c r="B287" s="13"/>
      <c r="C287" s="13"/>
      <c r="D287" s="13"/>
      <c r="E287" s="13"/>
      <c r="F287" s="9" t="s">
        <v>19</v>
      </c>
      <c r="G287" s="9"/>
      <c r="H287" s="9" t="s">
        <v>20</v>
      </c>
      <c r="I287" s="14"/>
      <c r="J287" s="14"/>
      <c r="K287" s="20"/>
    </row>
    <row r="288" spans="1:11" ht="14.5" outlineLevel="4">
      <c r="A288" s="9" t="s">
        <v>163</v>
      </c>
      <c r="B288" s="2" t="s">
        <v>33</v>
      </c>
      <c r="C288" s="13" t="s">
        <v>23</v>
      </c>
      <c r="D288" s="13"/>
      <c r="E288" s="13"/>
      <c r="F288" s="9"/>
      <c r="G288" s="9"/>
      <c r="H288" s="9"/>
      <c r="I288" s="14"/>
      <c r="J288" s="14"/>
      <c r="K288" s="23" t="s">
        <v>18</v>
      </c>
    </row>
    <row r="289" spans="1:11" ht="37.5" outlineLevel="6">
      <c r="A289" s="3"/>
      <c r="B289" s="13"/>
      <c r="C289" s="13"/>
      <c r="D289" s="13"/>
      <c r="E289" s="13"/>
      <c r="F289" s="9" t="s">
        <v>19</v>
      </c>
      <c r="G289" s="9"/>
      <c r="H289" s="9" t="s">
        <v>20</v>
      </c>
      <c r="I289" s="14"/>
      <c r="J289" s="14"/>
      <c r="K289" s="20"/>
    </row>
    <row r="290" spans="1:11" ht="14.5" outlineLevel="4">
      <c r="A290" s="9" t="s">
        <v>164</v>
      </c>
      <c r="B290" s="2" t="s">
        <v>16</v>
      </c>
      <c r="C290" s="13" t="s">
        <v>23</v>
      </c>
      <c r="D290" s="13"/>
      <c r="E290" s="13"/>
      <c r="F290" s="9"/>
      <c r="G290" s="9"/>
      <c r="H290" s="9"/>
      <c r="I290" s="14"/>
      <c r="J290" s="14"/>
      <c r="K290" s="23" t="s">
        <v>18</v>
      </c>
    </row>
    <row r="291" spans="1:11" ht="37.5" outlineLevel="6">
      <c r="A291" s="3"/>
      <c r="B291" s="13"/>
      <c r="C291" s="13"/>
      <c r="D291" s="13"/>
      <c r="E291" s="13"/>
      <c r="F291" s="9" t="s">
        <v>19</v>
      </c>
      <c r="G291" s="9"/>
      <c r="H291" s="9" t="s">
        <v>20</v>
      </c>
      <c r="I291" s="14"/>
      <c r="J291" s="14"/>
      <c r="K291" s="20"/>
    </row>
    <row r="292" spans="1:11" ht="14.5" outlineLevel="4">
      <c r="A292" s="9" t="s">
        <v>165</v>
      </c>
      <c r="B292" s="2" t="s">
        <v>16</v>
      </c>
      <c r="C292" s="13" t="s">
        <v>23</v>
      </c>
      <c r="D292" s="13"/>
      <c r="E292" s="13"/>
      <c r="F292" s="9"/>
      <c r="G292" s="9"/>
      <c r="H292" s="9"/>
      <c r="I292" s="14"/>
      <c r="J292" s="14"/>
      <c r="K292" s="23" t="s">
        <v>18</v>
      </c>
    </row>
    <row r="293" spans="1:11" ht="37.5" outlineLevel="6">
      <c r="A293" s="3"/>
      <c r="B293" s="13"/>
      <c r="C293" s="13"/>
      <c r="D293" s="13"/>
      <c r="E293" s="13"/>
      <c r="F293" s="9" t="s">
        <v>19</v>
      </c>
      <c r="G293" s="9"/>
      <c r="H293" s="9" t="s">
        <v>20</v>
      </c>
      <c r="I293" s="14"/>
      <c r="J293" s="14"/>
      <c r="K293" s="20"/>
    </row>
    <row r="294" spans="1:11" ht="25" outlineLevel="4">
      <c r="A294" s="9" t="s">
        <v>166</v>
      </c>
      <c r="B294" s="2" t="s">
        <v>30</v>
      </c>
      <c r="C294" s="13" t="s">
        <v>23</v>
      </c>
      <c r="D294" s="13"/>
      <c r="E294" s="13"/>
      <c r="F294" s="9"/>
      <c r="G294" s="9"/>
      <c r="H294" s="9"/>
      <c r="I294" s="14"/>
      <c r="J294" s="14"/>
      <c r="K294" s="23" t="s">
        <v>18</v>
      </c>
    </row>
    <row r="295" spans="1:11" ht="37.5" outlineLevel="6">
      <c r="A295" s="3"/>
      <c r="B295" s="13"/>
      <c r="C295" s="13"/>
      <c r="D295" s="13"/>
      <c r="E295" s="13"/>
      <c r="F295" s="9" t="s">
        <v>19</v>
      </c>
      <c r="G295" s="9"/>
      <c r="H295" s="9" t="s">
        <v>20</v>
      </c>
      <c r="I295" s="14"/>
      <c r="J295" s="14"/>
      <c r="K295" s="20"/>
    </row>
    <row r="296" spans="1:11" ht="14.5" outlineLevel="4">
      <c r="A296" s="9" t="s">
        <v>167</v>
      </c>
      <c r="B296" s="2" t="s">
        <v>30</v>
      </c>
      <c r="C296" s="13" t="s">
        <v>23</v>
      </c>
      <c r="D296" s="13"/>
      <c r="E296" s="13"/>
      <c r="F296" s="9"/>
      <c r="G296" s="9"/>
      <c r="H296" s="9"/>
      <c r="I296" s="14"/>
      <c r="J296" s="14"/>
      <c r="K296" s="23" t="s">
        <v>18</v>
      </c>
    </row>
    <row r="297" spans="1:11" ht="37.5" outlineLevel="6">
      <c r="A297" s="3"/>
      <c r="B297" s="13"/>
      <c r="C297" s="13"/>
      <c r="D297" s="13"/>
      <c r="E297" s="13"/>
      <c r="F297" s="9" t="s">
        <v>19</v>
      </c>
      <c r="G297" s="9"/>
      <c r="H297" s="9" t="s">
        <v>20</v>
      </c>
      <c r="I297" s="14"/>
      <c r="J297" s="14"/>
      <c r="K297" s="20"/>
    </row>
    <row r="298" spans="1:11" ht="14.5" outlineLevel="4">
      <c r="A298" s="9" t="s">
        <v>168</v>
      </c>
      <c r="B298" s="2" t="s">
        <v>16</v>
      </c>
      <c r="C298" s="13" t="s">
        <v>23</v>
      </c>
      <c r="D298" s="13"/>
      <c r="E298" s="13"/>
      <c r="F298" s="9"/>
      <c r="G298" s="9"/>
      <c r="H298" s="9"/>
      <c r="I298" s="14"/>
      <c r="J298" s="14"/>
      <c r="K298" s="23" t="s">
        <v>18</v>
      </c>
    </row>
    <row r="299" spans="1:11" ht="37.5" outlineLevel="6">
      <c r="A299" s="3"/>
      <c r="B299" s="13"/>
      <c r="C299" s="13"/>
      <c r="D299" s="13"/>
      <c r="E299" s="13"/>
      <c r="F299" s="9" t="s">
        <v>19</v>
      </c>
      <c r="G299" s="9"/>
      <c r="H299" s="9" t="s">
        <v>20</v>
      </c>
      <c r="I299" s="14"/>
      <c r="J299" s="14"/>
      <c r="K299" s="20"/>
    </row>
    <row r="300" spans="1:11" ht="25" outlineLevel="4">
      <c r="A300" s="9" t="s">
        <v>169</v>
      </c>
      <c r="B300" s="2" t="s">
        <v>16</v>
      </c>
      <c r="C300" s="13" t="s">
        <v>23</v>
      </c>
      <c r="D300" s="13"/>
      <c r="E300" s="13"/>
      <c r="F300" s="9"/>
      <c r="G300" s="9"/>
      <c r="H300" s="9"/>
      <c r="I300" s="14"/>
      <c r="J300" s="14"/>
      <c r="K300" s="23" t="s">
        <v>18</v>
      </c>
    </row>
    <row r="301" spans="1:11" ht="37.5" outlineLevel="6">
      <c r="A301" s="3"/>
      <c r="B301" s="13"/>
      <c r="C301" s="13"/>
      <c r="D301" s="13"/>
      <c r="E301" s="13"/>
      <c r="F301" s="9" t="s">
        <v>19</v>
      </c>
      <c r="G301" s="9"/>
      <c r="H301" s="9" t="s">
        <v>20</v>
      </c>
      <c r="I301" s="14"/>
      <c r="J301" s="14"/>
      <c r="K301" s="20"/>
    </row>
    <row r="302" spans="1:11" ht="25" outlineLevel="4">
      <c r="A302" s="9" t="s">
        <v>170</v>
      </c>
      <c r="B302" s="2" t="s">
        <v>33</v>
      </c>
      <c r="C302" s="13" t="s">
        <v>23</v>
      </c>
      <c r="D302" s="13"/>
      <c r="E302" s="13"/>
      <c r="F302" s="9"/>
      <c r="G302" s="9"/>
      <c r="H302" s="9"/>
      <c r="I302" s="14"/>
      <c r="J302" s="14"/>
      <c r="K302" s="23" t="s">
        <v>18</v>
      </c>
    </row>
    <row r="303" spans="1:11" ht="37.5" outlineLevel="6">
      <c r="A303" s="3"/>
      <c r="B303" s="13"/>
      <c r="C303" s="13"/>
      <c r="D303" s="13"/>
      <c r="E303" s="13"/>
      <c r="F303" s="9" t="s">
        <v>19</v>
      </c>
      <c r="G303" s="9"/>
      <c r="H303" s="9" t="s">
        <v>20</v>
      </c>
      <c r="I303" s="14"/>
      <c r="J303" s="14"/>
      <c r="K303" s="20"/>
    </row>
    <row r="304" spans="1:11" ht="14.5" outlineLevel="4">
      <c r="A304" s="9" t="s">
        <v>171</v>
      </c>
      <c r="B304" s="2" t="s">
        <v>16</v>
      </c>
      <c r="C304" s="13" t="s">
        <v>23</v>
      </c>
      <c r="D304" s="13"/>
      <c r="E304" s="13"/>
      <c r="F304" s="9"/>
      <c r="G304" s="9"/>
      <c r="H304" s="9"/>
      <c r="I304" s="14"/>
      <c r="J304" s="14"/>
      <c r="K304" s="23" t="s">
        <v>18</v>
      </c>
    </row>
    <row r="305" spans="1:11" ht="37.5" outlineLevel="6">
      <c r="A305" s="3"/>
      <c r="B305" s="13"/>
      <c r="C305" s="13"/>
      <c r="D305" s="13"/>
      <c r="E305" s="13"/>
      <c r="F305" s="9" t="s">
        <v>19</v>
      </c>
      <c r="G305" s="9"/>
      <c r="H305" s="9" t="s">
        <v>20</v>
      </c>
      <c r="I305" s="14"/>
      <c r="J305" s="14"/>
      <c r="K305" s="20"/>
    </row>
    <row r="306" spans="1:11" ht="14.5" outlineLevel="4">
      <c r="A306" s="9" t="s">
        <v>172</v>
      </c>
      <c r="B306" s="2" t="s">
        <v>16</v>
      </c>
      <c r="C306" s="13" t="s">
        <v>23</v>
      </c>
      <c r="D306" s="13"/>
      <c r="E306" s="13"/>
      <c r="F306" s="9"/>
      <c r="G306" s="9"/>
      <c r="H306" s="9"/>
      <c r="I306" s="14"/>
      <c r="J306" s="14"/>
      <c r="K306" s="23" t="s">
        <v>18</v>
      </c>
    </row>
    <row r="307" spans="1:11" ht="37.5" outlineLevel="6">
      <c r="A307" s="3"/>
      <c r="B307" s="13"/>
      <c r="C307" s="13"/>
      <c r="D307" s="13"/>
      <c r="E307" s="13"/>
      <c r="F307" s="9" t="s">
        <v>19</v>
      </c>
      <c r="G307" s="9"/>
      <c r="H307" s="9" t="s">
        <v>20</v>
      </c>
      <c r="I307" s="14"/>
      <c r="J307" s="14"/>
      <c r="K307" s="20"/>
    </row>
    <row r="308" spans="1:11" ht="25" outlineLevel="4">
      <c r="A308" s="9" t="s">
        <v>173</v>
      </c>
      <c r="B308" s="2" t="s">
        <v>16</v>
      </c>
      <c r="C308" s="13" t="s">
        <v>23</v>
      </c>
      <c r="D308" s="13"/>
      <c r="E308" s="13"/>
      <c r="F308" s="9"/>
      <c r="G308" s="9"/>
      <c r="H308" s="9"/>
      <c r="I308" s="14"/>
      <c r="J308" s="14"/>
      <c r="K308" s="23" t="s">
        <v>18</v>
      </c>
    </row>
    <row r="309" spans="1:11" ht="37.5" outlineLevel="6">
      <c r="A309" s="3"/>
      <c r="B309" s="13"/>
      <c r="C309" s="13"/>
      <c r="D309" s="13"/>
      <c r="E309" s="13"/>
      <c r="F309" s="9" t="s">
        <v>19</v>
      </c>
      <c r="G309" s="9"/>
      <c r="H309" s="9" t="s">
        <v>20</v>
      </c>
      <c r="I309" s="14"/>
      <c r="J309" s="14"/>
      <c r="K309" s="20"/>
    </row>
    <row r="310" spans="1:11" ht="25" outlineLevel="4">
      <c r="A310" s="9" t="s">
        <v>174</v>
      </c>
      <c r="B310" s="2" t="s">
        <v>16</v>
      </c>
      <c r="C310" s="13" t="s">
        <v>23</v>
      </c>
      <c r="D310" s="13"/>
      <c r="E310" s="13"/>
      <c r="F310" s="9"/>
      <c r="G310" s="9"/>
      <c r="H310" s="9"/>
      <c r="I310" s="14"/>
      <c r="J310" s="14"/>
      <c r="K310" s="23" t="s">
        <v>18</v>
      </c>
    </row>
    <row r="311" spans="1:11" ht="37.5" outlineLevel="6">
      <c r="A311" s="3"/>
      <c r="B311" s="13"/>
      <c r="C311" s="13"/>
      <c r="D311" s="13"/>
      <c r="E311" s="13"/>
      <c r="F311" s="9" t="s">
        <v>19</v>
      </c>
      <c r="G311" s="9"/>
      <c r="H311" s="9" t="s">
        <v>20</v>
      </c>
      <c r="I311" s="14"/>
      <c r="J311" s="14"/>
      <c r="K311" s="20"/>
    </row>
    <row r="312" spans="1:11" ht="25" outlineLevel="4">
      <c r="A312" s="9" t="s">
        <v>175</v>
      </c>
      <c r="B312" s="2" t="s">
        <v>16</v>
      </c>
      <c r="C312" s="13" t="s">
        <v>23</v>
      </c>
      <c r="D312" s="13"/>
      <c r="E312" s="13"/>
      <c r="F312" s="9"/>
      <c r="G312" s="9"/>
      <c r="H312" s="9"/>
      <c r="I312" s="14"/>
      <c r="J312" s="14"/>
      <c r="K312" s="23" t="s">
        <v>18</v>
      </c>
    </row>
    <row r="313" spans="1:11" ht="37.5" outlineLevel="6">
      <c r="A313" s="3"/>
      <c r="B313" s="13"/>
      <c r="C313" s="13"/>
      <c r="D313" s="13"/>
      <c r="E313" s="13"/>
      <c r="F313" s="9" t="s">
        <v>19</v>
      </c>
      <c r="G313" s="9"/>
      <c r="H313" s="9" t="s">
        <v>20</v>
      </c>
      <c r="I313" s="14"/>
      <c r="J313" s="14"/>
      <c r="K313" s="20"/>
    </row>
    <row r="314" spans="1:11" ht="14.5" outlineLevel="2">
      <c r="A314" s="9" t="s">
        <v>176</v>
      </c>
      <c r="B314" s="2" t="s">
        <v>30</v>
      </c>
      <c r="C314" s="13" t="s">
        <v>23</v>
      </c>
      <c r="D314" s="13" t="s">
        <v>60</v>
      </c>
      <c r="E314" s="13"/>
      <c r="F314" s="9"/>
      <c r="G314" s="9"/>
      <c r="H314" s="9"/>
      <c r="I314" s="14"/>
      <c r="J314" s="14"/>
      <c r="K314" s="23" t="s">
        <v>18</v>
      </c>
    </row>
    <row r="315" spans="1:11" ht="37.5" outlineLevel="4">
      <c r="A315" s="3"/>
      <c r="B315" s="13"/>
      <c r="C315" s="13"/>
      <c r="D315" s="13"/>
      <c r="E315" s="13"/>
      <c r="F315" s="9" t="s">
        <v>19</v>
      </c>
      <c r="G315" s="9"/>
      <c r="H315" s="9" t="s">
        <v>20</v>
      </c>
      <c r="I315" s="14"/>
      <c r="J315" s="14"/>
      <c r="K315" s="20"/>
    </row>
    <row r="316" spans="1:11" ht="14.5" outlineLevel="4">
      <c r="A316" s="9" t="s">
        <v>177</v>
      </c>
      <c r="B316" s="2" t="s">
        <v>33</v>
      </c>
      <c r="C316" s="13" t="s">
        <v>23</v>
      </c>
      <c r="D316" s="13"/>
      <c r="E316" s="13"/>
      <c r="F316" s="9"/>
      <c r="G316" s="9"/>
      <c r="H316" s="9"/>
      <c r="I316" s="14"/>
      <c r="J316" s="14"/>
      <c r="K316" s="23" t="s">
        <v>18</v>
      </c>
    </row>
    <row r="317" spans="1:11" ht="37.5" outlineLevel="6">
      <c r="A317" s="3"/>
      <c r="B317" s="13"/>
      <c r="C317" s="13"/>
      <c r="D317" s="13"/>
      <c r="E317" s="13"/>
      <c r="F317" s="9" t="s">
        <v>19</v>
      </c>
      <c r="G317" s="9"/>
      <c r="H317" s="9" t="s">
        <v>20</v>
      </c>
      <c r="I317" s="14"/>
      <c r="J317" s="14"/>
      <c r="K317" s="20"/>
    </row>
    <row r="318" spans="1:11" ht="14.5" outlineLevel="4">
      <c r="A318" s="9" t="s">
        <v>178</v>
      </c>
      <c r="B318" s="2" t="s">
        <v>33</v>
      </c>
      <c r="C318" s="13" t="s">
        <v>23</v>
      </c>
      <c r="D318" s="13"/>
      <c r="E318" s="13"/>
      <c r="F318" s="9"/>
      <c r="G318" s="9"/>
      <c r="H318" s="9"/>
      <c r="I318" s="14"/>
      <c r="J318" s="14"/>
      <c r="K318" s="23" t="s">
        <v>18</v>
      </c>
    </row>
    <row r="319" spans="1:11" ht="37.5" outlineLevel="6">
      <c r="A319" s="3"/>
      <c r="B319" s="13"/>
      <c r="C319" s="13"/>
      <c r="D319" s="13"/>
      <c r="E319" s="13"/>
      <c r="F319" s="9" t="s">
        <v>19</v>
      </c>
      <c r="G319" s="9"/>
      <c r="H319" s="9" t="s">
        <v>20</v>
      </c>
      <c r="I319" s="14"/>
      <c r="J319" s="14"/>
      <c r="K319" s="20"/>
    </row>
    <row r="320" spans="1:11" ht="14.5" outlineLevel="4">
      <c r="A320" s="9" t="s">
        <v>179</v>
      </c>
      <c r="B320" s="2" t="s">
        <v>16</v>
      </c>
      <c r="C320" s="13" t="s">
        <v>23</v>
      </c>
      <c r="D320" s="13"/>
      <c r="E320" s="13"/>
      <c r="F320" s="9"/>
      <c r="G320" s="9"/>
      <c r="H320" s="9"/>
      <c r="I320" s="14"/>
      <c r="J320" s="14"/>
      <c r="K320" s="23" t="s">
        <v>18</v>
      </c>
    </row>
    <row r="321" spans="1:11" ht="37.5" outlineLevel="6">
      <c r="A321" s="3"/>
      <c r="B321" s="13"/>
      <c r="C321" s="13"/>
      <c r="D321" s="13"/>
      <c r="E321" s="13"/>
      <c r="F321" s="9" t="s">
        <v>19</v>
      </c>
      <c r="G321" s="9"/>
      <c r="H321" s="9"/>
      <c r="I321" s="14" t="s">
        <v>20</v>
      </c>
      <c r="J321" s="14"/>
      <c r="K321" s="20"/>
    </row>
    <row r="322" spans="1:11" ht="14.5" outlineLevel="4">
      <c r="A322" s="9" t="s">
        <v>180</v>
      </c>
      <c r="B322" s="2" t="s">
        <v>22</v>
      </c>
      <c r="C322" s="13" t="s">
        <v>23</v>
      </c>
      <c r="D322" s="13"/>
      <c r="E322" s="13"/>
      <c r="F322" s="9"/>
      <c r="G322" s="9"/>
      <c r="H322" s="9"/>
      <c r="I322" s="14"/>
      <c r="J322" s="14"/>
      <c r="K322" s="23" t="s">
        <v>18</v>
      </c>
    </row>
    <row r="323" spans="1:11" ht="37.5" outlineLevel="6">
      <c r="A323" s="3"/>
      <c r="B323" s="13"/>
      <c r="C323" s="13"/>
      <c r="D323" s="13"/>
      <c r="E323" s="13"/>
      <c r="F323" s="9" t="s">
        <v>19</v>
      </c>
      <c r="G323" s="9"/>
      <c r="H323" s="9" t="s">
        <v>20</v>
      </c>
      <c r="I323" s="14"/>
      <c r="J323" s="14"/>
      <c r="K323" s="20"/>
    </row>
    <row r="324" spans="1:11" ht="14.5" outlineLevel="4">
      <c r="A324" s="9" t="s">
        <v>181</v>
      </c>
      <c r="B324" s="2" t="s">
        <v>30</v>
      </c>
      <c r="C324" s="13" t="s">
        <v>23</v>
      </c>
      <c r="D324" s="13"/>
      <c r="E324" s="13"/>
      <c r="F324" s="9"/>
      <c r="G324" s="9"/>
      <c r="H324" s="9"/>
      <c r="I324" s="14"/>
      <c r="J324" s="14"/>
      <c r="K324" s="23" t="s">
        <v>18</v>
      </c>
    </row>
    <row r="325" spans="1:11" ht="37.5" outlineLevel="6">
      <c r="A325" s="3"/>
      <c r="B325" s="13"/>
      <c r="C325" s="13"/>
      <c r="D325" s="13"/>
      <c r="E325" s="13"/>
      <c r="F325" s="9" t="s">
        <v>19</v>
      </c>
      <c r="G325" s="9"/>
      <c r="H325" s="9" t="s">
        <v>20</v>
      </c>
      <c r="I325" s="14"/>
      <c r="J325" s="14"/>
      <c r="K325" s="20"/>
    </row>
    <row r="326" spans="1:11" ht="14.5" outlineLevel="4">
      <c r="A326" s="9" t="s">
        <v>182</v>
      </c>
      <c r="B326" s="2" t="s">
        <v>33</v>
      </c>
      <c r="C326" s="13" t="s">
        <v>23</v>
      </c>
      <c r="D326" s="13"/>
      <c r="E326" s="13"/>
      <c r="F326" s="9"/>
      <c r="G326" s="9"/>
      <c r="H326" s="9"/>
      <c r="I326" s="14"/>
      <c r="J326" s="14"/>
      <c r="K326" s="23" t="s">
        <v>18</v>
      </c>
    </row>
    <row r="327" spans="1:11" ht="37.5" outlineLevel="6">
      <c r="A327" s="3"/>
      <c r="B327" s="13"/>
      <c r="C327" s="13"/>
      <c r="D327" s="13"/>
      <c r="E327" s="13"/>
      <c r="F327" s="9" t="s">
        <v>19</v>
      </c>
      <c r="G327" s="9"/>
      <c r="H327" s="9" t="s">
        <v>20</v>
      </c>
      <c r="I327" s="14"/>
      <c r="J327" s="14"/>
      <c r="K327" s="20"/>
    </row>
    <row r="328" spans="1:11" ht="25" outlineLevel="4">
      <c r="A328" s="9" t="s">
        <v>183</v>
      </c>
      <c r="B328" s="2" t="s">
        <v>30</v>
      </c>
      <c r="C328" s="13" t="s">
        <v>23</v>
      </c>
      <c r="D328" s="13"/>
      <c r="E328" s="13"/>
      <c r="F328" s="9"/>
      <c r="G328" s="9"/>
      <c r="H328" s="9"/>
      <c r="I328" s="14"/>
      <c r="J328" s="14"/>
      <c r="K328" s="23" t="s">
        <v>18</v>
      </c>
    </row>
    <row r="329" spans="1:11" ht="37.5" outlineLevel="6">
      <c r="A329" s="3"/>
      <c r="B329" s="13"/>
      <c r="C329" s="13"/>
      <c r="D329" s="13"/>
      <c r="E329" s="13"/>
      <c r="F329" s="9" t="s">
        <v>19</v>
      </c>
      <c r="G329" s="9"/>
      <c r="H329" s="9" t="s">
        <v>20</v>
      </c>
      <c r="I329" s="14"/>
      <c r="J329" s="14"/>
      <c r="K329" s="20"/>
    </row>
    <row r="330" spans="1:11" ht="25" outlineLevel="4">
      <c r="A330" s="9" t="s">
        <v>184</v>
      </c>
      <c r="B330" s="2" t="s">
        <v>22</v>
      </c>
      <c r="C330" s="13" t="s">
        <v>133</v>
      </c>
      <c r="D330" s="13"/>
      <c r="E330" s="13"/>
      <c r="F330" s="9"/>
      <c r="G330" s="9"/>
      <c r="H330" s="9"/>
      <c r="I330" s="9"/>
      <c r="J330" s="9"/>
      <c r="K330" s="23" t="s">
        <v>18</v>
      </c>
    </row>
    <row r="331" spans="1:11" ht="25" outlineLevel="6">
      <c r="A331" s="3"/>
      <c r="B331" s="13"/>
      <c r="C331" s="13"/>
      <c r="D331" s="13"/>
      <c r="E331" s="13"/>
      <c r="F331" s="9" t="s">
        <v>26</v>
      </c>
      <c r="G331" s="9"/>
      <c r="H331" s="9" t="s">
        <v>20</v>
      </c>
      <c r="I331" s="14"/>
      <c r="J331" s="14"/>
      <c r="K331" s="20"/>
    </row>
    <row r="332" spans="1:11" ht="25" outlineLevel="6">
      <c r="A332" s="3"/>
      <c r="B332" s="13"/>
      <c r="C332" s="13"/>
      <c r="D332" s="13"/>
      <c r="E332" s="13"/>
      <c r="F332" s="9" t="s">
        <v>25</v>
      </c>
      <c r="G332" s="9"/>
      <c r="H332" s="9" t="s">
        <v>20</v>
      </c>
      <c r="I332" s="14"/>
      <c r="J332" s="14"/>
      <c r="K332" s="20"/>
    </row>
    <row r="333" spans="1:11" ht="37.5" outlineLevel="6">
      <c r="A333" s="3"/>
      <c r="B333" s="13"/>
      <c r="C333" s="13"/>
      <c r="D333" s="13"/>
      <c r="E333" s="13"/>
      <c r="F333" s="9" t="s">
        <v>19</v>
      </c>
      <c r="G333" s="9"/>
      <c r="H333" s="9" t="s">
        <v>20</v>
      </c>
      <c r="I333" s="14"/>
      <c r="J333" s="14"/>
      <c r="K333" s="20"/>
    </row>
    <row r="334" spans="1:11" ht="14.5" outlineLevel="2">
      <c r="A334" s="9" t="s">
        <v>185</v>
      </c>
      <c r="B334" s="2" t="s">
        <v>30</v>
      </c>
      <c r="C334" s="13" t="s">
        <v>23</v>
      </c>
      <c r="D334" s="13" t="s">
        <v>60</v>
      </c>
      <c r="E334" s="13"/>
      <c r="F334" s="9"/>
      <c r="G334" s="9"/>
      <c r="H334" s="9"/>
      <c r="I334" s="14"/>
      <c r="J334" s="14"/>
      <c r="K334" s="23" t="s">
        <v>18</v>
      </c>
    </row>
    <row r="335" spans="1:11" ht="37.5" outlineLevel="4">
      <c r="A335" s="3"/>
      <c r="B335" s="13"/>
      <c r="C335" s="13"/>
      <c r="D335" s="13"/>
      <c r="E335" s="13"/>
      <c r="F335" s="9" t="s">
        <v>19</v>
      </c>
      <c r="G335" s="9"/>
      <c r="H335" s="9" t="s">
        <v>20</v>
      </c>
      <c r="I335" s="14"/>
      <c r="J335" s="14"/>
      <c r="K335" s="20"/>
    </row>
    <row r="336" spans="1:11" ht="14.5" outlineLevel="4">
      <c r="A336" s="9" t="s">
        <v>186</v>
      </c>
      <c r="B336" s="2" t="s">
        <v>33</v>
      </c>
      <c r="C336" s="13" t="s">
        <v>23</v>
      </c>
      <c r="D336" s="13"/>
      <c r="E336" s="13"/>
      <c r="F336" s="9"/>
      <c r="G336" s="9"/>
      <c r="H336" s="9"/>
      <c r="I336" s="14"/>
      <c r="J336" s="14"/>
      <c r="K336" s="23" t="s">
        <v>18</v>
      </c>
    </row>
    <row r="337" spans="1:11" ht="37.5" outlineLevel="6">
      <c r="A337" s="3"/>
      <c r="B337" s="13"/>
      <c r="C337" s="13"/>
      <c r="D337" s="13"/>
      <c r="E337" s="13"/>
      <c r="F337" s="9" t="s">
        <v>19</v>
      </c>
      <c r="G337" s="9"/>
      <c r="H337" s="9" t="s">
        <v>20</v>
      </c>
      <c r="I337" s="14"/>
      <c r="J337" s="14"/>
      <c r="K337" s="20"/>
    </row>
    <row r="338" spans="1:11" ht="14.5" outlineLevel="4">
      <c r="A338" s="9" t="s">
        <v>187</v>
      </c>
      <c r="B338" s="2" t="s">
        <v>33</v>
      </c>
      <c r="C338" s="13" t="s">
        <v>23</v>
      </c>
      <c r="D338" s="13"/>
      <c r="E338" s="13"/>
      <c r="F338" s="9"/>
      <c r="G338" s="9"/>
      <c r="H338" s="9"/>
      <c r="I338" s="14"/>
      <c r="J338" s="14"/>
      <c r="K338" s="23" t="s">
        <v>18</v>
      </c>
    </row>
    <row r="339" spans="1:11" ht="37.5" outlineLevel="6">
      <c r="A339" s="3"/>
      <c r="B339" s="13"/>
      <c r="C339" s="13"/>
      <c r="D339" s="13"/>
      <c r="E339" s="13"/>
      <c r="F339" s="9" t="s">
        <v>19</v>
      </c>
      <c r="G339" s="9"/>
      <c r="H339" s="9" t="s">
        <v>20</v>
      </c>
      <c r="I339" s="14"/>
      <c r="J339" s="14"/>
      <c r="K339" s="20"/>
    </row>
    <row r="340" spans="1:11" ht="14.5" outlineLevel="4">
      <c r="A340" s="9" t="s">
        <v>188</v>
      </c>
      <c r="B340" s="2" t="s">
        <v>33</v>
      </c>
      <c r="C340" s="13" t="s">
        <v>23</v>
      </c>
      <c r="D340" s="13"/>
      <c r="E340" s="13"/>
      <c r="F340" s="9"/>
      <c r="G340" s="9"/>
      <c r="H340" s="9"/>
      <c r="I340" s="14"/>
      <c r="J340" s="14"/>
      <c r="K340" s="23" t="s">
        <v>18</v>
      </c>
    </row>
    <row r="341" spans="1:11" ht="37.5" outlineLevel="6">
      <c r="A341" s="3"/>
      <c r="B341" s="13"/>
      <c r="C341" s="13"/>
      <c r="D341" s="13"/>
      <c r="E341" s="13"/>
      <c r="F341" s="9" t="s">
        <v>19</v>
      </c>
      <c r="G341" s="9"/>
      <c r="H341" s="9" t="s">
        <v>20</v>
      </c>
      <c r="I341" s="14"/>
      <c r="J341" s="14"/>
      <c r="K341" s="20"/>
    </row>
    <row r="342" spans="1:11" ht="14.5" outlineLevel="4">
      <c r="A342" s="9" t="s">
        <v>189</v>
      </c>
      <c r="B342" s="2" t="s">
        <v>22</v>
      </c>
      <c r="C342" s="13" t="s">
        <v>23</v>
      </c>
      <c r="D342" s="13"/>
      <c r="E342" s="13"/>
      <c r="F342" s="9"/>
      <c r="G342" s="9"/>
      <c r="H342" s="9"/>
      <c r="I342" s="14"/>
      <c r="J342" s="14"/>
      <c r="K342" s="23" t="s">
        <v>18</v>
      </c>
    </row>
    <row r="343" spans="1:11" ht="37.5" outlineLevel="6">
      <c r="A343" s="3"/>
      <c r="B343" s="13"/>
      <c r="C343" s="13"/>
      <c r="D343" s="13"/>
      <c r="E343" s="13"/>
      <c r="F343" s="9" t="s">
        <v>19</v>
      </c>
      <c r="G343" s="9"/>
      <c r="H343" s="9" t="s">
        <v>20</v>
      </c>
      <c r="I343" s="14"/>
      <c r="J343" s="14"/>
      <c r="K343" s="20"/>
    </row>
    <row r="344" spans="1:11" ht="14.5" outlineLevel="4">
      <c r="A344" s="9" t="s">
        <v>190</v>
      </c>
      <c r="B344" s="2" t="s">
        <v>16</v>
      </c>
      <c r="C344" s="13" t="s">
        <v>23</v>
      </c>
      <c r="D344" s="13"/>
      <c r="E344" s="13"/>
      <c r="F344" s="9"/>
      <c r="G344" s="9"/>
      <c r="H344" s="9"/>
      <c r="I344" s="14"/>
      <c r="J344" s="14"/>
      <c r="K344" s="23" t="s">
        <v>18</v>
      </c>
    </row>
    <row r="345" spans="1:11" ht="37.5" outlineLevel="6">
      <c r="A345" s="3"/>
      <c r="B345" s="13"/>
      <c r="C345" s="13"/>
      <c r="D345" s="13"/>
      <c r="E345" s="13"/>
      <c r="F345" s="9" t="s">
        <v>19</v>
      </c>
      <c r="G345" s="9"/>
      <c r="H345" s="9" t="s">
        <v>20</v>
      </c>
      <c r="I345" s="14"/>
      <c r="J345" s="14"/>
      <c r="K345" s="20"/>
    </row>
    <row r="346" spans="1:11" ht="14.5" outlineLevel="4">
      <c r="A346" s="9" t="s">
        <v>191</v>
      </c>
      <c r="B346" s="2" t="s">
        <v>16</v>
      </c>
      <c r="C346" s="13" t="s">
        <v>23</v>
      </c>
      <c r="D346" s="13"/>
      <c r="E346" s="13"/>
      <c r="F346" s="9"/>
      <c r="G346" s="9"/>
      <c r="H346" s="9"/>
      <c r="I346" s="14"/>
      <c r="J346" s="14"/>
      <c r="K346" s="23" t="s">
        <v>18</v>
      </c>
    </row>
    <row r="347" spans="1:11" ht="37.5" outlineLevel="6">
      <c r="A347" s="3"/>
      <c r="B347" s="13"/>
      <c r="C347" s="13"/>
      <c r="D347" s="13"/>
      <c r="E347" s="13"/>
      <c r="F347" s="9" t="s">
        <v>19</v>
      </c>
      <c r="G347" s="9"/>
      <c r="H347" s="9" t="s">
        <v>20</v>
      </c>
      <c r="I347" s="14"/>
      <c r="J347" s="14"/>
      <c r="K347" s="20"/>
    </row>
    <row r="348" spans="1:11" ht="14.5" outlineLevel="4">
      <c r="A348" s="9" t="s">
        <v>192</v>
      </c>
      <c r="B348" s="2" t="s">
        <v>16</v>
      </c>
      <c r="C348" s="13" t="s">
        <v>23</v>
      </c>
      <c r="D348" s="13"/>
      <c r="E348" s="13"/>
      <c r="F348" s="9"/>
      <c r="G348" s="9"/>
      <c r="H348" s="9"/>
      <c r="I348" s="14"/>
      <c r="J348" s="14"/>
      <c r="K348" s="23" t="s">
        <v>18</v>
      </c>
    </row>
    <row r="349" spans="1:11" ht="37.5" outlineLevel="6">
      <c r="A349" s="3"/>
      <c r="B349" s="13"/>
      <c r="C349" s="13"/>
      <c r="D349" s="13"/>
      <c r="E349" s="13"/>
      <c r="F349" s="9" t="s">
        <v>19</v>
      </c>
      <c r="G349" s="9"/>
      <c r="H349" s="9" t="s">
        <v>20</v>
      </c>
      <c r="I349" s="14"/>
      <c r="J349" s="14"/>
      <c r="K349" s="20"/>
    </row>
    <row r="350" spans="1:11" ht="14.5" outlineLevel="4">
      <c r="A350" s="9" t="s">
        <v>193</v>
      </c>
      <c r="B350" s="2" t="s">
        <v>16</v>
      </c>
      <c r="C350" s="13" t="s">
        <v>23</v>
      </c>
      <c r="D350" s="13"/>
      <c r="E350" s="13"/>
      <c r="F350" s="9"/>
      <c r="G350" s="9"/>
      <c r="H350" s="9"/>
      <c r="I350" s="14"/>
      <c r="J350" s="14"/>
      <c r="K350" s="23" t="s">
        <v>18</v>
      </c>
    </row>
    <row r="351" spans="1:11" ht="37.5" outlineLevel="6">
      <c r="A351" s="3"/>
      <c r="B351" s="13"/>
      <c r="C351" s="13"/>
      <c r="D351" s="13"/>
      <c r="E351" s="13"/>
      <c r="F351" s="9" t="s">
        <v>19</v>
      </c>
      <c r="G351" s="9"/>
      <c r="H351" s="9" t="s">
        <v>20</v>
      </c>
      <c r="I351" s="14"/>
      <c r="J351" s="14"/>
      <c r="K351" s="20"/>
    </row>
    <row r="352" spans="1:11" ht="14.5" outlineLevel="4">
      <c r="A352" s="9" t="s">
        <v>194</v>
      </c>
      <c r="B352" s="2" t="s">
        <v>16</v>
      </c>
      <c r="C352" s="13" t="s">
        <v>23</v>
      </c>
      <c r="D352" s="13"/>
      <c r="E352" s="13"/>
      <c r="F352" s="9"/>
      <c r="G352" s="9"/>
      <c r="H352" s="9"/>
      <c r="I352" s="14"/>
      <c r="J352" s="14"/>
      <c r="K352" s="23" t="s">
        <v>18</v>
      </c>
    </row>
    <row r="353" spans="1:11" ht="37.5" outlineLevel="6">
      <c r="A353" s="3"/>
      <c r="B353" s="13"/>
      <c r="C353" s="13"/>
      <c r="D353" s="13"/>
      <c r="E353" s="13"/>
      <c r="F353" s="9" t="s">
        <v>19</v>
      </c>
      <c r="G353" s="9"/>
      <c r="H353" s="9" t="s">
        <v>20</v>
      </c>
      <c r="I353" s="14"/>
      <c r="J353" s="14"/>
      <c r="K353" s="20"/>
    </row>
    <row r="354" spans="1:11" ht="14.5" outlineLevel="4">
      <c r="A354" s="9" t="s">
        <v>195</v>
      </c>
      <c r="B354" s="2" t="s">
        <v>16</v>
      </c>
      <c r="C354" s="13" t="s">
        <v>23</v>
      </c>
      <c r="D354" s="13"/>
      <c r="E354" s="13"/>
      <c r="F354" s="9"/>
      <c r="G354" s="9"/>
      <c r="H354" s="9"/>
      <c r="I354" s="14"/>
      <c r="J354" s="14"/>
      <c r="K354" s="23" t="s">
        <v>18</v>
      </c>
    </row>
    <row r="355" spans="1:11" ht="37.5" outlineLevel="6">
      <c r="A355" s="3"/>
      <c r="B355" s="13"/>
      <c r="C355" s="13"/>
      <c r="D355" s="13"/>
      <c r="E355" s="13"/>
      <c r="F355" s="9" t="s">
        <v>19</v>
      </c>
      <c r="G355" s="9"/>
      <c r="H355" s="9" t="s">
        <v>20</v>
      </c>
      <c r="I355" s="14"/>
      <c r="J355" s="14"/>
      <c r="K355" s="20"/>
    </row>
    <row r="356" spans="1:11" ht="25" outlineLevel="4">
      <c r="A356" s="9" t="s">
        <v>196</v>
      </c>
      <c r="B356" s="2" t="s">
        <v>16</v>
      </c>
      <c r="C356" s="13" t="s">
        <v>23</v>
      </c>
      <c r="D356" s="13"/>
      <c r="E356" s="13"/>
      <c r="F356" s="9"/>
      <c r="G356" s="9"/>
      <c r="H356" s="9"/>
      <c r="I356" s="14"/>
      <c r="J356" s="14"/>
      <c r="K356" s="23" t="s">
        <v>18</v>
      </c>
    </row>
    <row r="357" spans="1:11" ht="37.5" outlineLevel="6">
      <c r="A357" s="3"/>
      <c r="B357" s="13"/>
      <c r="C357" s="13"/>
      <c r="D357" s="13"/>
      <c r="E357" s="13"/>
      <c r="F357" s="9" t="s">
        <v>19</v>
      </c>
      <c r="G357" s="9"/>
      <c r="H357" s="9" t="s">
        <v>20</v>
      </c>
      <c r="I357" s="14"/>
      <c r="J357" s="14"/>
      <c r="K357" s="20"/>
    </row>
    <row r="358" spans="1:11" ht="14.5" outlineLevel="4">
      <c r="A358" s="9" t="s">
        <v>197</v>
      </c>
      <c r="B358" s="2" t="s">
        <v>16</v>
      </c>
      <c r="C358" s="13" t="s">
        <v>23</v>
      </c>
      <c r="D358" s="13"/>
      <c r="E358" s="13"/>
      <c r="F358" s="9"/>
      <c r="G358" s="9"/>
      <c r="H358" s="9"/>
      <c r="I358" s="14"/>
      <c r="J358" s="14"/>
      <c r="K358" s="23" t="s">
        <v>18</v>
      </c>
    </row>
    <row r="359" spans="1:11" ht="37.5" outlineLevel="6">
      <c r="A359" s="3"/>
      <c r="B359" s="13"/>
      <c r="C359" s="13"/>
      <c r="D359" s="13"/>
      <c r="E359" s="13"/>
      <c r="F359" s="9" t="s">
        <v>19</v>
      </c>
      <c r="G359" s="9"/>
      <c r="H359" s="9" t="s">
        <v>20</v>
      </c>
      <c r="I359" s="14"/>
      <c r="J359" s="14"/>
      <c r="K359" s="20"/>
    </row>
    <row r="360" spans="1:11" ht="14.5" outlineLevel="4">
      <c r="A360" s="9" t="s">
        <v>198</v>
      </c>
      <c r="B360" s="2" t="s">
        <v>16</v>
      </c>
      <c r="C360" s="13" t="s">
        <v>23</v>
      </c>
      <c r="D360" s="13"/>
      <c r="E360" s="13"/>
      <c r="F360" s="9"/>
      <c r="G360" s="9"/>
      <c r="H360" s="9"/>
      <c r="I360" s="14"/>
      <c r="J360" s="14"/>
      <c r="K360" s="23" t="s">
        <v>18</v>
      </c>
    </row>
    <row r="361" spans="1:11" ht="37.5" outlineLevel="6">
      <c r="A361" s="3"/>
      <c r="B361" s="13"/>
      <c r="C361" s="13"/>
      <c r="D361" s="13"/>
      <c r="E361" s="13"/>
      <c r="F361" s="9" t="s">
        <v>19</v>
      </c>
      <c r="G361" s="9"/>
      <c r="H361" s="9" t="s">
        <v>20</v>
      </c>
      <c r="I361" s="14"/>
      <c r="J361" s="14"/>
      <c r="K361" s="20"/>
    </row>
    <row r="362" spans="1:11" ht="14.5" outlineLevel="4">
      <c r="A362" s="9" t="s">
        <v>199</v>
      </c>
      <c r="B362" s="2" t="s">
        <v>16</v>
      </c>
      <c r="C362" s="13" t="s">
        <v>23</v>
      </c>
      <c r="D362" s="13"/>
      <c r="E362" s="13"/>
      <c r="F362" s="9"/>
      <c r="G362" s="9"/>
      <c r="H362" s="9"/>
      <c r="I362" s="14"/>
      <c r="J362" s="14"/>
      <c r="K362" s="23" t="s">
        <v>18</v>
      </c>
    </row>
    <row r="363" spans="1:11" ht="37.5" outlineLevel="6">
      <c r="A363" s="3"/>
      <c r="B363" s="13"/>
      <c r="C363" s="13"/>
      <c r="D363" s="13"/>
      <c r="E363" s="13"/>
      <c r="F363" s="9" t="s">
        <v>19</v>
      </c>
      <c r="G363" s="9"/>
      <c r="H363" s="9" t="s">
        <v>20</v>
      </c>
      <c r="I363" s="14"/>
      <c r="J363" s="14"/>
      <c r="K363" s="20"/>
    </row>
    <row r="364" spans="1:11" ht="14.5" outlineLevel="4">
      <c r="A364" s="9" t="s">
        <v>200</v>
      </c>
      <c r="B364" s="2" t="s">
        <v>30</v>
      </c>
      <c r="C364" s="13" t="s">
        <v>23</v>
      </c>
      <c r="D364" s="13"/>
      <c r="E364" s="13"/>
      <c r="F364" s="9"/>
      <c r="G364" s="9"/>
      <c r="H364" s="9"/>
      <c r="I364" s="14"/>
      <c r="J364" s="14"/>
      <c r="K364" s="23" t="s">
        <v>18</v>
      </c>
    </row>
    <row r="365" spans="1:11" ht="37.5" outlineLevel="6">
      <c r="A365" s="3"/>
      <c r="B365" s="13"/>
      <c r="C365" s="13"/>
      <c r="D365" s="13"/>
      <c r="E365" s="13"/>
      <c r="F365" s="9" t="s">
        <v>19</v>
      </c>
      <c r="G365" s="9"/>
      <c r="H365" s="9" t="s">
        <v>20</v>
      </c>
      <c r="I365" s="14"/>
      <c r="J365" s="14"/>
      <c r="K365" s="20"/>
    </row>
    <row r="366" spans="1:11" ht="14.5" outlineLevel="2">
      <c r="A366" s="9" t="s">
        <v>201</v>
      </c>
      <c r="B366" s="2" t="s">
        <v>30</v>
      </c>
      <c r="C366" s="13" t="s">
        <v>23</v>
      </c>
      <c r="D366" s="13" t="s">
        <v>60</v>
      </c>
      <c r="E366" s="13"/>
      <c r="F366" s="9"/>
      <c r="G366" s="9"/>
      <c r="H366" s="9"/>
      <c r="I366" s="14"/>
      <c r="J366" s="14"/>
      <c r="K366" s="23" t="s">
        <v>18</v>
      </c>
    </row>
    <row r="367" spans="1:11" ht="37.5" outlineLevel="4">
      <c r="A367" s="3"/>
      <c r="B367" s="13"/>
      <c r="C367" s="13"/>
      <c r="D367" s="13"/>
      <c r="E367" s="13"/>
      <c r="F367" s="9" t="s">
        <v>19</v>
      </c>
      <c r="G367" s="9"/>
      <c r="H367" s="9" t="s">
        <v>20</v>
      </c>
      <c r="I367" s="14"/>
      <c r="J367" s="14"/>
      <c r="K367" s="20"/>
    </row>
    <row r="368" spans="1:11" ht="14.5" outlineLevel="4">
      <c r="A368" s="9" t="s">
        <v>202</v>
      </c>
      <c r="B368" s="2" t="s">
        <v>30</v>
      </c>
      <c r="C368" s="13" t="s">
        <v>23</v>
      </c>
      <c r="D368" s="13"/>
      <c r="E368" s="13"/>
      <c r="F368" s="9"/>
      <c r="G368" s="9"/>
      <c r="H368" s="9"/>
      <c r="I368" s="14"/>
      <c r="J368" s="14"/>
      <c r="K368" s="23" t="s">
        <v>18</v>
      </c>
    </row>
    <row r="369" spans="1:11" ht="37.5" outlineLevel="6">
      <c r="A369" s="3"/>
      <c r="B369" s="13"/>
      <c r="C369" s="13"/>
      <c r="D369" s="13"/>
      <c r="E369" s="13"/>
      <c r="F369" s="9" t="s">
        <v>19</v>
      </c>
      <c r="G369" s="9"/>
      <c r="H369" s="9" t="s">
        <v>20</v>
      </c>
      <c r="I369" s="14"/>
      <c r="J369" s="14"/>
      <c r="K369" s="20"/>
    </row>
    <row r="370" spans="1:11" ht="14.5" outlineLevel="4">
      <c r="A370" s="9" t="s">
        <v>203</v>
      </c>
      <c r="B370" s="2" t="s">
        <v>16</v>
      </c>
      <c r="C370" s="13" t="s">
        <v>23</v>
      </c>
      <c r="D370" s="13"/>
      <c r="E370" s="13"/>
      <c r="F370" s="9"/>
      <c r="G370" s="9"/>
      <c r="H370" s="9"/>
      <c r="I370" s="14"/>
      <c r="J370" s="14"/>
      <c r="K370" s="23" t="s">
        <v>18</v>
      </c>
    </row>
    <row r="371" spans="1:11" ht="37.5" outlineLevel="6">
      <c r="A371" s="3"/>
      <c r="B371" s="13"/>
      <c r="C371" s="13"/>
      <c r="D371" s="13"/>
      <c r="E371" s="13"/>
      <c r="F371" s="9" t="s">
        <v>19</v>
      </c>
      <c r="G371" s="9"/>
      <c r="H371" s="9" t="s">
        <v>20</v>
      </c>
      <c r="I371" s="14"/>
      <c r="J371" s="14"/>
      <c r="K371" s="20"/>
    </row>
    <row r="372" spans="1:11" ht="14.5" outlineLevel="4">
      <c r="A372" s="9" t="s">
        <v>204</v>
      </c>
      <c r="B372" s="2" t="s">
        <v>30</v>
      </c>
      <c r="C372" s="13" t="s">
        <v>23</v>
      </c>
      <c r="D372" s="13"/>
      <c r="E372" s="13"/>
      <c r="F372" s="9"/>
      <c r="G372" s="9"/>
      <c r="H372" s="9"/>
      <c r="I372" s="14"/>
      <c r="J372" s="14"/>
      <c r="K372" s="23" t="s">
        <v>18</v>
      </c>
    </row>
    <row r="373" spans="1:11" ht="37.5" outlineLevel="6">
      <c r="A373" s="3"/>
      <c r="B373" s="13"/>
      <c r="C373" s="13"/>
      <c r="D373" s="13"/>
      <c r="E373" s="13"/>
      <c r="F373" s="9" t="s">
        <v>19</v>
      </c>
      <c r="G373" s="9"/>
      <c r="H373" s="9" t="s">
        <v>20</v>
      </c>
      <c r="I373" s="14"/>
      <c r="J373" s="14"/>
      <c r="K373" s="20"/>
    </row>
    <row r="374" spans="1:11" ht="14.5" outlineLevel="4">
      <c r="A374" s="9" t="s">
        <v>205</v>
      </c>
      <c r="B374" s="2" t="s">
        <v>16</v>
      </c>
      <c r="C374" s="13" t="s">
        <v>23</v>
      </c>
      <c r="D374" s="13"/>
      <c r="E374" s="13"/>
      <c r="F374" s="9"/>
      <c r="G374" s="9"/>
      <c r="H374" s="9"/>
      <c r="I374" s="14"/>
      <c r="J374" s="14"/>
      <c r="K374" s="23" t="s">
        <v>18</v>
      </c>
    </row>
    <row r="375" spans="1:11" ht="37.5" outlineLevel="6">
      <c r="A375" s="3"/>
      <c r="B375" s="13"/>
      <c r="C375" s="13"/>
      <c r="D375" s="13"/>
      <c r="E375" s="13"/>
      <c r="F375" s="9" t="s">
        <v>19</v>
      </c>
      <c r="G375" s="9"/>
      <c r="H375" s="9" t="s">
        <v>20</v>
      </c>
      <c r="I375" s="14"/>
      <c r="J375" s="14"/>
      <c r="K375" s="20"/>
    </row>
    <row r="376" spans="1:11" ht="14.5" outlineLevel="4">
      <c r="A376" s="9" t="s">
        <v>206</v>
      </c>
      <c r="B376" s="2" t="s">
        <v>16</v>
      </c>
      <c r="C376" s="13" t="s">
        <v>23</v>
      </c>
      <c r="D376" s="13"/>
      <c r="E376" s="13"/>
      <c r="F376" s="9"/>
      <c r="G376" s="9"/>
      <c r="H376" s="9"/>
      <c r="I376" s="14"/>
      <c r="J376" s="14"/>
      <c r="K376" s="23" t="s">
        <v>18</v>
      </c>
    </row>
    <row r="377" spans="1:11" ht="37.5" outlineLevel="6">
      <c r="A377" s="3"/>
      <c r="B377" s="13"/>
      <c r="C377" s="13"/>
      <c r="D377" s="13"/>
      <c r="E377" s="13"/>
      <c r="F377" s="9" t="s">
        <v>19</v>
      </c>
      <c r="G377" s="9"/>
      <c r="H377" s="9" t="s">
        <v>20</v>
      </c>
      <c r="I377" s="14"/>
      <c r="J377" s="14"/>
      <c r="K377" s="20"/>
    </row>
    <row r="378" spans="1:11" ht="14.5" outlineLevel="4">
      <c r="A378" s="9" t="s">
        <v>207</v>
      </c>
      <c r="B378" s="2" t="s">
        <v>16</v>
      </c>
      <c r="C378" s="13" t="s">
        <v>23</v>
      </c>
      <c r="D378" s="13"/>
      <c r="E378" s="13"/>
      <c r="F378" s="9"/>
      <c r="G378" s="9"/>
      <c r="H378" s="9"/>
      <c r="I378" s="14"/>
      <c r="J378" s="14"/>
      <c r="K378" s="23" t="s">
        <v>18</v>
      </c>
    </row>
    <row r="379" spans="1:11" ht="37.5" outlineLevel="6">
      <c r="A379" s="3"/>
      <c r="B379" s="13"/>
      <c r="C379" s="13"/>
      <c r="D379" s="13"/>
      <c r="E379" s="13"/>
      <c r="F379" s="9" t="s">
        <v>19</v>
      </c>
      <c r="G379" s="9"/>
      <c r="H379" s="9" t="s">
        <v>20</v>
      </c>
      <c r="I379" s="14"/>
      <c r="J379" s="14"/>
      <c r="K379" s="20"/>
    </row>
    <row r="380" spans="1:11" ht="25" outlineLevel="4">
      <c r="A380" s="9" t="s">
        <v>208</v>
      </c>
      <c r="B380" s="2" t="s">
        <v>30</v>
      </c>
      <c r="C380" s="13" t="s">
        <v>23</v>
      </c>
      <c r="D380" s="13"/>
      <c r="E380" s="13"/>
      <c r="F380" s="9"/>
      <c r="G380" s="9"/>
      <c r="H380" s="9"/>
      <c r="I380" s="14"/>
      <c r="J380" s="14"/>
      <c r="K380" s="23" t="s">
        <v>18</v>
      </c>
    </row>
    <row r="381" spans="1:11" ht="37.5" outlineLevel="6">
      <c r="A381" s="3"/>
      <c r="B381" s="13"/>
      <c r="C381" s="13"/>
      <c r="D381" s="13"/>
      <c r="E381" s="13"/>
      <c r="F381" s="9" t="s">
        <v>19</v>
      </c>
      <c r="G381" s="9"/>
      <c r="H381" s="9" t="s">
        <v>20</v>
      </c>
      <c r="I381" s="14"/>
      <c r="J381" s="14"/>
      <c r="K381" s="20"/>
    </row>
    <row r="382" spans="1:11" ht="14.5" outlineLevel="4">
      <c r="A382" s="9" t="s">
        <v>209</v>
      </c>
      <c r="B382" s="2" t="s">
        <v>16</v>
      </c>
      <c r="C382" s="13" t="s">
        <v>23</v>
      </c>
      <c r="D382" s="13"/>
      <c r="E382" s="13"/>
      <c r="F382" s="9"/>
      <c r="G382" s="9"/>
      <c r="H382" s="9"/>
      <c r="I382" s="14"/>
      <c r="J382" s="14"/>
      <c r="K382" s="23" t="s">
        <v>18</v>
      </c>
    </row>
    <row r="383" spans="1:11" ht="37.5" outlineLevel="6">
      <c r="A383" s="3"/>
      <c r="B383" s="13"/>
      <c r="C383" s="13"/>
      <c r="D383" s="13"/>
      <c r="E383" s="13"/>
      <c r="F383" s="9" t="s">
        <v>19</v>
      </c>
      <c r="G383" s="9"/>
      <c r="H383" s="9" t="s">
        <v>20</v>
      </c>
      <c r="I383" s="14"/>
      <c r="J383" s="14"/>
      <c r="K383" s="20"/>
    </row>
    <row r="384" spans="1:11" ht="14.5" outlineLevel="4">
      <c r="A384" s="9" t="s">
        <v>210</v>
      </c>
      <c r="B384" s="2" t="s">
        <v>16</v>
      </c>
      <c r="C384" s="13" t="s">
        <v>23</v>
      </c>
      <c r="D384" s="13"/>
      <c r="E384" s="13"/>
      <c r="F384" s="9"/>
      <c r="G384" s="9"/>
      <c r="H384" s="9"/>
      <c r="I384" s="14"/>
      <c r="J384" s="14"/>
      <c r="K384" s="23" t="s">
        <v>18</v>
      </c>
    </row>
    <row r="385" spans="1:11" ht="37.5" outlineLevel="6">
      <c r="A385" s="3"/>
      <c r="B385" s="13"/>
      <c r="C385" s="13"/>
      <c r="D385" s="13"/>
      <c r="E385" s="13"/>
      <c r="F385" s="9" t="s">
        <v>19</v>
      </c>
      <c r="G385" s="9"/>
      <c r="H385" s="9" t="s">
        <v>20</v>
      </c>
      <c r="I385" s="14"/>
      <c r="J385" s="14"/>
      <c r="K385" s="20"/>
    </row>
    <row r="386" spans="1:11" ht="14.5" outlineLevel="2">
      <c r="A386" s="9" t="s">
        <v>211</v>
      </c>
      <c r="B386" s="2" t="s">
        <v>30</v>
      </c>
      <c r="C386" s="13" t="s">
        <v>23</v>
      </c>
      <c r="D386" s="13" t="s">
        <v>60</v>
      </c>
      <c r="E386" s="13"/>
      <c r="F386" s="9"/>
      <c r="G386" s="9"/>
      <c r="H386" s="9"/>
      <c r="I386" s="14"/>
      <c r="J386" s="14"/>
      <c r="K386" s="23" t="s">
        <v>18</v>
      </c>
    </row>
    <row r="387" spans="1:11" ht="37.5" outlineLevel="4">
      <c r="A387" s="3"/>
      <c r="B387" s="13"/>
      <c r="C387" s="13"/>
      <c r="D387" s="13"/>
      <c r="E387" s="13"/>
      <c r="F387" s="9" t="s">
        <v>19</v>
      </c>
      <c r="G387" s="9"/>
      <c r="H387" s="9" t="s">
        <v>20</v>
      </c>
      <c r="I387" s="14"/>
      <c r="J387" s="14"/>
      <c r="K387" s="20"/>
    </row>
    <row r="388" spans="1:11" ht="14.5" outlineLevel="4">
      <c r="A388" s="9" t="s">
        <v>212</v>
      </c>
      <c r="B388" s="2" t="s">
        <v>30</v>
      </c>
      <c r="C388" s="13" t="s">
        <v>23</v>
      </c>
      <c r="D388" s="13"/>
      <c r="E388" s="13"/>
      <c r="F388" s="9"/>
      <c r="G388" s="9"/>
      <c r="H388" s="9"/>
      <c r="I388" s="14"/>
      <c r="J388" s="14"/>
      <c r="K388" s="23" t="s">
        <v>18</v>
      </c>
    </row>
    <row r="389" spans="1:11" ht="37.5" outlineLevel="6">
      <c r="A389" s="3"/>
      <c r="B389" s="13"/>
      <c r="C389" s="13"/>
      <c r="D389" s="13"/>
      <c r="E389" s="13"/>
      <c r="F389" s="9" t="s">
        <v>19</v>
      </c>
      <c r="G389" s="9"/>
      <c r="H389" s="9" t="s">
        <v>20</v>
      </c>
      <c r="I389" s="14"/>
      <c r="J389" s="14"/>
      <c r="K389" s="20"/>
    </row>
    <row r="390" spans="1:11" ht="14.5" outlineLevel="4">
      <c r="A390" s="9" t="s">
        <v>213</v>
      </c>
      <c r="B390" s="2" t="s">
        <v>30</v>
      </c>
      <c r="C390" s="13" t="s">
        <v>23</v>
      </c>
      <c r="D390" s="13"/>
      <c r="E390" s="13"/>
      <c r="F390" s="9"/>
      <c r="G390" s="9"/>
      <c r="H390" s="9"/>
      <c r="I390" s="14"/>
      <c r="J390" s="14"/>
      <c r="K390" s="23" t="s">
        <v>18</v>
      </c>
    </row>
    <row r="391" spans="1:11" ht="37.5" outlineLevel="6">
      <c r="A391" s="3"/>
      <c r="B391" s="13"/>
      <c r="C391" s="13"/>
      <c r="D391" s="13"/>
      <c r="E391" s="13"/>
      <c r="F391" s="9" t="s">
        <v>19</v>
      </c>
      <c r="G391" s="9"/>
      <c r="H391" s="9" t="s">
        <v>20</v>
      </c>
      <c r="I391" s="14"/>
      <c r="J391" s="14"/>
      <c r="K391" s="20"/>
    </row>
    <row r="392" spans="1:11" ht="14.5" outlineLevel="4">
      <c r="A392" s="9" t="s">
        <v>214</v>
      </c>
      <c r="B392" s="2" t="s">
        <v>30</v>
      </c>
      <c r="C392" s="13" t="s">
        <v>23</v>
      </c>
      <c r="D392" s="13"/>
      <c r="E392" s="13"/>
      <c r="F392" s="9"/>
      <c r="G392" s="9"/>
      <c r="H392" s="9"/>
      <c r="I392" s="14"/>
      <c r="J392" s="14"/>
      <c r="K392" s="23" t="s">
        <v>18</v>
      </c>
    </row>
    <row r="393" spans="1:11" ht="37.5" outlineLevel="6">
      <c r="A393" s="3"/>
      <c r="B393" s="13"/>
      <c r="C393" s="13"/>
      <c r="D393" s="13"/>
      <c r="E393" s="13"/>
      <c r="F393" s="9" t="s">
        <v>19</v>
      </c>
      <c r="G393" s="9"/>
      <c r="H393" s="9" t="s">
        <v>20</v>
      </c>
      <c r="I393" s="14"/>
      <c r="J393" s="14"/>
      <c r="K393" s="20"/>
    </row>
    <row r="394" spans="1:11" ht="14.5" outlineLevel="4">
      <c r="A394" s="9" t="s">
        <v>215</v>
      </c>
      <c r="B394" s="2" t="s">
        <v>30</v>
      </c>
      <c r="C394" s="13" t="s">
        <v>23</v>
      </c>
      <c r="D394" s="13"/>
      <c r="E394" s="13"/>
      <c r="F394" s="9"/>
      <c r="G394" s="9"/>
      <c r="H394" s="9"/>
      <c r="I394" s="14"/>
      <c r="J394" s="14"/>
      <c r="K394" s="23" t="s">
        <v>18</v>
      </c>
    </row>
    <row r="395" spans="1:11" ht="37.5" outlineLevel="6">
      <c r="A395" s="3"/>
      <c r="B395" s="13"/>
      <c r="C395" s="13"/>
      <c r="D395" s="13"/>
      <c r="E395" s="13"/>
      <c r="F395" s="9" t="s">
        <v>19</v>
      </c>
      <c r="G395" s="9"/>
      <c r="H395" s="9" t="s">
        <v>20</v>
      </c>
      <c r="I395" s="14"/>
      <c r="J395" s="14"/>
      <c r="K395" s="20"/>
    </row>
    <row r="396" spans="1:11" ht="14.5" outlineLevel="4">
      <c r="A396" s="9" t="s">
        <v>216</v>
      </c>
      <c r="B396" s="2" t="s">
        <v>30</v>
      </c>
      <c r="C396" s="13" t="s">
        <v>23</v>
      </c>
      <c r="D396" s="13"/>
      <c r="E396" s="13"/>
      <c r="F396" s="9"/>
      <c r="G396" s="9"/>
      <c r="H396" s="9"/>
      <c r="I396" s="14"/>
      <c r="J396" s="14"/>
      <c r="K396" s="23" t="s">
        <v>18</v>
      </c>
    </row>
    <row r="397" spans="1:11" ht="37.5" outlineLevel="6">
      <c r="A397" s="3"/>
      <c r="B397" s="13"/>
      <c r="C397" s="13"/>
      <c r="D397" s="13"/>
      <c r="E397" s="13"/>
      <c r="F397" s="9" t="s">
        <v>19</v>
      </c>
      <c r="G397" s="9"/>
      <c r="H397" s="9" t="s">
        <v>20</v>
      </c>
      <c r="I397" s="14"/>
      <c r="J397" s="14"/>
      <c r="K397" s="20"/>
    </row>
    <row r="398" spans="1:11" ht="14.5" outlineLevel="4">
      <c r="A398" s="9" t="s">
        <v>217</v>
      </c>
      <c r="B398" s="2" t="s">
        <v>30</v>
      </c>
      <c r="C398" s="13" t="s">
        <v>23</v>
      </c>
      <c r="D398" s="13"/>
      <c r="E398" s="13"/>
      <c r="F398" s="9"/>
      <c r="G398" s="9"/>
      <c r="H398" s="9"/>
      <c r="I398" s="14"/>
      <c r="J398" s="14"/>
      <c r="K398" s="23" t="s">
        <v>18</v>
      </c>
    </row>
    <row r="399" spans="1:11" ht="37.5" outlineLevel="6">
      <c r="A399" s="3"/>
      <c r="B399" s="13"/>
      <c r="C399" s="13"/>
      <c r="D399" s="13"/>
      <c r="E399" s="13"/>
      <c r="F399" s="9" t="s">
        <v>19</v>
      </c>
      <c r="G399" s="9"/>
      <c r="H399" s="9" t="s">
        <v>20</v>
      </c>
      <c r="I399" s="14"/>
      <c r="J399" s="14"/>
      <c r="K399" s="20"/>
    </row>
    <row r="400" spans="1:11" ht="14.5" outlineLevel="4">
      <c r="A400" s="9" t="s">
        <v>218</v>
      </c>
      <c r="B400" s="2" t="s">
        <v>30</v>
      </c>
      <c r="C400" s="13" t="s">
        <v>23</v>
      </c>
      <c r="D400" s="13"/>
      <c r="E400" s="13"/>
      <c r="F400" s="9"/>
      <c r="G400" s="9"/>
      <c r="H400" s="9"/>
      <c r="I400" s="14"/>
      <c r="J400" s="14"/>
      <c r="K400" s="23" t="s">
        <v>18</v>
      </c>
    </row>
    <row r="401" spans="1:11" ht="37.5" outlineLevel="6">
      <c r="A401" s="3"/>
      <c r="B401" s="13"/>
      <c r="C401" s="13"/>
      <c r="D401" s="13"/>
      <c r="E401" s="13"/>
      <c r="F401" s="9" t="s">
        <v>19</v>
      </c>
      <c r="G401" s="9"/>
      <c r="H401" s="9" t="s">
        <v>20</v>
      </c>
      <c r="I401" s="14"/>
      <c r="J401" s="14"/>
      <c r="K401" s="20"/>
    </row>
    <row r="402" spans="1:11" ht="14.5" outlineLevel="4">
      <c r="A402" s="9" t="s">
        <v>219</v>
      </c>
      <c r="B402" s="2" t="s">
        <v>30</v>
      </c>
      <c r="C402" s="13" t="s">
        <v>23</v>
      </c>
      <c r="D402" s="13"/>
      <c r="E402" s="13"/>
      <c r="F402" s="9"/>
      <c r="G402" s="9"/>
      <c r="H402" s="9"/>
      <c r="I402" s="14"/>
      <c r="J402" s="14"/>
      <c r="K402" s="23" t="s">
        <v>18</v>
      </c>
    </row>
    <row r="403" spans="1:11" ht="37.5" outlineLevel="6">
      <c r="A403" s="3"/>
      <c r="B403" s="13"/>
      <c r="C403" s="13"/>
      <c r="D403" s="13"/>
      <c r="E403" s="13"/>
      <c r="F403" s="9" t="s">
        <v>19</v>
      </c>
      <c r="G403" s="9"/>
      <c r="H403" s="9" t="s">
        <v>20</v>
      </c>
      <c r="I403" s="14"/>
      <c r="J403" s="14"/>
      <c r="K403" s="20"/>
    </row>
    <row r="404" spans="1:11" ht="25" outlineLevel="4">
      <c r="A404" s="9" t="s">
        <v>220</v>
      </c>
      <c r="B404" s="2" t="s">
        <v>30</v>
      </c>
      <c r="C404" s="13" t="s">
        <v>133</v>
      </c>
      <c r="D404" s="13"/>
      <c r="E404" s="13"/>
      <c r="F404" s="9"/>
      <c r="G404" s="9"/>
      <c r="H404" s="9"/>
      <c r="I404" s="9"/>
      <c r="J404" s="9"/>
      <c r="K404" s="23" t="s">
        <v>18</v>
      </c>
    </row>
    <row r="405" spans="1:11" ht="37.5" outlineLevel="6">
      <c r="A405" s="3"/>
      <c r="B405" s="13"/>
      <c r="C405" s="13"/>
      <c r="D405" s="13"/>
      <c r="E405" s="13"/>
      <c r="F405" s="9" t="s">
        <v>19</v>
      </c>
      <c r="G405" s="9"/>
      <c r="H405" s="9" t="s">
        <v>20</v>
      </c>
      <c r="I405" s="14"/>
      <c r="J405" s="14"/>
      <c r="K405" s="20"/>
    </row>
    <row r="406" spans="1:11" ht="25" outlineLevel="4">
      <c r="A406" s="9" t="s">
        <v>221</v>
      </c>
      <c r="B406" s="2" t="s">
        <v>30</v>
      </c>
      <c r="C406" s="13" t="s">
        <v>133</v>
      </c>
      <c r="D406" s="13"/>
      <c r="E406" s="13"/>
      <c r="F406" s="9"/>
      <c r="G406" s="9"/>
      <c r="H406" s="9"/>
      <c r="I406" s="9"/>
      <c r="J406" s="9"/>
      <c r="K406" s="23" t="s">
        <v>18</v>
      </c>
    </row>
    <row r="407" spans="1:11" ht="37.5" outlineLevel="6">
      <c r="A407" s="3"/>
      <c r="B407" s="13"/>
      <c r="C407" s="13"/>
      <c r="D407" s="13"/>
      <c r="E407" s="13"/>
      <c r="F407" s="9" t="s">
        <v>19</v>
      </c>
      <c r="G407" s="9"/>
      <c r="H407" s="9" t="s">
        <v>20</v>
      </c>
      <c r="I407" s="14"/>
      <c r="J407" s="14"/>
      <c r="K407" s="20"/>
    </row>
    <row r="408" spans="1:11" ht="25" outlineLevel="4">
      <c r="A408" s="9" t="s">
        <v>222</v>
      </c>
      <c r="B408" s="2" t="s">
        <v>30</v>
      </c>
      <c r="C408" s="13" t="s">
        <v>133</v>
      </c>
      <c r="D408" s="13"/>
      <c r="E408" s="13"/>
      <c r="F408" s="9"/>
      <c r="G408" s="9"/>
      <c r="H408" s="9"/>
      <c r="I408" s="9"/>
      <c r="J408" s="9"/>
      <c r="K408" s="23" t="s">
        <v>18</v>
      </c>
    </row>
    <row r="409" spans="1:11" ht="37.5" outlineLevel="6">
      <c r="A409" s="3"/>
      <c r="B409" s="13"/>
      <c r="C409" s="13"/>
      <c r="D409" s="13"/>
      <c r="E409" s="13"/>
      <c r="F409" s="9" t="s">
        <v>19</v>
      </c>
      <c r="G409" s="9"/>
      <c r="H409" s="9" t="s">
        <v>20</v>
      </c>
      <c r="I409" s="14"/>
      <c r="J409" s="14"/>
      <c r="K409" s="20"/>
    </row>
    <row r="410" spans="1:11" ht="37.5" outlineLevel="4">
      <c r="A410" s="9" t="s">
        <v>223</v>
      </c>
      <c r="B410" s="2" t="s">
        <v>30</v>
      </c>
      <c r="C410" s="13" t="s">
        <v>133</v>
      </c>
      <c r="D410" s="13"/>
      <c r="E410" s="13"/>
      <c r="F410" s="9"/>
      <c r="G410" s="9"/>
      <c r="H410" s="9"/>
      <c r="I410" s="9"/>
      <c r="J410" s="9"/>
      <c r="K410" s="23" t="s">
        <v>18</v>
      </c>
    </row>
    <row r="411" spans="1:11" ht="37.5" outlineLevel="6">
      <c r="A411" s="3"/>
      <c r="B411" s="13"/>
      <c r="C411" s="13"/>
      <c r="D411" s="13"/>
      <c r="E411" s="13"/>
      <c r="F411" s="9" t="s">
        <v>19</v>
      </c>
      <c r="G411" s="9"/>
      <c r="H411" s="9" t="s">
        <v>20</v>
      </c>
      <c r="I411" s="14"/>
      <c r="J411" s="14"/>
      <c r="K411" s="20"/>
    </row>
    <row r="412" spans="1:11" ht="25" outlineLevel="4">
      <c r="A412" s="9" t="s">
        <v>224</v>
      </c>
      <c r="B412" s="2" t="s">
        <v>30</v>
      </c>
      <c r="C412" s="13" t="s">
        <v>133</v>
      </c>
      <c r="D412" s="13"/>
      <c r="E412" s="13"/>
      <c r="F412" s="9"/>
      <c r="G412" s="9"/>
      <c r="H412" s="9"/>
      <c r="I412" s="9"/>
      <c r="J412" s="9"/>
      <c r="K412" s="23" t="s">
        <v>18</v>
      </c>
    </row>
    <row r="413" spans="1:11" ht="37.5" outlineLevel="6">
      <c r="A413" s="3"/>
      <c r="B413" s="13"/>
      <c r="C413" s="13"/>
      <c r="D413" s="13"/>
      <c r="E413" s="13"/>
      <c r="F413" s="9" t="s">
        <v>19</v>
      </c>
      <c r="G413" s="9"/>
      <c r="H413" s="9" t="s">
        <v>20</v>
      </c>
      <c r="I413" s="14"/>
      <c r="J413" s="14"/>
      <c r="K413" s="20"/>
    </row>
    <row r="414" spans="1:11" ht="37.5" outlineLevel="4">
      <c r="A414" s="9" t="s">
        <v>225</v>
      </c>
      <c r="B414" s="2" t="s">
        <v>30</v>
      </c>
      <c r="C414" s="13" t="s">
        <v>133</v>
      </c>
      <c r="D414" s="13"/>
      <c r="E414" s="13"/>
      <c r="F414" s="9"/>
      <c r="G414" s="9"/>
      <c r="H414" s="9"/>
      <c r="I414" s="9"/>
      <c r="J414" s="9"/>
      <c r="K414" s="23" t="s">
        <v>18</v>
      </c>
    </row>
    <row r="415" spans="1:11" ht="37.5" outlineLevel="6">
      <c r="A415" s="3"/>
      <c r="B415" s="13"/>
      <c r="C415" s="13"/>
      <c r="D415" s="13"/>
      <c r="E415" s="13"/>
      <c r="F415" s="9" t="s">
        <v>19</v>
      </c>
      <c r="G415" s="9"/>
      <c r="H415" s="9" t="s">
        <v>20</v>
      </c>
      <c r="I415" s="14"/>
      <c r="J415" s="14"/>
      <c r="K415" s="20"/>
    </row>
    <row r="416" spans="1:11" ht="25" outlineLevel="4">
      <c r="A416" s="9" t="s">
        <v>226</v>
      </c>
      <c r="B416" s="2" t="s">
        <v>30</v>
      </c>
      <c r="C416" s="13" t="s">
        <v>133</v>
      </c>
      <c r="D416" s="13"/>
      <c r="E416" s="13"/>
      <c r="F416" s="9"/>
      <c r="G416" s="9"/>
      <c r="H416" s="9"/>
      <c r="I416" s="9"/>
      <c r="J416" s="9"/>
      <c r="K416" s="23" t="s">
        <v>18</v>
      </c>
    </row>
    <row r="417" spans="1:11" ht="37.5" outlineLevel="6">
      <c r="A417" s="3"/>
      <c r="B417" s="13"/>
      <c r="C417" s="13"/>
      <c r="D417" s="13"/>
      <c r="E417" s="13"/>
      <c r="F417" s="9" t="s">
        <v>19</v>
      </c>
      <c r="G417" s="9"/>
      <c r="H417" s="9" t="s">
        <v>20</v>
      </c>
      <c r="I417" s="14"/>
      <c r="J417" s="14"/>
      <c r="K417" s="20"/>
    </row>
    <row r="418" spans="1:11" ht="37.5" outlineLevel="4">
      <c r="A418" s="9" t="s">
        <v>227</v>
      </c>
      <c r="B418" s="2" t="s">
        <v>30</v>
      </c>
      <c r="C418" s="13" t="s">
        <v>133</v>
      </c>
      <c r="D418" s="13"/>
      <c r="E418" s="13"/>
      <c r="F418" s="9"/>
      <c r="G418" s="9"/>
      <c r="H418" s="9"/>
      <c r="I418" s="9"/>
      <c r="J418" s="9"/>
      <c r="K418" s="23" t="s">
        <v>18</v>
      </c>
    </row>
    <row r="419" spans="1:11" ht="37.5" outlineLevel="6">
      <c r="A419" s="3"/>
      <c r="B419" s="13"/>
      <c r="C419" s="13"/>
      <c r="D419" s="13"/>
      <c r="E419" s="13"/>
      <c r="F419" s="9" t="s">
        <v>19</v>
      </c>
      <c r="G419" s="9"/>
      <c r="H419" s="9" t="s">
        <v>20</v>
      </c>
      <c r="I419" s="14"/>
      <c r="J419" s="14"/>
      <c r="K419" s="20"/>
    </row>
    <row r="420" spans="1:11" ht="25" outlineLevel="4">
      <c r="A420" s="9" t="s">
        <v>228</v>
      </c>
      <c r="B420" s="2" t="s">
        <v>30</v>
      </c>
      <c r="C420" s="13" t="s">
        <v>133</v>
      </c>
      <c r="D420" s="13"/>
      <c r="E420" s="13"/>
      <c r="F420" s="9"/>
      <c r="G420" s="9"/>
      <c r="H420" s="9"/>
      <c r="I420" s="9"/>
      <c r="J420" s="9"/>
      <c r="K420" s="23" t="s">
        <v>18</v>
      </c>
    </row>
    <row r="421" spans="1:11" ht="37.5" outlineLevel="6">
      <c r="A421" s="3"/>
      <c r="B421" s="13"/>
      <c r="C421" s="13"/>
      <c r="D421" s="13"/>
      <c r="E421" s="13"/>
      <c r="F421" s="9" t="s">
        <v>19</v>
      </c>
      <c r="G421" s="9"/>
      <c r="H421" s="9" t="s">
        <v>20</v>
      </c>
      <c r="I421" s="14"/>
      <c r="J421" s="14"/>
      <c r="K421" s="20"/>
    </row>
    <row r="422" spans="1:11" ht="25" outlineLevel="4">
      <c r="A422" s="9" t="s">
        <v>229</v>
      </c>
      <c r="B422" s="2" t="s">
        <v>30</v>
      </c>
      <c r="C422" s="13" t="s">
        <v>133</v>
      </c>
      <c r="D422" s="13"/>
      <c r="E422" s="13"/>
      <c r="F422" s="9"/>
      <c r="G422" s="9"/>
      <c r="H422" s="9"/>
      <c r="I422" s="9"/>
      <c r="J422" s="9"/>
      <c r="K422" s="23" t="s">
        <v>18</v>
      </c>
    </row>
    <row r="423" spans="1:11" ht="37.5" outlineLevel="6">
      <c r="A423" s="3"/>
      <c r="B423" s="13"/>
      <c r="C423" s="13"/>
      <c r="D423" s="13"/>
      <c r="E423" s="13"/>
      <c r="F423" s="9" t="s">
        <v>19</v>
      </c>
      <c r="G423" s="9"/>
      <c r="H423" s="9" t="s">
        <v>20</v>
      </c>
      <c r="I423" s="14"/>
      <c r="J423" s="14"/>
      <c r="K423" s="20"/>
    </row>
    <row r="424" spans="1:11" ht="25" outlineLevel="4">
      <c r="A424" s="9" t="s">
        <v>230</v>
      </c>
      <c r="B424" s="2" t="s">
        <v>30</v>
      </c>
      <c r="C424" s="13" t="s">
        <v>133</v>
      </c>
      <c r="D424" s="13"/>
      <c r="E424" s="13"/>
      <c r="F424" s="9"/>
      <c r="G424" s="9"/>
      <c r="H424" s="9"/>
      <c r="I424" s="9"/>
      <c r="J424" s="9"/>
      <c r="K424" s="23" t="s">
        <v>18</v>
      </c>
    </row>
    <row r="425" spans="1:11" ht="37.5" outlineLevel="6">
      <c r="A425" s="3"/>
      <c r="B425" s="13"/>
      <c r="C425" s="13"/>
      <c r="D425" s="13"/>
      <c r="E425" s="13"/>
      <c r="F425" s="9" t="s">
        <v>19</v>
      </c>
      <c r="G425" s="9"/>
      <c r="H425" s="9" t="s">
        <v>20</v>
      </c>
      <c r="I425" s="14"/>
      <c r="J425" s="14"/>
      <c r="K425" s="20"/>
    </row>
    <row r="426" spans="1:11" ht="25" outlineLevel="4">
      <c r="A426" s="9" t="s">
        <v>231</v>
      </c>
      <c r="B426" s="2" t="s">
        <v>30</v>
      </c>
      <c r="C426" s="13" t="s">
        <v>133</v>
      </c>
      <c r="D426" s="13"/>
      <c r="E426" s="13"/>
      <c r="F426" s="9"/>
      <c r="G426" s="9"/>
      <c r="H426" s="9"/>
      <c r="I426" s="9"/>
      <c r="J426" s="9"/>
      <c r="K426" s="23" t="s">
        <v>18</v>
      </c>
    </row>
    <row r="427" spans="1:11" ht="37.5" outlineLevel="6">
      <c r="A427" s="3"/>
      <c r="B427" s="13"/>
      <c r="C427" s="13"/>
      <c r="D427" s="13"/>
      <c r="E427" s="13"/>
      <c r="F427" s="9" t="s">
        <v>19</v>
      </c>
      <c r="G427" s="9"/>
      <c r="H427" s="9" t="s">
        <v>20</v>
      </c>
      <c r="I427" s="14"/>
      <c r="J427" s="14"/>
      <c r="K427" s="20"/>
    </row>
    <row r="428" spans="1:11" ht="25" outlineLevel="4">
      <c r="A428" s="9" t="s">
        <v>232</v>
      </c>
      <c r="B428" s="2" t="s">
        <v>30</v>
      </c>
      <c r="C428" s="13" t="s">
        <v>133</v>
      </c>
      <c r="D428" s="13"/>
      <c r="E428" s="13"/>
      <c r="F428" s="9"/>
      <c r="G428" s="9"/>
      <c r="H428" s="9"/>
      <c r="I428" s="9"/>
      <c r="J428" s="9"/>
      <c r="K428" s="23" t="s">
        <v>18</v>
      </c>
    </row>
    <row r="429" spans="1:11" ht="37.5" outlineLevel="6">
      <c r="A429" s="3"/>
      <c r="B429" s="13"/>
      <c r="C429" s="13"/>
      <c r="D429" s="13"/>
      <c r="E429" s="13"/>
      <c r="F429" s="9" t="s">
        <v>19</v>
      </c>
      <c r="G429" s="9"/>
      <c r="H429" s="9" t="s">
        <v>20</v>
      </c>
      <c r="I429" s="14"/>
      <c r="J429" s="14"/>
      <c r="K429" s="20"/>
    </row>
    <row r="430" spans="1:11" ht="25" outlineLevel="4">
      <c r="A430" s="9" t="s">
        <v>233</v>
      </c>
      <c r="B430" s="2" t="s">
        <v>30</v>
      </c>
      <c r="C430" s="13" t="s">
        <v>133</v>
      </c>
      <c r="D430" s="13"/>
      <c r="E430" s="13"/>
      <c r="F430" s="9"/>
      <c r="G430" s="9"/>
      <c r="H430" s="9"/>
      <c r="I430" s="9"/>
      <c r="J430" s="9"/>
      <c r="K430" s="23" t="s">
        <v>18</v>
      </c>
    </row>
    <row r="431" spans="1:11" ht="37.5" outlineLevel="6">
      <c r="A431" s="3"/>
      <c r="B431" s="13"/>
      <c r="C431" s="13"/>
      <c r="D431" s="13"/>
      <c r="E431" s="13"/>
      <c r="F431" s="9" t="s">
        <v>19</v>
      </c>
      <c r="G431" s="9"/>
      <c r="H431" s="9" t="s">
        <v>20</v>
      </c>
      <c r="I431" s="14"/>
      <c r="J431" s="14"/>
      <c r="K431" s="20"/>
    </row>
    <row r="432" spans="1:11" ht="25" outlineLevel="4">
      <c r="A432" s="9" t="s">
        <v>234</v>
      </c>
      <c r="B432" s="2" t="s">
        <v>30</v>
      </c>
      <c r="C432" s="13" t="s">
        <v>133</v>
      </c>
      <c r="D432" s="13"/>
      <c r="E432" s="13"/>
      <c r="F432" s="9"/>
      <c r="G432" s="9"/>
      <c r="H432" s="9"/>
      <c r="I432" s="9"/>
      <c r="J432" s="9"/>
      <c r="K432" s="23" t="s">
        <v>18</v>
      </c>
    </row>
    <row r="433" spans="1:11" ht="37.5" outlineLevel="6">
      <c r="A433" s="3"/>
      <c r="B433" s="13"/>
      <c r="C433" s="13"/>
      <c r="D433" s="13"/>
      <c r="E433" s="13"/>
      <c r="F433" s="9" t="s">
        <v>19</v>
      </c>
      <c r="G433" s="9"/>
      <c r="H433" s="9" t="s">
        <v>20</v>
      </c>
      <c r="I433" s="14"/>
      <c r="J433" s="14"/>
      <c r="K433" s="20"/>
    </row>
    <row r="434" spans="1:11" ht="25" outlineLevel="4">
      <c r="A434" s="9" t="s">
        <v>235</v>
      </c>
      <c r="B434" s="2" t="s">
        <v>30</v>
      </c>
      <c r="C434" s="13" t="s">
        <v>133</v>
      </c>
      <c r="D434" s="13"/>
      <c r="E434" s="13"/>
      <c r="F434" s="9"/>
      <c r="G434" s="9"/>
      <c r="H434" s="9"/>
      <c r="I434" s="9"/>
      <c r="J434" s="9"/>
      <c r="K434" s="23" t="s">
        <v>18</v>
      </c>
    </row>
    <row r="435" spans="1:11" ht="37.5" outlineLevel="6">
      <c r="A435" s="3"/>
      <c r="B435" s="13"/>
      <c r="C435" s="13"/>
      <c r="D435" s="13"/>
      <c r="E435" s="13"/>
      <c r="F435" s="9" t="s">
        <v>19</v>
      </c>
      <c r="G435" s="9"/>
      <c r="H435" s="9" t="s">
        <v>20</v>
      </c>
      <c r="I435" s="14"/>
      <c r="J435" s="14"/>
      <c r="K435" s="20"/>
    </row>
    <row r="436" spans="1:11" ht="25" outlineLevel="4">
      <c r="A436" s="9" t="s">
        <v>236</v>
      </c>
      <c r="B436" s="2" t="s">
        <v>30</v>
      </c>
      <c r="C436" s="13" t="s">
        <v>133</v>
      </c>
      <c r="D436" s="13"/>
      <c r="E436" s="13"/>
      <c r="F436" s="9"/>
      <c r="G436" s="9"/>
      <c r="H436" s="9"/>
      <c r="I436" s="9"/>
      <c r="J436" s="9"/>
      <c r="K436" s="23" t="s">
        <v>18</v>
      </c>
    </row>
    <row r="437" spans="1:11" ht="37.5" outlineLevel="6">
      <c r="A437" s="3"/>
      <c r="B437" s="13"/>
      <c r="C437" s="13"/>
      <c r="D437" s="13"/>
      <c r="E437" s="13"/>
      <c r="F437" s="9" t="s">
        <v>19</v>
      </c>
      <c r="G437" s="9"/>
      <c r="H437" s="9" t="s">
        <v>20</v>
      </c>
      <c r="I437" s="14"/>
      <c r="J437" s="14"/>
      <c r="K437" s="20"/>
    </row>
    <row r="438" spans="1:11" ht="25" outlineLevel="4">
      <c r="A438" s="9" t="s">
        <v>237</v>
      </c>
      <c r="B438" s="2" t="s">
        <v>30</v>
      </c>
      <c r="C438" s="13" t="s">
        <v>133</v>
      </c>
      <c r="D438" s="13"/>
      <c r="E438" s="13"/>
      <c r="F438" s="9"/>
      <c r="G438" s="9"/>
      <c r="H438" s="9"/>
      <c r="I438" s="9"/>
      <c r="J438" s="9"/>
      <c r="K438" s="23" t="s">
        <v>18</v>
      </c>
    </row>
    <row r="439" spans="1:11" ht="37.5" outlineLevel="6">
      <c r="A439" s="3"/>
      <c r="B439" s="13"/>
      <c r="C439" s="13"/>
      <c r="D439" s="13"/>
      <c r="E439" s="13"/>
      <c r="F439" s="9" t="s">
        <v>19</v>
      </c>
      <c r="G439" s="9"/>
      <c r="H439" s="9" t="s">
        <v>20</v>
      </c>
      <c r="I439" s="14"/>
      <c r="J439" s="14"/>
      <c r="K439" s="20"/>
    </row>
    <row r="440" spans="1:11" ht="25" outlineLevel="4">
      <c r="A440" s="9" t="s">
        <v>238</v>
      </c>
      <c r="B440" s="2" t="s">
        <v>30</v>
      </c>
      <c r="C440" s="13" t="s">
        <v>133</v>
      </c>
      <c r="D440" s="13"/>
      <c r="E440" s="13"/>
      <c r="F440" s="9"/>
      <c r="G440" s="9"/>
      <c r="H440" s="9"/>
      <c r="I440" s="9"/>
      <c r="J440" s="9"/>
      <c r="K440" s="23" t="s">
        <v>18</v>
      </c>
    </row>
    <row r="441" spans="1:11" ht="37.5" outlineLevel="6">
      <c r="A441" s="3"/>
      <c r="B441" s="13"/>
      <c r="C441" s="13"/>
      <c r="D441" s="13"/>
      <c r="E441" s="13"/>
      <c r="F441" s="9" t="s">
        <v>19</v>
      </c>
      <c r="G441" s="9"/>
      <c r="H441" s="9" t="s">
        <v>20</v>
      </c>
      <c r="I441" s="14"/>
      <c r="J441" s="14"/>
      <c r="K441" s="20"/>
    </row>
    <row r="442" spans="1:11" ht="25" outlineLevel="4">
      <c r="A442" s="9" t="s">
        <v>239</v>
      </c>
      <c r="B442" s="2" t="s">
        <v>30</v>
      </c>
      <c r="C442" s="13" t="s">
        <v>133</v>
      </c>
      <c r="D442" s="13"/>
      <c r="E442" s="13"/>
      <c r="F442" s="9"/>
      <c r="G442" s="9"/>
      <c r="H442" s="9"/>
      <c r="I442" s="9"/>
      <c r="J442" s="9"/>
      <c r="K442" s="23" t="s">
        <v>18</v>
      </c>
    </row>
    <row r="443" spans="1:11" ht="37.5" outlineLevel="6">
      <c r="A443" s="3"/>
      <c r="B443" s="13"/>
      <c r="C443" s="13"/>
      <c r="D443" s="13"/>
      <c r="E443" s="13"/>
      <c r="F443" s="9" t="s">
        <v>19</v>
      </c>
      <c r="G443" s="9"/>
      <c r="H443" s="9" t="s">
        <v>20</v>
      </c>
      <c r="I443" s="14"/>
      <c r="J443" s="14"/>
      <c r="K443" s="20"/>
    </row>
    <row r="444" spans="1:11" ht="14.5" outlineLevel="4">
      <c r="A444" s="9" t="s">
        <v>240</v>
      </c>
      <c r="B444" s="2" t="s">
        <v>30</v>
      </c>
      <c r="C444" s="13" t="s">
        <v>133</v>
      </c>
      <c r="D444" s="13"/>
      <c r="E444" s="13"/>
      <c r="F444" s="9"/>
      <c r="G444" s="9"/>
      <c r="H444" s="9"/>
      <c r="I444" s="9"/>
      <c r="J444" s="9"/>
      <c r="K444" s="23" t="s">
        <v>18</v>
      </c>
    </row>
    <row r="445" spans="1:11" ht="37.5" outlineLevel="6">
      <c r="A445" s="3"/>
      <c r="B445" s="13"/>
      <c r="C445" s="13"/>
      <c r="D445" s="13"/>
      <c r="E445" s="13"/>
      <c r="F445" s="9" t="s">
        <v>19</v>
      </c>
      <c r="G445" s="9"/>
      <c r="H445" s="9" t="s">
        <v>20</v>
      </c>
      <c r="I445" s="14"/>
      <c r="J445" s="14"/>
      <c r="K445" s="20"/>
    </row>
    <row r="446" spans="1:11" ht="25" outlineLevel="4">
      <c r="A446" s="9" t="s">
        <v>241</v>
      </c>
      <c r="B446" s="2" t="s">
        <v>30</v>
      </c>
      <c r="C446" s="13" t="s">
        <v>133</v>
      </c>
      <c r="D446" s="13"/>
      <c r="E446" s="13"/>
      <c r="F446" s="9"/>
      <c r="G446" s="9"/>
      <c r="H446" s="9"/>
      <c r="I446" s="9"/>
      <c r="J446" s="9"/>
      <c r="K446" s="23" t="s">
        <v>18</v>
      </c>
    </row>
    <row r="447" spans="1:11" ht="37.5" outlineLevel="6">
      <c r="A447" s="3"/>
      <c r="B447" s="13"/>
      <c r="C447" s="13"/>
      <c r="D447" s="13"/>
      <c r="E447" s="13"/>
      <c r="F447" s="9" t="s">
        <v>19</v>
      </c>
      <c r="G447" s="9"/>
      <c r="H447" s="9" t="s">
        <v>20</v>
      </c>
      <c r="I447" s="14"/>
      <c r="J447" s="14"/>
      <c r="K447" s="20"/>
    </row>
    <row r="448" spans="1:11" ht="14.5" outlineLevel="2">
      <c r="A448" s="9" t="s">
        <v>242</v>
      </c>
      <c r="B448" s="2" t="s">
        <v>30</v>
      </c>
      <c r="C448" s="13" t="s">
        <v>23</v>
      </c>
      <c r="D448" s="13" t="s">
        <v>60</v>
      </c>
      <c r="E448" s="13"/>
      <c r="F448" s="9"/>
      <c r="G448" s="9"/>
      <c r="H448" s="9"/>
      <c r="I448" s="14"/>
      <c r="J448" s="14"/>
      <c r="K448" s="23" t="s">
        <v>18</v>
      </c>
    </row>
    <row r="449" spans="1:11" ht="37.5" outlineLevel="4">
      <c r="A449" s="3"/>
      <c r="B449" s="13"/>
      <c r="C449" s="13"/>
      <c r="D449" s="13"/>
      <c r="E449" s="13"/>
      <c r="F449" s="9" t="s">
        <v>19</v>
      </c>
      <c r="G449" s="9"/>
      <c r="H449" s="9" t="s">
        <v>20</v>
      </c>
      <c r="I449" s="14"/>
      <c r="J449" s="14"/>
      <c r="K449" s="20"/>
    </row>
    <row r="450" spans="1:11" ht="14.5" outlineLevel="4">
      <c r="A450" s="9" t="s">
        <v>243</v>
      </c>
      <c r="B450" s="2" t="s">
        <v>16</v>
      </c>
      <c r="C450" s="13" t="s">
        <v>23</v>
      </c>
      <c r="D450" s="13"/>
      <c r="E450" s="13"/>
      <c r="F450" s="9"/>
      <c r="G450" s="9"/>
      <c r="H450" s="9"/>
      <c r="I450" s="14"/>
      <c r="J450" s="14"/>
      <c r="K450" s="23" t="s">
        <v>18</v>
      </c>
    </row>
    <row r="451" spans="1:11" ht="37.5" outlineLevel="6">
      <c r="A451" s="3"/>
      <c r="B451" s="13"/>
      <c r="C451" s="13"/>
      <c r="D451" s="13"/>
      <c r="E451" s="13"/>
      <c r="F451" s="9" t="s">
        <v>19</v>
      </c>
      <c r="G451" s="9"/>
      <c r="H451" s="9" t="s">
        <v>20</v>
      </c>
      <c r="I451" s="14"/>
      <c r="J451" s="14"/>
      <c r="K451" s="20"/>
    </row>
    <row r="452" spans="1:11" ht="14.5" outlineLevel="4">
      <c r="A452" s="9" t="s">
        <v>244</v>
      </c>
      <c r="B452" s="2" t="s">
        <v>30</v>
      </c>
      <c r="C452" s="13" t="s">
        <v>23</v>
      </c>
      <c r="D452" s="13"/>
      <c r="E452" s="13"/>
      <c r="F452" s="9"/>
      <c r="G452" s="9"/>
      <c r="H452" s="9"/>
      <c r="I452" s="14"/>
      <c r="J452" s="14"/>
      <c r="K452" s="23" t="s">
        <v>18</v>
      </c>
    </row>
    <row r="453" spans="1:11" ht="37.5" outlineLevel="6">
      <c r="A453" s="3"/>
      <c r="B453" s="13"/>
      <c r="C453" s="13"/>
      <c r="D453" s="13"/>
      <c r="E453" s="13"/>
      <c r="F453" s="9" t="s">
        <v>19</v>
      </c>
      <c r="G453" s="9"/>
      <c r="H453" s="9" t="s">
        <v>20</v>
      </c>
      <c r="I453" s="14"/>
      <c r="J453" s="14"/>
      <c r="K453" s="20"/>
    </row>
    <row r="454" spans="1:11" ht="14.5" outlineLevel="4">
      <c r="A454" s="9" t="s">
        <v>245</v>
      </c>
      <c r="B454" s="2" t="s">
        <v>16</v>
      </c>
      <c r="C454" s="13" t="s">
        <v>23</v>
      </c>
      <c r="D454" s="13"/>
      <c r="E454" s="13"/>
      <c r="F454" s="9"/>
      <c r="G454" s="9"/>
      <c r="H454" s="9"/>
      <c r="I454" s="14"/>
      <c r="J454" s="14"/>
      <c r="K454" s="23" t="s">
        <v>18</v>
      </c>
    </row>
    <row r="455" spans="1:11" ht="37.5" outlineLevel="6">
      <c r="A455" s="3"/>
      <c r="B455" s="13"/>
      <c r="C455" s="13"/>
      <c r="D455" s="13"/>
      <c r="E455" s="13"/>
      <c r="F455" s="9" t="s">
        <v>19</v>
      </c>
      <c r="G455" s="9"/>
      <c r="H455" s="9" t="s">
        <v>20</v>
      </c>
      <c r="I455" s="14"/>
      <c r="J455" s="14"/>
      <c r="K455" s="20"/>
    </row>
    <row r="456" spans="1:11" ht="14.5" outlineLevel="4">
      <c r="A456" s="9" t="s">
        <v>246</v>
      </c>
      <c r="B456" s="2" t="s">
        <v>30</v>
      </c>
      <c r="C456" s="13" t="s">
        <v>23</v>
      </c>
      <c r="D456" s="13"/>
      <c r="E456" s="13"/>
      <c r="F456" s="9"/>
      <c r="G456" s="9"/>
      <c r="H456" s="9"/>
      <c r="I456" s="14"/>
      <c r="J456" s="14"/>
      <c r="K456" s="23" t="s">
        <v>18</v>
      </c>
    </row>
    <row r="457" spans="1:11" ht="37.5" outlineLevel="6">
      <c r="A457" s="3"/>
      <c r="B457" s="13"/>
      <c r="C457" s="13"/>
      <c r="D457" s="13"/>
      <c r="E457" s="13"/>
      <c r="F457" s="9" t="s">
        <v>19</v>
      </c>
      <c r="G457" s="9"/>
      <c r="H457" s="9" t="s">
        <v>20</v>
      </c>
      <c r="I457" s="14"/>
      <c r="J457" s="14"/>
      <c r="K457" s="20"/>
    </row>
    <row r="458" spans="1:11" ht="25" outlineLevel="4">
      <c r="A458" s="9" t="s">
        <v>247</v>
      </c>
      <c r="B458" s="2" t="s">
        <v>16</v>
      </c>
      <c r="C458" s="13" t="s">
        <v>23</v>
      </c>
      <c r="D458" s="13"/>
      <c r="E458" s="13"/>
      <c r="F458" s="9"/>
      <c r="G458" s="9"/>
      <c r="H458" s="9"/>
      <c r="I458" s="14"/>
      <c r="J458" s="14"/>
      <c r="K458" s="23" t="s">
        <v>18</v>
      </c>
    </row>
    <row r="459" spans="1:11" ht="37.5" outlineLevel="6">
      <c r="A459" s="3"/>
      <c r="B459" s="13"/>
      <c r="C459" s="13"/>
      <c r="D459" s="13"/>
      <c r="E459" s="13"/>
      <c r="F459" s="9" t="s">
        <v>19</v>
      </c>
      <c r="G459" s="9"/>
      <c r="H459" s="9" t="s">
        <v>20</v>
      </c>
      <c r="I459" s="14"/>
      <c r="J459" s="14"/>
      <c r="K459" s="20"/>
    </row>
    <row r="460" spans="1:11" ht="14.5" outlineLevel="2">
      <c r="A460" s="9" t="s">
        <v>248</v>
      </c>
      <c r="B460" s="2" t="s">
        <v>30</v>
      </c>
      <c r="C460" s="13" t="s">
        <v>23</v>
      </c>
      <c r="D460" s="13" t="s">
        <v>60</v>
      </c>
      <c r="E460" s="13"/>
      <c r="F460" s="9"/>
      <c r="G460" s="9"/>
      <c r="H460" s="9"/>
      <c r="I460" s="14"/>
      <c r="J460" s="14"/>
      <c r="K460" s="23" t="s">
        <v>18</v>
      </c>
    </row>
    <row r="461" spans="1:11" ht="37.5" outlineLevel="4">
      <c r="A461" s="3"/>
      <c r="B461" s="13"/>
      <c r="C461" s="13"/>
      <c r="D461" s="13"/>
      <c r="E461" s="13"/>
      <c r="F461" s="9" t="s">
        <v>19</v>
      </c>
      <c r="G461" s="9"/>
      <c r="H461" s="9" t="s">
        <v>20</v>
      </c>
      <c r="I461" s="14"/>
      <c r="J461" s="14"/>
      <c r="K461" s="20"/>
    </row>
    <row r="462" spans="1:11" ht="14.5" outlineLevel="4">
      <c r="A462" s="9" t="s">
        <v>249</v>
      </c>
      <c r="B462" s="2" t="s">
        <v>16</v>
      </c>
      <c r="C462" s="13" t="s">
        <v>23</v>
      </c>
      <c r="D462" s="13"/>
      <c r="E462" s="13"/>
      <c r="F462" s="9"/>
      <c r="G462" s="9"/>
      <c r="H462" s="9"/>
      <c r="I462" s="14"/>
      <c r="J462" s="14"/>
      <c r="K462" s="23" t="s">
        <v>18</v>
      </c>
    </row>
    <row r="463" spans="1:11" ht="37.5" outlineLevel="6">
      <c r="A463" s="3"/>
      <c r="B463" s="13"/>
      <c r="C463" s="13"/>
      <c r="D463" s="13"/>
      <c r="E463" s="13"/>
      <c r="F463" s="9" t="s">
        <v>19</v>
      </c>
      <c r="G463" s="9"/>
      <c r="H463" s="9" t="s">
        <v>20</v>
      </c>
      <c r="I463" s="14"/>
      <c r="J463" s="14"/>
      <c r="K463" s="20"/>
    </row>
  </sheetData>
  <autoFilter ref="C5:E5" xr:uid="{00000000-0009-0000-0000-000001000000}"/>
  <mergeCells count="1">
    <mergeCell ref="A4:J4"/>
  </mergeCells>
  <phoneticPr fontId="12" type="noConversion"/>
  <hyperlinks>
    <hyperlink ref="K6" r:id="rId1" xr:uid="{00000000-0004-0000-0100-000000000000}"/>
    <hyperlink ref="K8" r:id="rId2" xr:uid="{00000000-0004-0000-0100-000001000000}"/>
    <hyperlink ref="K12" r:id="rId3" xr:uid="{00000000-0004-0000-0100-000002000000}"/>
    <hyperlink ref="K16" r:id="rId4" xr:uid="{00000000-0004-0000-0100-000003000000}"/>
    <hyperlink ref="K20" r:id="rId5" xr:uid="{00000000-0004-0000-0100-000004000000}"/>
    <hyperlink ref="K24" r:id="rId6" xr:uid="{00000000-0004-0000-0100-000005000000}"/>
    <hyperlink ref="K28" r:id="rId7" xr:uid="{00000000-0004-0000-0100-000006000000}"/>
    <hyperlink ref="K32" r:id="rId8" xr:uid="{00000000-0004-0000-0100-000007000000}"/>
    <hyperlink ref="K34" r:id="rId9" xr:uid="{00000000-0004-0000-0100-000008000000}"/>
    <hyperlink ref="K36" r:id="rId10" xr:uid="{00000000-0004-0000-0100-000009000000}"/>
    <hyperlink ref="K43" r:id="rId11" xr:uid="{00000000-0004-0000-0100-00000A000000}"/>
    <hyperlink ref="K48" r:id="rId12" xr:uid="{00000000-0004-0000-0100-00000B000000}"/>
    <hyperlink ref="K55" r:id="rId13" xr:uid="{00000000-0004-0000-0100-00000C000000}"/>
    <hyperlink ref="K60" r:id="rId14" xr:uid="{00000000-0004-0000-0100-00000D000000}"/>
    <hyperlink ref="K68" r:id="rId15" xr:uid="{00000000-0004-0000-0100-00000E000000}"/>
    <hyperlink ref="K72" r:id="rId16" xr:uid="{00000000-0004-0000-0100-00000F000000}"/>
    <hyperlink ref="K76" r:id="rId17" xr:uid="{00000000-0004-0000-0100-000010000000}"/>
    <hyperlink ref="K78" r:id="rId18" xr:uid="{00000000-0004-0000-0100-000011000000}"/>
    <hyperlink ref="K80" r:id="rId19" xr:uid="{00000000-0004-0000-0100-000012000000}"/>
    <hyperlink ref="K82" r:id="rId20" xr:uid="{00000000-0004-0000-0100-000013000000}"/>
    <hyperlink ref="K84" r:id="rId21" xr:uid="{00000000-0004-0000-0100-000014000000}"/>
    <hyperlink ref="K86" r:id="rId22" xr:uid="{00000000-0004-0000-0100-000015000000}"/>
    <hyperlink ref="K88" r:id="rId23" xr:uid="{00000000-0004-0000-0100-000016000000}"/>
    <hyperlink ref="K90" r:id="rId24" xr:uid="{00000000-0004-0000-0100-000017000000}"/>
    <hyperlink ref="K92" r:id="rId25" xr:uid="{00000000-0004-0000-0100-000018000000}"/>
    <hyperlink ref="K94" r:id="rId26" xr:uid="{00000000-0004-0000-0100-000019000000}"/>
    <hyperlink ref="K96" r:id="rId27" xr:uid="{00000000-0004-0000-0100-00001A000000}"/>
    <hyperlink ref="K98" r:id="rId28" xr:uid="{00000000-0004-0000-0100-00001B000000}"/>
    <hyperlink ref="K100" r:id="rId29" xr:uid="{00000000-0004-0000-0100-00001C000000}"/>
    <hyperlink ref="K102" r:id="rId30" xr:uid="{00000000-0004-0000-0100-00001D000000}"/>
    <hyperlink ref="K104" r:id="rId31" xr:uid="{00000000-0004-0000-0100-00001E000000}"/>
    <hyperlink ref="K106" r:id="rId32" xr:uid="{00000000-0004-0000-0100-00001F000000}"/>
    <hyperlink ref="K108" r:id="rId33" xr:uid="{00000000-0004-0000-0100-000020000000}"/>
    <hyperlink ref="K110" r:id="rId34" xr:uid="{00000000-0004-0000-0100-000021000000}"/>
    <hyperlink ref="K112" r:id="rId35" xr:uid="{00000000-0004-0000-0100-000022000000}"/>
    <hyperlink ref="K114" r:id="rId36" xr:uid="{00000000-0004-0000-0100-000023000000}"/>
    <hyperlink ref="K116" r:id="rId37" xr:uid="{00000000-0004-0000-0100-000024000000}"/>
    <hyperlink ref="K118" r:id="rId38" xr:uid="{00000000-0004-0000-0100-000025000000}"/>
    <hyperlink ref="K120" r:id="rId39" xr:uid="{00000000-0004-0000-0100-000026000000}"/>
    <hyperlink ref="K122" r:id="rId40" xr:uid="{00000000-0004-0000-0100-000027000000}"/>
    <hyperlink ref="K124" r:id="rId41" xr:uid="{00000000-0004-0000-0100-000028000000}"/>
    <hyperlink ref="K126" r:id="rId42" xr:uid="{00000000-0004-0000-0100-000029000000}"/>
    <hyperlink ref="K128" r:id="rId43" xr:uid="{00000000-0004-0000-0100-00002A000000}"/>
    <hyperlink ref="K130" r:id="rId44" xr:uid="{00000000-0004-0000-0100-00002B000000}"/>
    <hyperlink ref="K132" r:id="rId45" xr:uid="{00000000-0004-0000-0100-00002C000000}"/>
    <hyperlink ref="K134" r:id="rId46" xr:uid="{00000000-0004-0000-0100-00002D000000}"/>
    <hyperlink ref="K136" r:id="rId47" xr:uid="{00000000-0004-0000-0100-00002E000000}"/>
    <hyperlink ref="K138" r:id="rId48" xr:uid="{00000000-0004-0000-0100-00002F000000}"/>
    <hyperlink ref="K140" r:id="rId49" xr:uid="{00000000-0004-0000-0100-000030000000}"/>
    <hyperlink ref="K142" r:id="rId50" xr:uid="{00000000-0004-0000-0100-000031000000}"/>
    <hyperlink ref="K144" r:id="rId51" xr:uid="{00000000-0004-0000-0100-000032000000}"/>
    <hyperlink ref="K146" r:id="rId52" xr:uid="{00000000-0004-0000-0100-000033000000}"/>
    <hyperlink ref="K148" r:id="rId53" xr:uid="{00000000-0004-0000-0100-000034000000}"/>
    <hyperlink ref="K150" r:id="rId54" xr:uid="{00000000-0004-0000-0100-000035000000}"/>
    <hyperlink ref="K152" r:id="rId55" xr:uid="{00000000-0004-0000-0100-000036000000}"/>
    <hyperlink ref="K154" r:id="rId56" xr:uid="{00000000-0004-0000-0100-000037000000}"/>
    <hyperlink ref="K156" r:id="rId57" xr:uid="{00000000-0004-0000-0100-000038000000}"/>
    <hyperlink ref="K158" r:id="rId58" xr:uid="{00000000-0004-0000-0100-000039000000}"/>
    <hyperlink ref="K160" r:id="rId59" xr:uid="{00000000-0004-0000-0100-00003A000000}"/>
    <hyperlink ref="K162" r:id="rId60" xr:uid="{00000000-0004-0000-0100-00003B000000}"/>
    <hyperlink ref="K164" r:id="rId61" xr:uid="{00000000-0004-0000-0100-00003C000000}"/>
    <hyperlink ref="K166" r:id="rId62" xr:uid="{00000000-0004-0000-0100-00003D000000}"/>
    <hyperlink ref="K168" r:id="rId63" xr:uid="{00000000-0004-0000-0100-00003E000000}"/>
    <hyperlink ref="K170" r:id="rId64" xr:uid="{00000000-0004-0000-0100-00003F000000}"/>
    <hyperlink ref="K172" r:id="rId65" xr:uid="{00000000-0004-0000-0100-000040000000}"/>
    <hyperlink ref="K174" r:id="rId66" xr:uid="{00000000-0004-0000-0100-000041000000}"/>
    <hyperlink ref="K176" r:id="rId67" xr:uid="{00000000-0004-0000-0100-000042000000}"/>
    <hyperlink ref="K178" r:id="rId68" xr:uid="{00000000-0004-0000-0100-000043000000}"/>
    <hyperlink ref="K180" r:id="rId69" xr:uid="{00000000-0004-0000-0100-000044000000}"/>
    <hyperlink ref="K182" r:id="rId70" xr:uid="{00000000-0004-0000-0100-000045000000}"/>
    <hyperlink ref="K184" r:id="rId71" xr:uid="{00000000-0004-0000-0100-000046000000}"/>
    <hyperlink ref="K186" r:id="rId72" xr:uid="{00000000-0004-0000-0100-000047000000}"/>
    <hyperlink ref="K188" r:id="rId73" xr:uid="{00000000-0004-0000-0100-000048000000}"/>
    <hyperlink ref="K190" r:id="rId74" xr:uid="{00000000-0004-0000-0100-000049000000}"/>
    <hyperlink ref="K192" r:id="rId75" xr:uid="{00000000-0004-0000-0100-00004A000000}"/>
    <hyperlink ref="K194" r:id="rId76" xr:uid="{00000000-0004-0000-0100-00004B000000}"/>
    <hyperlink ref="K196" r:id="rId77" xr:uid="{00000000-0004-0000-0100-00004C000000}"/>
    <hyperlink ref="K198" r:id="rId78" xr:uid="{00000000-0004-0000-0100-00004D000000}"/>
    <hyperlink ref="K200" r:id="rId79" xr:uid="{00000000-0004-0000-0100-00004E000000}"/>
    <hyperlink ref="K202" r:id="rId80" xr:uid="{00000000-0004-0000-0100-00004F000000}"/>
    <hyperlink ref="K204" r:id="rId81" xr:uid="{00000000-0004-0000-0100-000050000000}"/>
    <hyperlink ref="K206" r:id="rId82" xr:uid="{00000000-0004-0000-0100-000051000000}"/>
    <hyperlink ref="K208" r:id="rId83" xr:uid="{00000000-0004-0000-0100-000052000000}"/>
    <hyperlink ref="K210" r:id="rId84" xr:uid="{00000000-0004-0000-0100-000053000000}"/>
    <hyperlink ref="K212" r:id="rId85" xr:uid="{00000000-0004-0000-0100-000054000000}"/>
    <hyperlink ref="K214" r:id="rId86" xr:uid="{00000000-0004-0000-0100-000055000000}"/>
    <hyperlink ref="K216" r:id="rId87" xr:uid="{00000000-0004-0000-0100-000056000000}"/>
    <hyperlink ref="K218" r:id="rId88" xr:uid="{00000000-0004-0000-0100-000057000000}"/>
    <hyperlink ref="K220" r:id="rId89" xr:uid="{00000000-0004-0000-0100-000058000000}"/>
    <hyperlink ref="K224" r:id="rId90" xr:uid="{00000000-0004-0000-0100-000059000000}"/>
    <hyperlink ref="K228" r:id="rId91" xr:uid="{00000000-0004-0000-0100-00005A000000}"/>
    <hyperlink ref="K230" r:id="rId92" xr:uid="{00000000-0004-0000-0100-00005B000000}"/>
    <hyperlink ref="K232" r:id="rId93" xr:uid="{00000000-0004-0000-0100-00005C000000}"/>
    <hyperlink ref="K234" r:id="rId94" xr:uid="{00000000-0004-0000-0100-00005D000000}"/>
    <hyperlink ref="K236" r:id="rId95" xr:uid="{00000000-0004-0000-0100-00005E000000}"/>
    <hyperlink ref="K238" r:id="rId96" xr:uid="{00000000-0004-0000-0100-00005F000000}"/>
    <hyperlink ref="K240" r:id="rId97" xr:uid="{00000000-0004-0000-0100-000060000000}"/>
    <hyperlink ref="K242" r:id="rId98" xr:uid="{00000000-0004-0000-0100-000061000000}"/>
    <hyperlink ref="K244" r:id="rId99" xr:uid="{00000000-0004-0000-0100-000062000000}"/>
    <hyperlink ref="K246" r:id="rId100" xr:uid="{00000000-0004-0000-0100-000063000000}"/>
    <hyperlink ref="K248" r:id="rId101" xr:uid="{00000000-0004-0000-0100-000064000000}"/>
    <hyperlink ref="K250" r:id="rId102" xr:uid="{00000000-0004-0000-0100-000065000000}"/>
    <hyperlink ref="K252" r:id="rId103" xr:uid="{00000000-0004-0000-0100-000066000000}"/>
    <hyperlink ref="K254" r:id="rId104" xr:uid="{00000000-0004-0000-0100-000067000000}"/>
    <hyperlink ref="K256" r:id="rId105" xr:uid="{00000000-0004-0000-0100-000068000000}"/>
    <hyperlink ref="K258" r:id="rId106" xr:uid="{00000000-0004-0000-0100-000069000000}"/>
    <hyperlink ref="K260" r:id="rId107" xr:uid="{00000000-0004-0000-0100-00006A000000}"/>
    <hyperlink ref="K262" r:id="rId108" xr:uid="{00000000-0004-0000-0100-00006B000000}"/>
    <hyperlink ref="K264" r:id="rId109" xr:uid="{00000000-0004-0000-0100-00006C000000}"/>
    <hyperlink ref="K266" r:id="rId110" xr:uid="{00000000-0004-0000-0100-00006D000000}"/>
    <hyperlink ref="K268" r:id="rId111" xr:uid="{00000000-0004-0000-0100-00006E000000}"/>
    <hyperlink ref="K270" r:id="rId112" xr:uid="{00000000-0004-0000-0100-00006F000000}"/>
    <hyperlink ref="K272" r:id="rId113" xr:uid="{00000000-0004-0000-0100-000070000000}"/>
    <hyperlink ref="K274" r:id="rId114" xr:uid="{00000000-0004-0000-0100-000071000000}"/>
    <hyperlink ref="K276" r:id="rId115" xr:uid="{00000000-0004-0000-0100-000072000000}"/>
    <hyperlink ref="K278" r:id="rId116" xr:uid="{00000000-0004-0000-0100-000073000000}"/>
    <hyperlink ref="K282" r:id="rId117" xr:uid="{00000000-0004-0000-0100-000074000000}"/>
    <hyperlink ref="K286" r:id="rId118" xr:uid="{00000000-0004-0000-0100-000075000000}"/>
    <hyperlink ref="K288" r:id="rId119" xr:uid="{00000000-0004-0000-0100-000076000000}"/>
    <hyperlink ref="K290" r:id="rId120" xr:uid="{00000000-0004-0000-0100-000077000000}"/>
    <hyperlink ref="K292" r:id="rId121" xr:uid="{00000000-0004-0000-0100-000078000000}"/>
    <hyperlink ref="K294" r:id="rId122" xr:uid="{00000000-0004-0000-0100-000079000000}"/>
    <hyperlink ref="K296" r:id="rId123" xr:uid="{00000000-0004-0000-0100-00007A000000}"/>
    <hyperlink ref="K298" r:id="rId124" xr:uid="{00000000-0004-0000-0100-00007B000000}"/>
    <hyperlink ref="K300" r:id="rId125" xr:uid="{00000000-0004-0000-0100-00007C000000}"/>
    <hyperlink ref="K302" r:id="rId126" xr:uid="{00000000-0004-0000-0100-00007D000000}"/>
    <hyperlink ref="K304" r:id="rId127" xr:uid="{00000000-0004-0000-0100-00007E000000}"/>
    <hyperlink ref="K306" r:id="rId128" xr:uid="{00000000-0004-0000-0100-00007F000000}"/>
    <hyperlink ref="K308" r:id="rId129" xr:uid="{00000000-0004-0000-0100-000080000000}"/>
    <hyperlink ref="K310" r:id="rId130" xr:uid="{00000000-0004-0000-0100-000081000000}"/>
    <hyperlink ref="K312" r:id="rId131" xr:uid="{00000000-0004-0000-0100-000082000000}"/>
    <hyperlink ref="K314" r:id="rId132" xr:uid="{00000000-0004-0000-0100-000083000000}"/>
    <hyperlink ref="K316" r:id="rId133" xr:uid="{00000000-0004-0000-0100-000084000000}"/>
    <hyperlink ref="K318" r:id="rId134" xr:uid="{00000000-0004-0000-0100-000085000000}"/>
    <hyperlink ref="K320" r:id="rId135" xr:uid="{00000000-0004-0000-0100-000086000000}"/>
    <hyperlink ref="K322" r:id="rId136" xr:uid="{00000000-0004-0000-0100-000087000000}"/>
    <hyperlink ref="K324" r:id="rId137" xr:uid="{00000000-0004-0000-0100-000088000000}"/>
    <hyperlink ref="K326" r:id="rId138" xr:uid="{00000000-0004-0000-0100-000089000000}"/>
    <hyperlink ref="K328" r:id="rId139" xr:uid="{00000000-0004-0000-0100-00008A000000}"/>
    <hyperlink ref="K330" r:id="rId140" xr:uid="{00000000-0004-0000-0100-00008B000000}"/>
    <hyperlink ref="K334" r:id="rId141" xr:uid="{00000000-0004-0000-0100-00008C000000}"/>
    <hyperlink ref="K336" r:id="rId142" xr:uid="{00000000-0004-0000-0100-00008D000000}"/>
    <hyperlink ref="K338" r:id="rId143" xr:uid="{00000000-0004-0000-0100-00008E000000}"/>
    <hyperlink ref="K340" r:id="rId144" xr:uid="{00000000-0004-0000-0100-00008F000000}"/>
    <hyperlink ref="K342" r:id="rId145" xr:uid="{00000000-0004-0000-0100-000090000000}"/>
    <hyperlink ref="K344" r:id="rId146" xr:uid="{00000000-0004-0000-0100-000091000000}"/>
    <hyperlink ref="K346" r:id="rId147" xr:uid="{00000000-0004-0000-0100-000092000000}"/>
    <hyperlink ref="K348" r:id="rId148" xr:uid="{00000000-0004-0000-0100-000093000000}"/>
    <hyperlink ref="K350" r:id="rId149" xr:uid="{00000000-0004-0000-0100-000094000000}"/>
    <hyperlink ref="K352" r:id="rId150" xr:uid="{00000000-0004-0000-0100-000095000000}"/>
    <hyperlink ref="K354" r:id="rId151" xr:uid="{00000000-0004-0000-0100-000096000000}"/>
    <hyperlink ref="K356" r:id="rId152" xr:uid="{00000000-0004-0000-0100-000097000000}"/>
    <hyperlink ref="K358" r:id="rId153" xr:uid="{00000000-0004-0000-0100-000098000000}"/>
    <hyperlink ref="K360" r:id="rId154" xr:uid="{00000000-0004-0000-0100-000099000000}"/>
    <hyperlink ref="K362" r:id="rId155" xr:uid="{00000000-0004-0000-0100-00009A000000}"/>
    <hyperlink ref="K364" r:id="rId156" xr:uid="{00000000-0004-0000-0100-00009B000000}"/>
    <hyperlink ref="K366" r:id="rId157" xr:uid="{00000000-0004-0000-0100-00009C000000}"/>
    <hyperlink ref="K368" r:id="rId158" xr:uid="{00000000-0004-0000-0100-00009D000000}"/>
    <hyperlink ref="K370" r:id="rId159" xr:uid="{00000000-0004-0000-0100-00009E000000}"/>
    <hyperlink ref="K372" r:id="rId160" xr:uid="{00000000-0004-0000-0100-00009F000000}"/>
    <hyperlink ref="K374" r:id="rId161" xr:uid="{00000000-0004-0000-0100-0000A0000000}"/>
    <hyperlink ref="K376" r:id="rId162" xr:uid="{00000000-0004-0000-0100-0000A1000000}"/>
    <hyperlink ref="K378" r:id="rId163" xr:uid="{00000000-0004-0000-0100-0000A2000000}"/>
    <hyperlink ref="K380" r:id="rId164" xr:uid="{00000000-0004-0000-0100-0000A3000000}"/>
    <hyperlink ref="K382" r:id="rId165" xr:uid="{00000000-0004-0000-0100-0000A4000000}"/>
    <hyperlink ref="K384" r:id="rId166" xr:uid="{00000000-0004-0000-0100-0000A5000000}"/>
    <hyperlink ref="K386" r:id="rId167" xr:uid="{00000000-0004-0000-0100-0000A6000000}"/>
    <hyperlink ref="K388" r:id="rId168" xr:uid="{00000000-0004-0000-0100-0000A7000000}"/>
    <hyperlink ref="K390" r:id="rId169" xr:uid="{00000000-0004-0000-0100-0000A8000000}"/>
    <hyperlink ref="K392" r:id="rId170" xr:uid="{00000000-0004-0000-0100-0000A9000000}"/>
    <hyperlink ref="K394" r:id="rId171" xr:uid="{00000000-0004-0000-0100-0000AA000000}"/>
    <hyperlink ref="K396" r:id="rId172" xr:uid="{00000000-0004-0000-0100-0000AB000000}"/>
    <hyperlink ref="K398" r:id="rId173" xr:uid="{00000000-0004-0000-0100-0000AC000000}"/>
    <hyperlink ref="K400" r:id="rId174" xr:uid="{00000000-0004-0000-0100-0000AD000000}"/>
    <hyperlink ref="K402" r:id="rId175" xr:uid="{00000000-0004-0000-0100-0000AE000000}"/>
    <hyperlink ref="K404" r:id="rId176" xr:uid="{00000000-0004-0000-0100-0000AF000000}"/>
    <hyperlink ref="K406" r:id="rId177" xr:uid="{00000000-0004-0000-0100-0000B0000000}"/>
    <hyperlink ref="K408" r:id="rId178" xr:uid="{00000000-0004-0000-0100-0000B1000000}"/>
    <hyperlink ref="K410" r:id="rId179" xr:uid="{00000000-0004-0000-0100-0000B2000000}"/>
    <hyperlink ref="K412" r:id="rId180" xr:uid="{00000000-0004-0000-0100-0000B3000000}"/>
    <hyperlink ref="K414" r:id="rId181" xr:uid="{00000000-0004-0000-0100-0000B4000000}"/>
    <hyperlink ref="K416" r:id="rId182" xr:uid="{00000000-0004-0000-0100-0000B5000000}"/>
    <hyperlink ref="K418" r:id="rId183" xr:uid="{00000000-0004-0000-0100-0000B6000000}"/>
    <hyperlink ref="K420" r:id="rId184" xr:uid="{00000000-0004-0000-0100-0000B7000000}"/>
    <hyperlink ref="K422" r:id="rId185" xr:uid="{00000000-0004-0000-0100-0000B8000000}"/>
    <hyperlink ref="K424" r:id="rId186" xr:uid="{00000000-0004-0000-0100-0000B9000000}"/>
    <hyperlink ref="K426" r:id="rId187" xr:uid="{00000000-0004-0000-0100-0000BA000000}"/>
    <hyperlink ref="K428" r:id="rId188" xr:uid="{00000000-0004-0000-0100-0000BB000000}"/>
    <hyperlink ref="K430" r:id="rId189" xr:uid="{00000000-0004-0000-0100-0000BC000000}"/>
    <hyperlink ref="K432" r:id="rId190" xr:uid="{00000000-0004-0000-0100-0000BD000000}"/>
    <hyperlink ref="K434" r:id="rId191" xr:uid="{00000000-0004-0000-0100-0000BE000000}"/>
    <hyperlink ref="K436" r:id="rId192" xr:uid="{00000000-0004-0000-0100-0000BF000000}"/>
    <hyperlink ref="K438" r:id="rId193" xr:uid="{00000000-0004-0000-0100-0000C0000000}"/>
    <hyperlink ref="K440" r:id="rId194" xr:uid="{00000000-0004-0000-0100-0000C1000000}"/>
    <hyperlink ref="K442" r:id="rId195" xr:uid="{00000000-0004-0000-0100-0000C2000000}"/>
    <hyperlink ref="K444" r:id="rId196" xr:uid="{00000000-0004-0000-0100-0000C3000000}"/>
    <hyperlink ref="K446" r:id="rId197" xr:uid="{00000000-0004-0000-0100-0000C4000000}"/>
    <hyperlink ref="K448" r:id="rId198" xr:uid="{00000000-0004-0000-0100-0000C5000000}"/>
    <hyperlink ref="K450" r:id="rId199" xr:uid="{00000000-0004-0000-0100-0000C6000000}"/>
    <hyperlink ref="K452" r:id="rId200" xr:uid="{00000000-0004-0000-0100-0000C7000000}"/>
    <hyperlink ref="K454" r:id="rId201" xr:uid="{00000000-0004-0000-0100-0000C8000000}"/>
    <hyperlink ref="K456" r:id="rId202" xr:uid="{00000000-0004-0000-0100-0000C9000000}"/>
    <hyperlink ref="K458" r:id="rId203" xr:uid="{00000000-0004-0000-0100-0000CA000000}"/>
    <hyperlink ref="K460" r:id="rId204" xr:uid="{00000000-0004-0000-0100-0000CB000000}"/>
    <hyperlink ref="K462" r:id="rId205" xr:uid="{00000000-0004-0000-0100-0000CC000000}"/>
  </hyperlinks>
  <pageMargins left="0.7" right="0.7" top="0.75" bottom="0.75" header="0.3" footer="0.3"/>
  <pageSetup scale="39" fitToHeight="0" orientation="landscape" r:id="rId2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outlinePr summaryBelow="0"/>
    <pageSetUpPr fitToPage="1"/>
  </sheetPr>
  <dimension ref="R1"/>
  <sheetViews>
    <sheetView zoomScaleNormal="100" workbookViewId="0"/>
  </sheetViews>
  <sheetFormatPr defaultColWidth="9.08984375" defaultRowHeight="14"/>
  <cols>
    <col min="1" max="16384" width="9.08984375" style="17"/>
  </cols>
  <sheetData>
    <row r="1" spans="18:18">
      <c r="R1" s="16"/>
    </row>
  </sheetData>
  <phoneticPr fontId="12" type="noConversion"/>
  <pageMargins left="0.7" right="0.7" top="0.75" bottom="0.75" header="0.3" footer="0.3"/>
  <pageSetup scale="44"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
  <sheetViews>
    <sheetView workbookViewId="0">
      <pane xSplit="2" ySplit="3" topLeftCell="D4" activePane="bottomRight" state="frozen"/>
      <selection pane="topRight" activeCell="C1" sqref="C1"/>
      <selection pane="bottomLeft" activeCell="A4" sqref="A4"/>
      <selection pane="bottomRight" activeCell="L14" sqref="A14:L14"/>
    </sheetView>
  </sheetViews>
  <sheetFormatPr defaultRowHeight="14"/>
  <cols>
    <col min="1" max="1" width="5.7265625" customWidth="1"/>
    <col min="2" max="2" width="17.6328125" customWidth="1"/>
    <col min="3" max="3" width="12.7265625" bestFit="1" customWidth="1"/>
    <col min="4" max="4" width="7.453125" customWidth="1"/>
    <col min="5" max="5" width="26.90625" customWidth="1"/>
    <col min="6" max="6" width="15" customWidth="1"/>
    <col min="7" max="7" width="10.453125" bestFit="1" customWidth="1"/>
    <col min="8" max="8" width="7.26953125" bestFit="1" customWidth="1"/>
    <col min="9" max="9" width="25.6328125" customWidth="1"/>
    <col min="11" max="11" width="10.453125" bestFit="1" customWidth="1"/>
    <col min="12" max="12" width="21.36328125" bestFit="1" customWidth="1"/>
    <col min="13" max="13" width="7.6328125" bestFit="1" customWidth="1"/>
  </cols>
  <sheetData>
    <row r="1" spans="1:13" ht="28.5" thickBot="1">
      <c r="A1" s="62" t="s">
        <v>462</v>
      </c>
      <c r="B1" s="62"/>
      <c r="C1" s="62"/>
      <c r="D1" s="62"/>
      <c r="E1" s="62"/>
      <c r="F1" s="62"/>
      <c r="G1" s="62"/>
      <c r="H1" s="62"/>
      <c r="I1" s="62"/>
      <c r="J1" s="62"/>
      <c r="K1" s="62"/>
      <c r="L1" s="62"/>
      <c r="M1" s="62"/>
    </row>
    <row r="2" spans="1:13" ht="27.5">
      <c r="A2" s="63" t="s">
        <v>463</v>
      </c>
      <c r="B2" s="64"/>
      <c r="C2" s="64"/>
      <c r="D2" s="64"/>
      <c r="E2" s="64"/>
      <c r="F2" s="64"/>
      <c r="G2" s="64"/>
      <c r="H2" s="65"/>
      <c r="I2" s="59" t="s">
        <v>464</v>
      </c>
      <c r="J2" s="60"/>
      <c r="K2" s="61"/>
      <c r="L2" s="41" t="s">
        <v>465</v>
      </c>
      <c r="M2" s="35" t="s">
        <v>466</v>
      </c>
    </row>
    <row r="3" spans="1:13" ht="42">
      <c r="A3" s="42" t="s">
        <v>467</v>
      </c>
      <c r="B3" s="43" t="s">
        <v>468</v>
      </c>
      <c r="C3" s="43" t="s">
        <v>469</v>
      </c>
      <c r="D3" s="43" t="s">
        <v>470</v>
      </c>
      <c r="E3" s="43" t="s">
        <v>471</v>
      </c>
      <c r="F3" s="43" t="s">
        <v>472</v>
      </c>
      <c r="G3" s="43" t="s">
        <v>473</v>
      </c>
      <c r="H3" s="44" t="s">
        <v>474</v>
      </c>
      <c r="I3" s="45" t="s">
        <v>475</v>
      </c>
      <c r="J3" s="46" t="s">
        <v>476</v>
      </c>
      <c r="K3" s="46" t="s">
        <v>477</v>
      </c>
      <c r="L3" s="36" t="s">
        <v>478</v>
      </c>
      <c r="M3" s="37"/>
    </row>
    <row r="4" spans="1:13" ht="75">
      <c r="A4" s="38">
        <v>1</v>
      </c>
      <c r="B4" s="38" t="s">
        <v>488</v>
      </c>
      <c r="C4" s="38" t="s">
        <v>486</v>
      </c>
      <c r="D4" s="38" t="s">
        <v>487</v>
      </c>
      <c r="E4" s="38" t="s">
        <v>489</v>
      </c>
      <c r="F4" s="38" t="s">
        <v>490</v>
      </c>
      <c r="G4" s="49">
        <v>43865</v>
      </c>
      <c r="H4" s="38" t="s">
        <v>491</v>
      </c>
      <c r="I4" s="38" t="s">
        <v>480</v>
      </c>
      <c r="J4" s="38" t="s">
        <v>492</v>
      </c>
      <c r="K4" s="49">
        <v>43871</v>
      </c>
      <c r="L4" s="38" t="s">
        <v>493</v>
      </c>
      <c r="M4" s="47"/>
    </row>
    <row r="5" spans="1:13" ht="62.5">
      <c r="A5" s="38">
        <v>2</v>
      </c>
      <c r="B5" s="38" t="s">
        <v>494</v>
      </c>
      <c r="C5" s="38" t="s">
        <v>495</v>
      </c>
      <c r="D5" s="38" t="s">
        <v>496</v>
      </c>
      <c r="E5" s="38" t="s">
        <v>497</v>
      </c>
      <c r="F5" s="38" t="s">
        <v>498</v>
      </c>
      <c r="G5" s="49">
        <v>43865</v>
      </c>
      <c r="H5" s="38" t="s">
        <v>499</v>
      </c>
      <c r="I5" s="38" t="s">
        <v>542</v>
      </c>
      <c r="J5" s="38" t="s">
        <v>500</v>
      </c>
      <c r="K5" s="49">
        <v>43871</v>
      </c>
      <c r="L5" s="38" t="s">
        <v>537</v>
      </c>
      <c r="M5" s="47"/>
    </row>
    <row r="6" spans="1:13" ht="75">
      <c r="A6" s="38">
        <v>3</v>
      </c>
      <c r="B6" s="38" t="s">
        <v>539</v>
      </c>
      <c r="C6" s="38" t="s">
        <v>486</v>
      </c>
      <c r="D6" s="38" t="s">
        <v>487</v>
      </c>
      <c r="E6" s="38" t="s">
        <v>481</v>
      </c>
      <c r="F6" s="38" t="s">
        <v>501</v>
      </c>
      <c r="G6" s="49">
        <v>43865</v>
      </c>
      <c r="H6" s="51" t="s">
        <v>491</v>
      </c>
      <c r="I6" s="38" t="s">
        <v>482</v>
      </c>
      <c r="J6" s="38" t="s">
        <v>502</v>
      </c>
      <c r="K6" s="49">
        <v>43871</v>
      </c>
      <c r="L6" s="38" t="s">
        <v>493</v>
      </c>
      <c r="M6" s="48"/>
    </row>
    <row r="7" spans="1:13" ht="127">
      <c r="A7" s="38">
        <v>4</v>
      </c>
      <c r="B7" s="38" t="s">
        <v>503</v>
      </c>
      <c r="C7" s="38" t="s">
        <v>486</v>
      </c>
      <c r="D7" s="38" t="s">
        <v>504</v>
      </c>
      <c r="E7" s="38" t="s">
        <v>505</v>
      </c>
      <c r="F7" s="38" t="s">
        <v>506</v>
      </c>
      <c r="G7" s="49">
        <v>43865</v>
      </c>
      <c r="H7" s="38" t="s">
        <v>491</v>
      </c>
      <c r="I7" s="38" t="s">
        <v>544</v>
      </c>
      <c r="J7" s="38" t="s">
        <v>502</v>
      </c>
      <c r="K7" s="49">
        <v>43871</v>
      </c>
      <c r="L7" s="38" t="s">
        <v>493</v>
      </c>
      <c r="M7" s="47"/>
    </row>
    <row r="8" spans="1:13" ht="62.5">
      <c r="A8" s="38">
        <v>5</v>
      </c>
      <c r="B8" s="38" t="s">
        <v>507</v>
      </c>
      <c r="C8" s="38" t="s">
        <v>508</v>
      </c>
      <c r="D8" s="38" t="s">
        <v>487</v>
      </c>
      <c r="E8" s="38" t="s">
        <v>509</v>
      </c>
      <c r="F8" s="38" t="s">
        <v>510</v>
      </c>
      <c r="G8" s="49">
        <v>43865</v>
      </c>
      <c r="H8" s="38" t="s">
        <v>491</v>
      </c>
      <c r="I8" s="38" t="s">
        <v>483</v>
      </c>
      <c r="J8" s="38" t="s">
        <v>492</v>
      </c>
      <c r="K8" s="49">
        <v>43871</v>
      </c>
      <c r="L8" s="38" t="s">
        <v>493</v>
      </c>
      <c r="M8" s="47"/>
    </row>
    <row r="9" spans="1:13" ht="87.5">
      <c r="A9" s="38">
        <v>6</v>
      </c>
      <c r="B9" s="38" t="s">
        <v>507</v>
      </c>
      <c r="C9" s="38" t="s">
        <v>486</v>
      </c>
      <c r="D9" s="38" t="s">
        <v>504</v>
      </c>
      <c r="E9" s="38" t="s">
        <v>511</v>
      </c>
      <c r="F9" s="38" t="s">
        <v>506</v>
      </c>
      <c r="G9" s="49">
        <v>43865</v>
      </c>
      <c r="H9" s="38" t="s">
        <v>512</v>
      </c>
      <c r="I9" s="38" t="s">
        <v>543</v>
      </c>
      <c r="J9" s="38" t="s">
        <v>492</v>
      </c>
      <c r="K9" s="49">
        <v>43871</v>
      </c>
      <c r="L9" s="38" t="s">
        <v>493</v>
      </c>
      <c r="M9" s="47"/>
    </row>
    <row r="10" spans="1:13" ht="100">
      <c r="A10" s="38">
        <v>7</v>
      </c>
      <c r="B10" s="38" t="s">
        <v>484</v>
      </c>
      <c r="C10" s="38" t="s">
        <v>495</v>
      </c>
      <c r="D10" s="38" t="s">
        <v>513</v>
      </c>
      <c r="E10" s="38" t="s">
        <v>485</v>
      </c>
      <c r="F10" s="38" t="s">
        <v>506</v>
      </c>
      <c r="G10" s="49">
        <v>43865</v>
      </c>
      <c r="H10" s="38" t="s">
        <v>512</v>
      </c>
      <c r="I10" s="38" t="s">
        <v>545</v>
      </c>
      <c r="J10" s="38" t="s">
        <v>492</v>
      </c>
      <c r="K10" s="49">
        <v>43871</v>
      </c>
      <c r="L10" s="38" t="s">
        <v>493</v>
      </c>
      <c r="M10" s="39"/>
    </row>
    <row r="11" spans="1:13" ht="100">
      <c r="A11" s="38">
        <v>8</v>
      </c>
      <c r="B11" s="38" t="s">
        <v>514</v>
      </c>
      <c r="C11" s="38" t="s">
        <v>495</v>
      </c>
      <c r="D11" s="38" t="s">
        <v>513</v>
      </c>
      <c r="E11" s="38" t="s">
        <v>516</v>
      </c>
      <c r="F11" s="38" t="s">
        <v>506</v>
      </c>
      <c r="G11" s="49">
        <v>43865</v>
      </c>
      <c r="H11" s="38" t="s">
        <v>512</v>
      </c>
      <c r="I11" s="38" t="s">
        <v>517</v>
      </c>
      <c r="J11" s="38" t="s">
        <v>518</v>
      </c>
      <c r="K11" s="49">
        <v>43871</v>
      </c>
      <c r="L11" s="38" t="s">
        <v>493</v>
      </c>
      <c r="M11" s="39"/>
    </row>
    <row r="12" spans="1:13" ht="100">
      <c r="A12" s="38">
        <v>9</v>
      </c>
      <c r="B12" s="38" t="s">
        <v>515</v>
      </c>
      <c r="C12" s="38" t="s">
        <v>495</v>
      </c>
      <c r="D12" s="38" t="s">
        <v>513</v>
      </c>
      <c r="E12" s="38" t="s">
        <v>516</v>
      </c>
      <c r="F12" s="38" t="s">
        <v>506</v>
      </c>
      <c r="G12" s="49">
        <v>43865</v>
      </c>
      <c r="H12" s="38" t="s">
        <v>512</v>
      </c>
      <c r="I12" s="38" t="s">
        <v>517</v>
      </c>
      <c r="J12" s="38" t="s">
        <v>519</v>
      </c>
      <c r="K12" s="49">
        <v>43871</v>
      </c>
      <c r="L12" s="38" t="s">
        <v>493</v>
      </c>
      <c r="M12" s="39"/>
    </row>
    <row r="13" spans="1:13" ht="76.5">
      <c r="A13" s="38">
        <v>10</v>
      </c>
      <c r="B13" s="38" t="s">
        <v>520</v>
      </c>
      <c r="C13" s="38" t="s">
        <v>495</v>
      </c>
      <c r="D13" s="38" t="s">
        <v>513</v>
      </c>
      <c r="E13" s="38" t="s">
        <v>521</v>
      </c>
      <c r="F13" s="38" t="s">
        <v>506</v>
      </c>
      <c r="G13" s="49">
        <v>43865</v>
      </c>
      <c r="H13" s="38" t="s">
        <v>512</v>
      </c>
      <c r="I13" s="38" t="s">
        <v>522</v>
      </c>
      <c r="J13" s="38" t="s">
        <v>523</v>
      </c>
      <c r="K13" s="49">
        <v>43871</v>
      </c>
      <c r="L13" s="38" t="s">
        <v>493</v>
      </c>
      <c r="M13" s="39"/>
    </row>
    <row r="14" spans="1:13" ht="203">
      <c r="A14" s="38">
        <v>11</v>
      </c>
      <c r="B14" s="38" t="s">
        <v>524</v>
      </c>
      <c r="C14" s="38" t="s">
        <v>495</v>
      </c>
      <c r="D14" s="38" t="s">
        <v>513</v>
      </c>
      <c r="E14" s="38" t="s">
        <v>525</v>
      </c>
      <c r="F14" s="38" t="s">
        <v>506</v>
      </c>
      <c r="G14" s="49">
        <v>43865</v>
      </c>
      <c r="H14" s="38" t="s">
        <v>512</v>
      </c>
      <c r="I14" s="38" t="s">
        <v>546</v>
      </c>
      <c r="J14" s="38" t="s">
        <v>523</v>
      </c>
      <c r="K14" s="49">
        <v>43871</v>
      </c>
      <c r="L14" s="38" t="s">
        <v>526</v>
      </c>
      <c r="M14" s="39"/>
    </row>
    <row r="15" spans="1:13" ht="100">
      <c r="A15" s="38">
        <v>12</v>
      </c>
      <c r="B15" s="38" t="s">
        <v>527</v>
      </c>
      <c r="C15" s="38" t="s">
        <v>495</v>
      </c>
      <c r="D15" s="38" t="s">
        <v>513</v>
      </c>
      <c r="E15" s="38" t="s">
        <v>528</v>
      </c>
      <c r="F15" s="38" t="s">
        <v>506</v>
      </c>
      <c r="G15" s="49">
        <v>43865</v>
      </c>
      <c r="H15" s="38" t="s">
        <v>512</v>
      </c>
      <c r="I15" s="38" t="s">
        <v>548</v>
      </c>
      <c r="J15" s="38" t="s">
        <v>523</v>
      </c>
      <c r="K15" s="49">
        <v>43871</v>
      </c>
      <c r="L15" s="38" t="s">
        <v>493</v>
      </c>
      <c r="M15" s="39"/>
    </row>
    <row r="16" spans="1:13" ht="62.5">
      <c r="A16" s="38">
        <v>13</v>
      </c>
      <c r="B16" s="38" t="s">
        <v>530</v>
      </c>
      <c r="C16" s="38" t="s">
        <v>495</v>
      </c>
      <c r="D16" s="38" t="s">
        <v>513</v>
      </c>
      <c r="E16" s="38" t="s">
        <v>531</v>
      </c>
      <c r="F16" s="38" t="s">
        <v>506</v>
      </c>
      <c r="G16" s="49">
        <v>43865</v>
      </c>
      <c r="H16" s="38" t="s">
        <v>512</v>
      </c>
      <c r="I16" s="52" t="s">
        <v>547</v>
      </c>
      <c r="J16" s="38" t="s">
        <v>523</v>
      </c>
      <c r="K16" s="49">
        <v>43871</v>
      </c>
      <c r="L16" s="38" t="s">
        <v>667</v>
      </c>
      <c r="M16" s="39"/>
    </row>
    <row r="17" spans="1:13" ht="125">
      <c r="A17" s="38">
        <v>14</v>
      </c>
      <c r="B17" s="38" t="s">
        <v>532</v>
      </c>
      <c r="C17" s="38" t="s">
        <v>495</v>
      </c>
      <c r="D17" s="38" t="s">
        <v>513</v>
      </c>
      <c r="E17" s="38" t="s">
        <v>533</v>
      </c>
      <c r="F17" s="38" t="s">
        <v>506</v>
      </c>
      <c r="G17" s="49">
        <v>43865</v>
      </c>
      <c r="H17" s="38" t="s">
        <v>512</v>
      </c>
      <c r="I17" s="38" t="s">
        <v>549</v>
      </c>
      <c r="J17" s="38" t="s">
        <v>523</v>
      </c>
      <c r="K17" s="49">
        <v>43871</v>
      </c>
      <c r="L17" s="38" t="s">
        <v>493</v>
      </c>
      <c r="M17" s="39"/>
    </row>
    <row r="18" spans="1:13" ht="75">
      <c r="A18" s="38">
        <v>15</v>
      </c>
      <c r="B18" s="38" t="s">
        <v>534</v>
      </c>
      <c r="C18" s="38" t="s">
        <v>495</v>
      </c>
      <c r="D18" s="38" t="s">
        <v>513</v>
      </c>
      <c r="E18" s="38" t="s">
        <v>535</v>
      </c>
      <c r="F18" s="38" t="s">
        <v>506</v>
      </c>
      <c r="G18" s="49">
        <v>43865</v>
      </c>
      <c r="H18" s="38" t="s">
        <v>512</v>
      </c>
      <c r="I18" s="38" t="s">
        <v>536</v>
      </c>
      <c r="J18" s="38" t="s">
        <v>523</v>
      </c>
      <c r="K18" s="49">
        <v>43871</v>
      </c>
      <c r="L18" s="38" t="s">
        <v>493</v>
      </c>
      <c r="M18" s="39"/>
    </row>
    <row r="19" spans="1:13">
      <c r="A19" s="38">
        <v>16</v>
      </c>
      <c r="B19" s="38"/>
      <c r="C19" s="38"/>
      <c r="D19" s="38"/>
      <c r="E19" s="38"/>
      <c r="F19" s="38"/>
      <c r="G19" s="49"/>
      <c r="H19" s="38"/>
      <c r="I19" s="38"/>
      <c r="J19" s="38"/>
      <c r="K19" s="49"/>
      <c r="L19" s="38"/>
      <c r="M19" s="39"/>
    </row>
    <row r="20" spans="1:13">
      <c r="A20" s="38"/>
      <c r="B20" s="38"/>
      <c r="C20" s="38"/>
      <c r="D20" s="38"/>
      <c r="E20" s="38"/>
      <c r="F20" s="38"/>
      <c r="G20" s="49"/>
      <c r="H20" s="38"/>
      <c r="I20" s="38"/>
      <c r="J20" s="38"/>
      <c r="K20" s="49"/>
      <c r="L20" s="38"/>
      <c r="M20" s="39"/>
    </row>
    <row r="21" spans="1:13">
      <c r="A21" s="38"/>
      <c r="B21" s="38"/>
      <c r="C21" s="38"/>
      <c r="D21" s="38"/>
      <c r="E21" s="38"/>
      <c r="F21" s="38"/>
      <c r="G21" s="49"/>
      <c r="H21" s="38"/>
      <c r="I21" s="38"/>
      <c r="J21" s="38"/>
      <c r="K21" s="49"/>
      <c r="L21" s="38"/>
      <c r="M21" s="39"/>
    </row>
    <row r="22" spans="1:13">
      <c r="A22" s="38"/>
      <c r="B22" s="38"/>
      <c r="C22" s="38"/>
      <c r="D22" s="38"/>
      <c r="E22" s="38"/>
      <c r="F22" s="38"/>
      <c r="G22" s="49"/>
      <c r="H22" s="38"/>
      <c r="I22" s="38"/>
      <c r="J22" s="38"/>
      <c r="K22" s="49"/>
      <c r="L22" s="38"/>
      <c r="M22" s="39"/>
    </row>
    <row r="23" spans="1:13">
      <c r="A23" s="38"/>
      <c r="B23" s="38"/>
      <c r="C23" s="38"/>
      <c r="D23" s="38"/>
      <c r="E23" s="38"/>
      <c r="F23" s="38"/>
      <c r="G23" s="49"/>
      <c r="H23" s="38"/>
      <c r="I23" s="38"/>
      <c r="J23" s="38"/>
      <c r="K23" s="49"/>
      <c r="L23" s="38"/>
      <c r="M23" s="39"/>
    </row>
    <row r="24" spans="1:13">
      <c r="A24" s="38"/>
      <c r="B24" s="38"/>
      <c r="C24" s="38"/>
      <c r="D24" s="38"/>
      <c r="E24" s="38"/>
      <c r="F24" s="38"/>
      <c r="G24" s="49"/>
      <c r="H24" s="38"/>
      <c r="I24" s="38"/>
      <c r="J24" s="38"/>
      <c r="K24" s="49"/>
      <c r="L24" s="38"/>
      <c r="M24" s="39"/>
    </row>
    <row r="25" spans="1:13">
      <c r="A25" s="38"/>
      <c r="B25" s="38"/>
      <c r="C25" s="38"/>
      <c r="D25" s="38"/>
      <c r="E25" s="38"/>
      <c r="F25" s="38"/>
      <c r="G25" s="49"/>
      <c r="H25" s="38"/>
      <c r="I25" s="38"/>
      <c r="J25" s="38"/>
      <c r="K25" s="49"/>
      <c r="L25" s="38"/>
      <c r="M25" s="39"/>
    </row>
    <row r="26" spans="1:13">
      <c r="A26" s="38"/>
      <c r="B26" s="38"/>
      <c r="C26" s="38"/>
      <c r="D26" s="38"/>
      <c r="E26" s="38"/>
      <c r="F26" s="38"/>
      <c r="G26" s="49"/>
      <c r="H26" s="38"/>
      <c r="I26" s="38"/>
      <c r="J26" s="38"/>
      <c r="K26" s="49"/>
      <c r="L26" s="38"/>
      <c r="M26" s="39"/>
    </row>
    <row r="27" spans="1:13">
      <c r="A27" s="38"/>
      <c r="B27" s="38"/>
      <c r="C27" s="38"/>
      <c r="D27" s="38"/>
      <c r="E27" s="38"/>
      <c r="F27" s="38"/>
      <c r="G27" s="49"/>
      <c r="H27" s="38"/>
      <c r="I27" s="38"/>
      <c r="J27" s="38"/>
      <c r="K27" s="49"/>
      <c r="L27" s="38"/>
      <c r="M27" s="39"/>
    </row>
    <row r="28" spans="1:13">
      <c r="A28" s="38"/>
      <c r="B28" s="38"/>
      <c r="C28" s="38"/>
      <c r="D28" s="38"/>
      <c r="E28" s="38"/>
      <c r="F28" s="38"/>
      <c r="G28" s="49"/>
      <c r="H28" s="38"/>
      <c r="I28" s="38"/>
      <c r="J28" s="38"/>
      <c r="K28" s="49"/>
      <c r="L28" s="38"/>
      <c r="M28" s="39"/>
    </row>
    <row r="29" spans="1:13">
      <c r="A29" s="38"/>
      <c r="B29" s="38"/>
      <c r="C29" s="38"/>
      <c r="D29" s="38"/>
      <c r="E29" s="38"/>
      <c r="F29" s="38"/>
      <c r="G29" s="49"/>
      <c r="H29" s="38"/>
      <c r="I29" s="38"/>
      <c r="J29" s="38"/>
      <c r="K29" s="49"/>
      <c r="L29" s="38"/>
      <c r="M29" s="39"/>
    </row>
    <row r="30" spans="1:13">
      <c r="A30" s="38"/>
      <c r="B30" s="38"/>
      <c r="C30" s="38"/>
      <c r="D30" s="38"/>
      <c r="E30" s="38"/>
      <c r="F30" s="38"/>
      <c r="G30" s="49"/>
      <c r="H30" s="38"/>
      <c r="I30" s="38"/>
      <c r="J30" s="38"/>
      <c r="K30" s="49"/>
      <c r="L30" s="38"/>
      <c r="M30" s="39"/>
    </row>
    <row r="31" spans="1:13">
      <c r="A31" s="38"/>
      <c r="B31" s="38"/>
      <c r="C31" s="38"/>
      <c r="D31" s="38"/>
      <c r="E31" s="38"/>
      <c r="F31" s="38"/>
      <c r="G31" s="49"/>
      <c r="H31" s="38"/>
      <c r="I31" s="38"/>
      <c r="J31" s="38"/>
      <c r="K31" s="49"/>
      <c r="L31" s="38"/>
      <c r="M31" s="39"/>
    </row>
    <row r="32" spans="1:13">
      <c r="A32" s="38"/>
      <c r="B32" s="38"/>
      <c r="C32" s="38"/>
      <c r="D32" s="38"/>
      <c r="E32" s="38"/>
      <c r="F32" s="38"/>
      <c r="G32" s="49"/>
      <c r="H32" s="38"/>
      <c r="I32" s="38"/>
      <c r="J32" s="38"/>
      <c r="K32" s="49"/>
      <c r="L32" s="38"/>
      <c r="M32" s="39"/>
    </row>
    <row r="33" spans="1:13">
      <c r="A33" s="38"/>
      <c r="B33" s="38"/>
      <c r="C33" s="38"/>
      <c r="D33" s="38"/>
      <c r="E33" s="38"/>
      <c r="F33" s="38"/>
      <c r="G33" s="49"/>
      <c r="H33" s="38"/>
      <c r="I33" s="38"/>
      <c r="J33" s="38"/>
      <c r="K33" s="49"/>
      <c r="L33" s="38"/>
      <c r="M33" s="39"/>
    </row>
    <row r="34" spans="1:13">
      <c r="A34" s="38"/>
      <c r="B34" s="38"/>
      <c r="C34" s="38"/>
      <c r="D34" s="38"/>
      <c r="E34" s="38"/>
      <c r="F34" s="38"/>
      <c r="G34" s="49"/>
      <c r="H34" s="38"/>
      <c r="I34" s="38"/>
      <c r="J34" s="38"/>
      <c r="K34" s="49"/>
      <c r="L34" s="38"/>
      <c r="M34" s="39"/>
    </row>
    <row r="35" spans="1:13">
      <c r="A35" s="38"/>
      <c r="B35" s="38"/>
      <c r="C35" s="38"/>
      <c r="D35" s="38"/>
      <c r="E35" s="38"/>
      <c r="F35" s="38"/>
      <c r="G35" s="49"/>
      <c r="H35" s="38"/>
      <c r="I35" s="38"/>
      <c r="J35" s="38"/>
      <c r="K35" s="49"/>
      <c r="L35" s="38"/>
      <c r="M35" s="39"/>
    </row>
    <row r="36" spans="1:13">
      <c r="A36" s="38"/>
      <c r="B36" s="38"/>
      <c r="C36" s="38"/>
      <c r="D36" s="38"/>
      <c r="E36" s="38"/>
      <c r="F36" s="38"/>
      <c r="G36" s="49"/>
      <c r="H36" s="38"/>
      <c r="I36" s="38"/>
      <c r="J36" s="38"/>
      <c r="K36" s="49"/>
      <c r="L36" s="38"/>
      <c r="M36" s="39"/>
    </row>
    <row r="37" spans="1:13">
      <c r="A37" s="38"/>
      <c r="B37" s="38"/>
      <c r="C37" s="38"/>
      <c r="D37" s="38"/>
      <c r="E37" s="38"/>
      <c r="F37" s="38"/>
      <c r="G37" s="49"/>
      <c r="H37" s="38"/>
      <c r="I37" s="38"/>
      <c r="J37" s="38"/>
      <c r="K37" s="49"/>
      <c r="L37" s="38"/>
      <c r="M37" s="39"/>
    </row>
    <row r="38" spans="1:13">
      <c r="A38" s="38"/>
      <c r="B38" s="38"/>
      <c r="C38" s="38"/>
      <c r="D38" s="38"/>
      <c r="E38" s="38"/>
      <c r="F38" s="38"/>
      <c r="G38" s="49"/>
      <c r="H38" s="38"/>
      <c r="I38" s="38"/>
      <c r="J38" s="38"/>
      <c r="K38" s="49"/>
      <c r="L38" s="38"/>
      <c r="M38" s="39"/>
    </row>
    <row r="39" spans="1:13">
      <c r="A39" s="38"/>
      <c r="B39" s="38"/>
      <c r="C39" s="38"/>
      <c r="D39" s="38"/>
      <c r="E39" s="38"/>
      <c r="F39" s="38"/>
      <c r="G39" s="49"/>
      <c r="H39" s="38"/>
      <c r="I39" s="38"/>
      <c r="J39" s="38"/>
      <c r="K39" s="49"/>
      <c r="L39" s="38"/>
      <c r="M39" s="39"/>
    </row>
    <row r="40" spans="1:13">
      <c r="A40" s="38"/>
      <c r="B40" s="38"/>
      <c r="C40" s="38"/>
      <c r="D40" s="38"/>
      <c r="E40" s="38"/>
      <c r="F40" s="38"/>
      <c r="G40" s="49"/>
      <c r="H40" s="38"/>
      <c r="I40" s="38"/>
      <c r="J40" s="38"/>
      <c r="K40" s="49"/>
      <c r="L40" s="38"/>
      <c r="M40" s="39"/>
    </row>
    <row r="41" spans="1:13">
      <c r="A41" s="38"/>
      <c r="B41" s="38"/>
      <c r="C41" s="38"/>
      <c r="D41" s="38"/>
      <c r="E41" s="38"/>
      <c r="F41" s="38"/>
      <c r="G41" s="49"/>
      <c r="H41" s="38"/>
      <c r="I41" s="38"/>
      <c r="J41" s="38"/>
      <c r="K41" s="49"/>
      <c r="L41" s="38"/>
      <c r="M41" s="39"/>
    </row>
    <row r="42" spans="1:13">
      <c r="A42" s="38"/>
      <c r="B42" s="38"/>
      <c r="C42" s="38"/>
      <c r="D42" s="38"/>
      <c r="E42" s="38"/>
      <c r="F42" s="38"/>
      <c r="G42" s="49"/>
      <c r="H42" s="38"/>
      <c r="I42" s="38"/>
      <c r="J42" s="38"/>
      <c r="K42" s="49"/>
      <c r="L42" s="38"/>
      <c r="M42" s="39"/>
    </row>
    <row r="43" spans="1:13">
      <c r="A43" s="38"/>
      <c r="B43" s="38"/>
      <c r="C43" s="38"/>
      <c r="D43" s="38"/>
      <c r="E43" s="38"/>
      <c r="F43" s="38"/>
      <c r="G43" s="49"/>
      <c r="H43" s="38"/>
      <c r="I43" s="38"/>
      <c r="J43" s="38"/>
      <c r="K43" s="49"/>
      <c r="L43" s="38"/>
      <c r="M43" s="39"/>
    </row>
    <row r="44" spans="1:13">
      <c r="A44" s="38"/>
      <c r="B44" s="38"/>
      <c r="C44" s="38"/>
      <c r="D44" s="38"/>
      <c r="E44" s="38"/>
      <c r="F44" s="38"/>
      <c r="G44" s="49"/>
      <c r="H44" s="38"/>
      <c r="I44" s="38"/>
      <c r="J44" s="38"/>
      <c r="K44" s="49"/>
      <c r="L44" s="38"/>
      <c r="M44" s="39"/>
    </row>
    <row r="45" spans="1:13">
      <c r="A45" s="38"/>
      <c r="B45" s="38"/>
      <c r="C45" s="38"/>
      <c r="D45" s="38"/>
      <c r="E45" s="38"/>
      <c r="F45" s="38"/>
      <c r="G45" s="49"/>
      <c r="H45" s="38"/>
      <c r="I45" s="38"/>
      <c r="J45" s="38"/>
      <c r="K45" s="49"/>
      <c r="L45" s="38"/>
      <c r="M45" s="39"/>
    </row>
  </sheetData>
  <autoFilter ref="A3:M19" xr:uid="{00000000-0009-0000-0000-000003000000}"/>
  <mergeCells count="3">
    <mergeCell ref="I2:K2"/>
    <mergeCell ref="A1:M1"/>
    <mergeCell ref="A2:H2"/>
  </mergeCells>
  <phoneticPr fontId="12" type="noConversion"/>
  <conditionalFormatting sqref="L3">
    <cfRule type="cellIs" dxfId="7" priority="3" stopIfTrue="1" operator="equal">
      <formula>"closed"</formula>
    </cfRule>
    <cfRule type="cellIs" dxfId="6" priority="4" stopIfTrue="1" operator="equal">
      <formula>"in analysis"</formula>
    </cfRule>
    <cfRule type="cellIs" dxfId="5" priority="5" stopIfTrue="1" operator="equal">
      <formula>"open"</formula>
    </cfRule>
    <cfRule type="cellIs" dxfId="4" priority="6" stopIfTrue="1" operator="equal">
      <formula>"in analysis"</formula>
    </cfRule>
    <cfRule type="cellIs" dxfId="3" priority="7" stopIfTrue="1" operator="equal">
      <formula>"open"</formula>
    </cfRule>
    <cfRule type="cellIs" dxfId="2" priority="8" stopIfTrue="1" operator="equal">
      <formula>"closed"</formula>
    </cfRule>
  </conditionalFormatting>
  <conditionalFormatting sqref="L4:L45">
    <cfRule type="cellIs" dxfId="1" priority="1" operator="equal">
      <formula>"close"</formula>
    </cfRule>
    <cfRule type="cellIs" dxfId="0" priority="2" operator="equal">
      <formula>"close"</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983ACD84-DA09-4032-9202-9B5D3F6CD37F}">
  <ds:schemaRefs>
    <ds:schemaRef ds:uri="http://schemas.microsoft.com/sharepoint/v3/contenttype/forms"/>
  </ds:schemaRefs>
</ds:datastoreItem>
</file>

<file path=customXml/itemProps2.xml><?xml version="1.0" encoding="utf-8"?>
<ds:datastoreItem xmlns:ds="http://schemas.openxmlformats.org/officeDocument/2006/customXml" ds:itemID="{7E0226BB-95C9-44F3-A5E0-855978A666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E591B7-AE94-401D-9122-AA2D6861EE96}">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16910464-780c-4f6d-8de9-d311a934c83f"/>
    <ds:schemaRef ds:uri="http://schemas.microsoft.com/sharepoint/v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Implementation Guide</vt:lpstr>
      <vt:lpstr>Sheet1</vt:lpstr>
      <vt:lpstr>Legend</vt:lpstr>
      <vt:lpstr>Q&amp;A</vt:lpstr>
      <vt:lpstr>'Implementation Guide'!Print_Titles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Borrelli, Matthew (M.T.)</dc:creator>
  <cp:lastModifiedBy>Lin, Shawn (X.)</cp:lastModifiedBy>
  <dcterms:created xsi:type="dcterms:W3CDTF">2018-11-07T21:22:24Z</dcterms:created>
  <dcterms:modified xsi:type="dcterms:W3CDTF">2020-02-17T06:59:32Z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ies>
</file>