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"/>
    </mc:Choice>
  </mc:AlternateContent>
  <bookViews>
    <workbookView xWindow="0" yWindow="5850" windowWidth="20490" windowHeight="4515" tabRatio="883" activeTab="2"/>
  </bookViews>
  <sheets>
    <sheet name="History" sheetId="32" r:id="rId1"/>
    <sheet name="车辆信息&amp;控制（包括打电话）" sheetId="7" r:id="rId2"/>
    <sheet name="系统设置" sheetId="19" r:id="rId3"/>
    <sheet name="空调设置" sheetId="16" r:id="rId4"/>
    <sheet name="电源管理" sheetId="24" r:id="rId5"/>
    <sheet name="车况" sheetId="25" r:id="rId6"/>
    <sheet name="OTA 升级" sheetId="13" r:id="rId7"/>
    <sheet name="硬按键" sheetId="26" r:id="rId8"/>
    <sheet name="道路救援" sheetId="28" r:id="rId9"/>
    <sheet name="语音" sheetId="1" state="hidden" r:id="rId10"/>
    <sheet name="图像" sheetId="18" state="hidden" r:id="rId11"/>
    <sheet name="紧急救援" sheetId="27" state="hidden" r:id="rId12"/>
    <sheet name="地图" sheetId="2" state="hidden" r:id="rId13"/>
    <sheet name="随心听" sheetId="3" r:id="rId14"/>
    <sheet name="账号" sheetId="4" state="hidden" r:id="rId15"/>
    <sheet name="激活" sheetId="5" state="hidden" r:id="rId16"/>
    <sheet name="订单中心" sheetId="6" state="hidden" r:id="rId17"/>
    <sheet name="消息中心" sheetId="8" state="hidden" r:id="rId18"/>
    <sheet name="酒店" sheetId="10" state="hidden" r:id="rId19"/>
    <sheet name="外卖" sheetId="9" state="hidden" r:id="rId20"/>
    <sheet name="launcher" sheetId="11" state="hidden" r:id="rId21"/>
    <sheet name="电影购票" sheetId="12" state="hidden" r:id="rId22"/>
    <sheet name="随心看" sheetId="14" state="hidden" r:id="rId23"/>
    <sheet name="车家互联" sheetId="15" state="hidden" r:id="rId24"/>
    <sheet name="车机管家" sheetId="17" state="hidden" r:id="rId25"/>
    <sheet name="智慧停车" sheetId="20" state="hidden" r:id="rId26"/>
    <sheet name="个人中心" sheetId="22" state="hidden" r:id="rId27"/>
    <sheet name="预约保养" sheetId="23" state="hidden" r:id="rId28"/>
    <sheet name="电子车主手册" sheetId="21" state="hidden" r:id="rId29"/>
    <sheet name="智能馨风" sheetId="29" state="hidden" r:id="rId30"/>
    <sheet name="随心拍" sheetId="30" state="hidden" r:id="rId31"/>
    <sheet name="EV" sheetId="31" state="hidden" r:id="rId32"/>
  </sheets>
  <calcPr calcId="162913"/>
</workbook>
</file>

<file path=xl/sharedStrings.xml><?xml version="1.0" encoding="utf-8"?>
<sst xmlns="http://schemas.openxmlformats.org/spreadsheetml/2006/main" count="10493" uniqueCount="2317">
  <si>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</si>
  <si>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</si>
  <si>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</si>
  <si>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</si>
  <si>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</si>
  <si>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</si>
  <si>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</si>
  <si>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</si>
  <si>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</si>
  <si>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</si>
  <si>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</si>
  <si>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</si>
  <si>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</si>
  <si>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</si>
  <si>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</si>
  <si>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</si>
  <si>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</si>
  <si>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</si>
  <si>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</si>
  <si>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</si>
  <si>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</si>
  <si>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</si>
  <si>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</si>
  <si>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</si>
  <si>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</si>
  <si>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</si>
  <si>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</si>
  <si>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</si>
  <si>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</si>
  <si>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</si>
  <si>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</si>
  <si>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</si>
  <si>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</si>
  <si>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</si>
  <si>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</si>
  <si>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</si>
  <si>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</si>
  <si>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</si>
  <si>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</si>
  <si>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</si>
  <si>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</si>
  <si>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</si>
  <si>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</si>
  <si>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</si>
  <si>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</si>
  <si>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</si>
  <si>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</si>
  <si>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</si>
  <si>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</si>
  <si>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</si>
  <si>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</si>
  <si>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</si>
  <si>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</si>
  <si>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</si>
  <si>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</si>
  <si>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</si>
  <si>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</si>
  <si>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</si>
  <si>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</si>
  <si>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</si>
  <si>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</si>
  <si>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</si>
  <si>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</si>
  <si>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</si>
  <si>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</si>
  <si>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</si>
  <si>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</si>
  <si>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</si>
  <si>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</si>
  <si>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</si>
  <si>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</si>
  <si>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</si>
  <si>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</si>
  <si>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</si>
  <si>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</si>
  <si>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</si>
  <si>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</si>
  <si>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</si>
  <si>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</si>
  <si>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</si>
  <si>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</si>
  <si>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</si>
  <si>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</si>
  <si>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</si>
  <si>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</si>
  <si>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</si>
  <si>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</si>
  <si>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</si>
  <si>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</si>
  <si>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</si>
  <si>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</si>
  <si>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</si>
  <si>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</si>
  <si>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</si>
  <si>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</si>
  <si>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</si>
  <si>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</si>
  <si>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</si>
  <si>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</si>
  <si>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</si>
  <si>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</si>
  <si>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</si>
  <si>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</si>
  <si>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</si>
  <si>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</si>
  <si>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</si>
  <si>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</si>
  <si>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</si>
  <si>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</si>
  <si>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</si>
  <si>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</si>
  <si>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</si>
  <si>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</si>
  <si>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</si>
  <si>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</si>
  <si>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</si>
  <si>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</si>
  <si>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</si>
  <si>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</si>
  <si>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</si>
  <si>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</si>
  <si>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</si>
  <si>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</si>
  <si>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</si>
  <si>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</si>
  <si>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</si>
  <si>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</si>
  <si>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</si>
  <si>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</si>
  <si>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</si>
  <si>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</si>
  <si>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</si>
  <si>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</si>
  <si>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</si>
  <si>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</si>
  <si>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</si>
  <si>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</si>
  <si>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</si>
  <si>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</si>
  <si>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</si>
  <si>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</si>
  <si>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</si>
  <si>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</si>
  <si>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</si>
  <si>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</si>
  <si>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</si>
  <si>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</si>
  <si>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</si>
  <si>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</si>
  <si>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</si>
  <si>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</si>
  <si>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</si>
  <si>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</si>
  <si>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</si>
  <si>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</si>
  <si>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</si>
  <si>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</si>
  <si>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</si>
  <si>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</si>
  <si>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</si>
  <si>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</si>
  <si>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</si>
  <si>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</si>
  <si>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</si>
  <si>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</si>
  <si>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</si>
  <si>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</si>
  <si>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</si>
  <si>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</si>
  <si>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</si>
  <si>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</si>
  <si>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</si>
  <si>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</si>
  <si>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</si>
  <si>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</si>
  <si>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</si>
  <si>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</si>
  <si>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</si>
  <si>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</si>
  <si>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</si>
  <si>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</si>
  <si>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</si>
  <si>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</si>
  <si>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</si>
  <si>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</si>
  <si>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</si>
  <si>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</si>
  <si>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</si>
  <si>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</si>
  <si>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</si>
  <si>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</si>
  <si>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</si>
  <si>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</si>
  <si>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</si>
  <si>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</si>
  <si>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</si>
  <si>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</si>
  <si>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</si>
  <si>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</si>
  <si>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</si>
  <si>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</si>
  <si>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</si>
  <si>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</si>
  <si>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</si>
  <si>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</si>
  <si>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</si>
  <si>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</si>
  <si>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</si>
  <si>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</si>
  <si>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</si>
  <si>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</si>
  <si>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</si>
  <si>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</si>
  <si>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</si>
  <si>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</si>
  <si>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</si>
  <si>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</si>
  <si>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</si>
  <si>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</si>
  <si>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</si>
  <si>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</si>
  <si>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</si>
  <si>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</si>
  <si>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</si>
  <si>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</si>
  <si>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</si>
  <si>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</si>
  <si>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</si>
  <si>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</si>
  <si>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</si>
  <si>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</si>
  <si>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</si>
  <si>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</si>
  <si>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</si>
  <si>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</si>
  <si>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</si>
  <si>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</si>
  <si>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</si>
  <si>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</si>
  <si>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</si>
  <si>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</si>
  <si>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</si>
  <si>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</si>
  <si>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</si>
  <si>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</si>
  <si>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</si>
  <si>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</si>
  <si>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</si>
  <si>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</si>
  <si>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</si>
  <si>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</si>
  <si>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</si>
  <si>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</si>
  <si>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</si>
  <si>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</si>
  <si>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</si>
  <si>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</si>
  <si>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</si>
  <si>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</si>
  <si>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</si>
  <si>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</si>
  <si>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</si>
  <si>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</si>
  <si>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</si>
  <si>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</si>
  <si>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</si>
  <si>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</si>
  <si>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</si>
  <si>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</si>
  <si>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</si>
  <si>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</si>
  <si>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</si>
  <si>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</si>
  <si>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</si>
  <si>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</si>
  <si>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</si>
  <si>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</si>
  <si>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</si>
  <si>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</si>
  <si>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</si>
  <si>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</si>
  <si>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</si>
  <si>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</si>
  <si>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</si>
  <si>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</si>
  <si>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</si>
  <si>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</si>
  <si>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</si>
  <si>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</si>
  <si>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</si>
  <si>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</si>
  <si>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</si>
  <si>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</si>
  <si>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</si>
  <si>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</si>
  <si>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</si>
  <si>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</si>
  <si>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</si>
  <si>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</si>
  <si>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</si>
  <si>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</si>
  <si>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</si>
  <si>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</si>
  <si>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</si>
  <si>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</si>
  <si>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</si>
  <si>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</si>
  <si>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</si>
  <si>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</si>
  <si>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</si>
  <si>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</si>
  <si>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</si>
  <si>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</si>
  <si>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</si>
  <si>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</si>
  <si>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</si>
  <si>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</si>
  <si>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</si>
  <si>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</si>
  <si>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</si>
  <si>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</si>
  <si>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</si>
  <si>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</si>
  <si>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</si>
  <si>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</si>
  <si>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</si>
  <si>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</si>
  <si>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</si>
  <si>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</si>
  <si>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</si>
  <si>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</si>
  <si>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</si>
  <si>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</si>
  <si>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</si>
  <si>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</si>
  <si>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</si>
  <si>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</si>
  <si>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</si>
  <si>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</si>
  <si>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</si>
  <si>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</si>
  <si>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</si>
  <si>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</si>
  <si>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</si>
  <si>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</si>
  <si>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</si>
  <si>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</si>
  <si>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</si>
  <si>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</si>
  <si>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</si>
  <si>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</si>
  <si>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</si>
  <si>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</si>
  <si>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</si>
  <si>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</si>
  <si>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</si>
  <si>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</si>
  <si>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</si>
  <si>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</si>
  <si>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</si>
  <si>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</si>
  <si>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</si>
  <si>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</si>
  <si>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</si>
  <si>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</si>
  <si>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</si>
  <si>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</si>
  <si>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</si>
  <si>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</si>
  <si>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</si>
  <si>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</si>
  <si>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</si>
  <si>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</si>
  <si>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</si>
  <si>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</si>
  <si>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</si>
  <si>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</si>
  <si>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</si>
  <si>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</si>
  <si>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</si>
  <si>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</si>
  <si>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</si>
  <si>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</si>
  <si>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</si>
  <si>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</si>
  <si>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</si>
  <si>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</si>
  <si>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</si>
  <si>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</si>
  <si>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</si>
  <si>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</si>
  <si>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</si>
  <si>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</si>
  <si>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</si>
  <si>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</si>
  <si>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</si>
  <si>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</si>
  <si>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</si>
  <si>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</si>
  <si>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</si>
  <si>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</si>
  <si>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</si>
  <si>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</si>
  <si>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</si>
  <si>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</si>
  <si>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</si>
  <si>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</si>
  <si>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</si>
  <si>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</si>
  <si>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</si>
  <si>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</si>
  <si>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</si>
  <si>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</si>
  <si>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</si>
  <si>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</si>
  <si>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</si>
  <si>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</si>
  <si>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</si>
  <si>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</si>
  <si>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</si>
  <si>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</si>
  <si>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</si>
  <si>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</si>
  <si>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</si>
  <si>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</si>
  <si>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</si>
  <si>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</si>
  <si>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</si>
  <si>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</si>
  <si>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</si>
  <si>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</si>
  <si>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</si>
  <si>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</si>
  <si>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</si>
  <si>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</si>
  <si>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</si>
  <si>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</si>
  <si>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</si>
  <si>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</si>
  <si>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</si>
  <si>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</si>
  <si>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</si>
  <si>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</si>
  <si>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</si>
  <si>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</si>
  <si>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</si>
  <si>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</si>
  <si>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</si>
  <si>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</si>
  <si>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</si>
  <si>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</si>
  <si>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</si>
  <si>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</si>
  <si>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</si>
  <si>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</si>
  <si>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</si>
  <si>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</si>
  <si>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</si>
  <si>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</si>
  <si>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</si>
  <si>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</si>
  <si>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</si>
  <si>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</si>
  <si>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</si>
  <si>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</si>
  <si>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</si>
  <si>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</si>
  <si>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</si>
  <si>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</si>
  <si>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</si>
  <si>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</si>
  <si>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</si>
  <si>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</si>
  <si>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</si>
  <si>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</si>
  <si>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</si>
  <si>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</si>
  <si>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</si>
  <si>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</si>
  <si>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</si>
  <si>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</si>
  <si>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</si>
  <si>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</si>
  <si>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</si>
  <si>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</si>
  <si>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</si>
  <si>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</si>
  <si>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</si>
  <si>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</si>
  <si>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</si>
  <si>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</si>
  <si>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</si>
  <si>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</si>
  <si>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</si>
  <si>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</si>
  <si>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</si>
  <si>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</si>
  <si>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</si>
  <si>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</si>
  <si>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</si>
  <si>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</si>
  <si>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</si>
  <si>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</si>
  <si>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</si>
  <si>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</si>
  <si>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</si>
  <si>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</si>
  <si>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</si>
  <si>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</si>
  <si>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</si>
  <si>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</si>
  <si>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</si>
  <si>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</si>
  <si>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</si>
  <si>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</si>
  <si>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</si>
  <si>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</si>
  <si>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</si>
  <si>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</si>
  <si>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</si>
  <si>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</si>
  <si>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</si>
  <si>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</si>
  <si>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</si>
  <si>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</si>
  <si>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</si>
  <si>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</si>
  <si>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</si>
  <si>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</si>
  <si>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</si>
  <si>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</si>
  <si>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</si>
  <si>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</si>
  <si>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</si>
  <si>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</si>
  <si>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</si>
  <si>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</si>
  <si>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</si>
  <si>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</si>
  <si>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</si>
  <si>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</si>
  <si>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</si>
  <si>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</si>
  <si>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</si>
  <si>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</si>
  <si>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</si>
  <si>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</si>
  <si>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</si>
  <si>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</si>
  <si>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</si>
  <si>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</si>
  <si>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</si>
  <si>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</si>
  <si>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</si>
  <si>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</si>
  <si>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</si>
  <si>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</si>
  <si>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</si>
  <si>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</si>
  <si>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</si>
  <si>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</si>
  <si>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</si>
  <si>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</si>
  <si>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</si>
  <si>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</si>
  <si>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</si>
  <si>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</si>
  <si>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</si>
  <si>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</si>
  <si>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</si>
  <si>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</si>
  <si>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</si>
  <si>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</si>
  <si>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</si>
  <si>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</si>
  <si>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</si>
  <si>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</si>
  <si>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</si>
  <si>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</si>
  <si>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</si>
  <si>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</si>
  <si>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</si>
  <si>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</si>
  <si>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</si>
  <si>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</si>
  <si>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</si>
  <si>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</si>
  <si>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</si>
  <si>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</si>
  <si>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</si>
  <si>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</si>
  <si>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</si>
  <si>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</si>
  <si>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</si>
  <si>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</si>
  <si>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</si>
  <si>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</si>
  <si>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</si>
  <si>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</si>
  <si>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</si>
  <si>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</si>
  <si>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</si>
  <si>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</si>
  <si>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</si>
  <si>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</si>
  <si>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</si>
  <si>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</si>
  <si>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</si>
  <si>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</si>
  <si>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</si>
  <si>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</si>
  <si>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</si>
  <si>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</si>
  <si>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</si>
  <si>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</si>
  <si>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MUS10222</t>
  </si>
  <si>
    <t>蓝牙音乐界面</t>
  </si>
  <si>
    <t>2020-11-23 14:56:34</t>
  </si>
  <si>
    <t>MUS10221</t>
  </si>
  <si>
    <t>本地收音机界面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</si>
  <si>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</si>
  <si>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</si>
  <si>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</si>
  <si>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</si>
  <si>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</si>
  <si>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</si>
  <si>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</si>
  <si>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</si>
  <si>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</si>
  <si>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</si>
  <si>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</si>
  <si>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</si>
  <si>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</si>
  <si>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</si>
  <si>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</si>
  <si>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</si>
  <si>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</si>
  <si>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</si>
  <si>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</si>
  <si>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</si>
  <si>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</si>
  <si>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</si>
  <si>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</si>
  <si>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</si>
  <si>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</si>
  <si>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</si>
  <si>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</si>
  <si>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</si>
  <si>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</si>
  <si>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</si>
  <si>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</si>
  <si>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</si>
  <si>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</si>
  <si>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</si>
  <si>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</si>
  <si>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</si>
  <si>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</si>
  <si>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</si>
  <si>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</si>
  <si>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</si>
  <si>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</si>
  <si>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</si>
  <si>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</si>
  <si>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</si>
  <si>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</si>
  <si>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</si>
  <si>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</si>
  <si>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</si>
  <si>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</si>
  <si>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</si>
  <si>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</si>
  <si>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</si>
  <si>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</si>
  <si>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</si>
  <si>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</si>
  <si>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</si>
  <si>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</si>
  <si>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</si>
  <si>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</si>
  <si>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</si>
  <si>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</si>
  <si>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</si>
  <si>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</si>
  <si>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</si>
  <si>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</si>
  <si>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</si>
  <si>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</si>
  <si>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</si>
  <si>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</si>
  <si>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</si>
  <si>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</si>
  <si>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</si>
  <si>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</si>
  <si>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</si>
  <si>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</si>
  <si>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</si>
  <si>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</si>
  <si>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</si>
  <si>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</si>
  <si>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</si>
  <si>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</si>
  <si>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</si>
  <si>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</si>
  <si>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</si>
  <si>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</si>
  <si>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</si>
  <si>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</si>
  <si>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</si>
  <si>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</si>
  <si>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</si>
  <si>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</si>
  <si>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</si>
  <si>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</si>
  <si>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</si>
  <si>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</si>
  <si>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</si>
  <si>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</si>
  <si>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</si>
  <si>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</si>
  <si>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</si>
  <si>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</si>
  <si>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</si>
  <si>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</si>
  <si>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</si>
  <si>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</si>
  <si>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</si>
  <si>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</si>
  <si>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</si>
  <si>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</si>
  <si>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</si>
  <si>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</si>
  <si>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</si>
  <si>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</si>
  <si>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</si>
  <si>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</si>
  <si>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</si>
  <si>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</si>
  <si>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</si>
  <si>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</si>
  <si>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</si>
  <si>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</si>
  <si>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</si>
  <si>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</si>
  <si>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</si>
  <si>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</si>
  <si>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</si>
  <si>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</si>
  <si>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</si>
  <si>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</si>
  <si>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</si>
  <si>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</si>
  <si>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</si>
  <si>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</si>
  <si>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</si>
  <si>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</si>
  <si>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</si>
  <si>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</si>
  <si>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</si>
  <si>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</si>
  <si>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</si>
  <si>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</si>
  <si>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</si>
  <si>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</si>
  <si>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</si>
  <si>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</si>
  <si>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</si>
  <si>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</si>
  <si>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</si>
  <si>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</si>
  <si>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</si>
  <si>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</si>
  <si>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</si>
  <si>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</si>
  <si>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</si>
  <si>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</si>
  <si>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</si>
  <si>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</si>
  <si>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</si>
  <si>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</si>
  <si>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</si>
  <si>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</si>
  <si>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</si>
  <si>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</si>
  <si>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</si>
  <si>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</si>
  <si>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</si>
  <si>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</si>
  <si>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</si>
  <si>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</si>
  <si>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</si>
  <si>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</si>
  <si>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</si>
  <si>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</si>
  <si>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</si>
  <si>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</si>
  <si>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</si>
  <si>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</si>
  <si>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</si>
  <si>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</si>
  <si>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</si>
  <si>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</si>
  <si>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</si>
  <si>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</si>
  <si>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</si>
  <si>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</si>
  <si>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</si>
  <si>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</si>
  <si>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</si>
  <si>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</si>
  <si>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</si>
  <si>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</si>
  <si>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</si>
  <si>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</si>
  <si>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</si>
  <si>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</si>
  <si>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</si>
  <si>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</si>
  <si>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</si>
  <si>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</si>
  <si>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</si>
  <si>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</si>
  <si>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</si>
  <si>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</si>
  <si>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</si>
  <si>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</si>
  <si>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</si>
  <si>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</si>
  <si>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</si>
  <si>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</si>
  <si>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</si>
  <si>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</si>
  <si>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</si>
  <si>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</si>
  <si>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</si>
  <si>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</si>
  <si>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</si>
  <si>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</si>
  <si>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</si>
  <si>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</si>
  <si>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</si>
  <si>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</si>
  <si>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</si>
  <si>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</si>
  <si>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</si>
  <si>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</si>
  <si>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</si>
  <si>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</si>
  <si>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</si>
  <si>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</si>
  <si>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</si>
  <si>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</si>
  <si>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</si>
  <si>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</si>
  <si>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</si>
  <si>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</si>
  <si>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</si>
  <si>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</si>
  <si>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</si>
  <si>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</si>
  <si>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</si>
  <si>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</si>
  <si>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</si>
  <si>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</si>
  <si>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</si>
  <si>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</si>
  <si>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</si>
  <si>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</si>
  <si>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</si>
  <si>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</si>
  <si>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</si>
  <si>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</si>
  <si>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</si>
  <si>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</si>
  <si>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</si>
  <si>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</si>
  <si>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</si>
  <si>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</si>
  <si>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</si>
  <si>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</si>
  <si>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</si>
  <si>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</si>
  <si>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</si>
  <si>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</si>
  <si>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</si>
  <si>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</si>
  <si>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</si>
  <si>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</si>
  <si>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</si>
  <si>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</si>
  <si>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</si>
  <si>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</si>
  <si>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</si>
  <si>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</si>
  <si>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</si>
  <si>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</si>
  <si>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</si>
  <si>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</si>
  <si>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</si>
  <si>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</si>
  <si>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</si>
  <si>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</si>
  <si>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</si>
  <si>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</si>
  <si>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</si>
  <si>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</si>
  <si>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</si>
  <si>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</si>
  <si>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</si>
  <si>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</si>
  <si>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</si>
  <si>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</si>
  <si>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</si>
  <si>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</si>
  <si>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</si>
  <si>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</si>
  <si>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</si>
  <si>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</si>
  <si>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</si>
  <si>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</si>
  <si>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</si>
  <si>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</si>
  <si>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</si>
  <si>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</si>
  <si>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</si>
  <si>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</si>
  <si>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</si>
  <si>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</si>
  <si>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</si>
  <si>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</si>
  <si>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</si>
  <si>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</si>
  <si>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</si>
  <si>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</si>
  <si>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</si>
  <si>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</si>
  <si>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</si>
  <si>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</si>
  <si>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</si>
  <si>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</si>
  <si>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</si>
  <si>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</si>
  <si>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</si>
  <si>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</si>
  <si>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</si>
  <si>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</si>
  <si>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</si>
  <si>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</si>
  <si>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</si>
  <si>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</si>
  <si>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</si>
  <si>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</si>
  <si>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</si>
  <si>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</si>
  <si>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</si>
  <si>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</si>
  <si>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</si>
  <si>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</si>
  <si>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</si>
  <si>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</si>
  <si>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</si>
  <si>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</si>
  <si>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</si>
  <si>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</si>
  <si>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</si>
  <si>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</si>
  <si>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</si>
  <si>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</si>
  <si>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</si>
  <si>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</si>
  <si>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</si>
  <si>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</si>
  <si>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</si>
  <si>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</si>
  <si>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</si>
  <si>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道路救援_道路救援服务说明</t>
  </si>
  <si>
    <t>道路救援_点击道路救援电话</t>
  </si>
  <si>
    <t>驾驶辅助_自动驻车</t>
  </si>
  <si>
    <t xml:space="preserve">AutoStartstop|enum|["关闭","打开"]|代表是否打开自动驻车|必填
</t>
  </si>
  <si>
    <t>驾驶辅助_牵引力控制</t>
  </si>
  <si>
    <t xml:space="preserve">TracConrol|enum|["关闭","打开"]|代表是否打开牵引力控制|必填
</t>
  </si>
  <si>
    <t xml:space="preserve">V2Inotification|enum|["关闭","打开"]|代表是否打开通知|必填
</t>
  </si>
  <si>
    <t>泊车设置_自动泊车</t>
  </si>
  <si>
    <t>泊车设置_导航到停车场</t>
  </si>
  <si>
    <t>箱盖控制_开后备箱</t>
  </si>
  <si>
    <t>箱盖控制_开前舱</t>
  </si>
  <si>
    <t>箱盖控制_解锁充电线</t>
  </si>
  <si>
    <t>影像_后视TBD</t>
  </si>
  <si>
    <t>影像_越野模式TBD</t>
  </si>
  <si>
    <t>影像_雷达开关</t>
  </si>
  <si>
    <t>影像_冻结影像</t>
  </si>
  <si>
    <t>影像_前广角</t>
  </si>
  <si>
    <t>影像_前视</t>
  </si>
  <si>
    <t>影像_360</t>
  </si>
  <si>
    <t>驾驶模式_模拟发动机音效</t>
  </si>
  <si>
    <t xml:space="preserve">Propulsion_Sound|enum|["关闭","打开"]|代表是否启用模拟发动机音效|必填
</t>
  </si>
  <si>
    <t>驾驶模式_自动氛围灯选择</t>
  </si>
  <si>
    <t xml:space="preserve">auto_ambient|enum|["关闭","打开"]|代表是否启用自动氛围灯|必填
</t>
  </si>
  <si>
    <t>驾驶模式_单踏板驾驶模式</t>
  </si>
  <si>
    <t xml:space="preserve">pedrol_drive|enum|["关闭","打开"]|代表是否启用单踏板模式|必填
</t>
  </si>
  <si>
    <t>驾驶模式_电掣</t>
  </si>
  <si>
    <t xml:space="preserve">DiancheMode|enum|["关闭","打开"]|代表是否启用电掣驾驶模式|必填
</t>
  </si>
  <si>
    <t>驾驶模式_不羁</t>
  </si>
  <si>
    <t>驾驶模式_细语</t>
  </si>
  <si>
    <t>驾驶模式_入胜</t>
  </si>
  <si>
    <t>进入车控</t>
  </si>
  <si>
    <t>{"1":"触屏","3":"按键"}</t>
  </si>
  <si>
    <t>通话中点击键盘</t>
  </si>
  <si>
    <t>通话中点击手机接听按钮</t>
  </si>
  <si>
    <t xml:space="preserve">channel|enum|["车机","手机"]|代表通话接听通道|必填
</t>
  </si>
  <si>
    <t>通话中点击静音按钮</t>
  </si>
  <si>
    <t xml:space="preserve">mode|enum|["静音","非静音"]|代表通话中车机麦克风状态|必填
</t>
  </si>
  <si>
    <t>蓝牙电话通话时长</t>
  </si>
  <si>
    <t xml:space="preserve">duration|string|代表通话时间|必填
</t>
  </si>
  <si>
    <t>车机拒绝/挂断电话</t>
  </si>
  <si>
    <t>手机拒绝/挂断无法记录</t>
  </si>
  <si>
    <t>车机接听电话</t>
  </si>
  <si>
    <t>手机接听无法记录</t>
  </si>
  <si>
    <t>车机拨打电话</t>
  </si>
  <si>
    <t>手机拨打无法记录</t>
  </si>
  <si>
    <t>通话记录同步失败</t>
  </si>
  <si>
    <t>通话记录同步成功</t>
  </si>
  <si>
    <t>通讯录同步失败</t>
  </si>
  <si>
    <t>通讯录同步成功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</si>
  <si>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</si>
  <si>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</si>
  <si>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</si>
  <si>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</si>
  <si>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</si>
  <si>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</si>
  <si>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</si>
  <si>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</si>
  <si>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</si>
  <si>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</si>
  <si>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</si>
  <si>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</si>
  <si>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</si>
  <si>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</si>
  <si>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</si>
  <si>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</si>
  <si>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</si>
  <si>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</si>
  <si>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</si>
  <si>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</si>
  <si>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</si>
  <si>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</si>
  <si>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</si>
  <si>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</si>
  <si>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</si>
  <si>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</si>
  <si>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</si>
  <si>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</si>
  <si>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</si>
  <si>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</si>
  <si>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</si>
  <si>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</si>
  <si>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</si>
  <si>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</si>
  <si>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</si>
  <si>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</si>
  <si>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</si>
  <si>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</si>
  <si>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</si>
  <si>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</si>
  <si>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</si>
  <si>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</si>
  <si>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</si>
  <si>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</si>
  <si>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</si>
  <si>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</si>
  <si>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</si>
  <si>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</si>
  <si>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</si>
  <si>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</si>
  <si>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</si>
  <si>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</si>
  <si>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</si>
  <si>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</si>
  <si>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</si>
  <si>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</si>
  <si>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</si>
  <si>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</si>
  <si>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</si>
  <si>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</si>
  <si>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order_time|string|订单下单时间戳|必填
order_price|string|订单金额|必填
order_details|string|订单描述，选填|必填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</si>
  <si>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</si>
  <si>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</si>
  <si>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</si>
  <si>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</si>
  <si>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</si>
  <si>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</si>
  <si>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</si>
  <si>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</si>
  <si>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</si>
  <si>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</si>
  <si>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</si>
  <si>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</si>
  <si>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</si>
  <si>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</si>
  <si>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</si>
  <si>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</si>
  <si>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</si>
  <si>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</si>
  <si>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</si>
  <si>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</si>
  <si>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</si>
  <si>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</si>
  <si>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</si>
  <si>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</si>
  <si>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</si>
  <si>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</si>
  <si>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</si>
  <si>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</si>
  <si>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</si>
  <si>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</si>
  <si>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</si>
  <si>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</si>
  <si>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</si>
  <si>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</si>
  <si>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</si>
  <si>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</si>
  <si>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</si>
  <si>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</si>
  <si>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</si>
  <si>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</si>
  <si>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</si>
  <si>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</si>
  <si>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</si>
  <si>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</si>
  <si>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</si>
  <si>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</si>
  <si>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</si>
  <si>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</si>
  <si>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</si>
  <si>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</si>
  <si>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</si>
  <si>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</si>
  <si>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</si>
  <si>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</si>
  <si>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</si>
  <si>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</si>
  <si>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</si>
  <si>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</si>
  <si>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</si>
  <si>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</si>
  <si>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</si>
  <si>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</si>
  <si>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</si>
  <si>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</si>
  <si>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</si>
  <si>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</si>
  <si>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</si>
  <si>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</si>
  <si>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</si>
  <si>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</si>
  <si>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</si>
  <si>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</si>
  <si>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</si>
  <si>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</si>
  <si>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</si>
  <si>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</si>
  <si>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</si>
  <si>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</si>
  <si>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</si>
  <si>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</si>
  <si>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</si>
  <si>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</si>
  <si>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</si>
  <si>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</si>
  <si>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</si>
  <si>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</si>
  <si>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</si>
  <si>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</si>
  <si>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</si>
  <si>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</si>
  <si>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</si>
  <si>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</si>
  <si>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</si>
  <si>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</si>
  <si>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</si>
  <si>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</si>
  <si>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</si>
  <si>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</si>
  <si>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</si>
  <si>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</si>
  <si>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</si>
  <si>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</si>
  <si>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</si>
  <si>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</si>
  <si>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</si>
  <si>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</si>
  <si>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</si>
  <si>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</si>
  <si>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</si>
  <si>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</si>
  <si>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</si>
  <si>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</si>
  <si>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</si>
  <si>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</si>
  <si>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</si>
  <si>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</si>
  <si>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</si>
  <si>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</si>
  <si>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</si>
  <si>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</si>
  <si>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</si>
  <si>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</si>
  <si>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</si>
  <si>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</si>
  <si>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</si>
  <si>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</si>
  <si>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</si>
  <si>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</si>
  <si>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</si>
  <si>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</si>
  <si>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</si>
  <si>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</si>
  <si>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</si>
  <si>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</si>
  <si>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</si>
  <si>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</si>
  <si>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</si>
  <si>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</si>
  <si>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</si>
  <si>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</si>
  <si>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</si>
  <si>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</si>
  <si>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</si>
  <si>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</si>
  <si>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</si>
  <si>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</si>
  <si>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</si>
  <si>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</si>
  <si>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</si>
  <si>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</si>
  <si>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</si>
  <si>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</si>
  <si>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</si>
  <si>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</si>
  <si>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</si>
  <si>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</si>
  <si>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</si>
  <si>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</si>
  <si>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</si>
  <si>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</si>
  <si>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</si>
  <si>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</si>
  <si>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</si>
  <si>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</si>
  <si>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</si>
  <si>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</si>
  <si>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</si>
  <si>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</si>
  <si>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</si>
  <si>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</si>
  <si>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</si>
  <si>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</si>
  <si>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</si>
  <si>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</si>
  <si>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</si>
  <si>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</si>
  <si>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</si>
  <si>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</si>
  <si>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</si>
  <si>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</si>
  <si>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</si>
  <si>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</si>
  <si>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</si>
  <si>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</si>
  <si>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</si>
  <si>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</si>
  <si>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</si>
  <si>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</si>
  <si>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</si>
  <si>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</si>
  <si>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</si>
  <si>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</si>
  <si>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</si>
  <si>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</si>
  <si>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</si>
  <si>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</si>
  <si>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</si>
  <si>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</si>
  <si>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</si>
  <si>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</si>
  <si>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</si>
  <si>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</si>
  <si>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</si>
  <si>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</si>
  <si>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</si>
  <si>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</si>
  <si>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</si>
  <si>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</si>
  <si>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</si>
  <si>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</si>
  <si>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</si>
  <si>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</si>
  <si>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</si>
  <si>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</si>
  <si>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</si>
  <si>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</si>
  <si>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</si>
  <si>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</si>
  <si>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</si>
  <si>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</si>
  <si>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</si>
  <si>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</si>
  <si>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</si>
  <si>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</si>
  <si>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</si>
  <si>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</si>
  <si>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</si>
  <si>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</si>
  <si>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</si>
  <si>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</si>
  <si>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</si>
  <si>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</si>
  <si>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</si>
  <si>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</si>
  <si>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</si>
  <si>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</si>
  <si>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</si>
  <si>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</si>
  <si>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</si>
  <si>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</si>
  <si>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</si>
  <si>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</si>
  <si>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</si>
  <si>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</si>
  <si>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</si>
  <si>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</si>
  <si>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</si>
  <si>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</si>
  <si>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</si>
  <si>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</si>
  <si>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</si>
  <si>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</si>
  <si>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</si>
  <si>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</si>
  <si>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</si>
  <si>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</si>
  <si>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</si>
  <si>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</si>
  <si>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</si>
  <si>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</si>
  <si>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</si>
  <si>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</si>
  <si>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</si>
  <si>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</si>
  <si>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 xml:space="preserve">state|enum|["关闭","打开"]|代表状态|必填
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</si>
  <si>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</si>
  <si>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</si>
  <si>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</si>
  <si>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</si>
  <si>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</si>
  <si>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</si>
  <si>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</si>
  <si>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</si>
  <si>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</si>
  <si>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</si>
  <si>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</si>
  <si>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</si>
  <si>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</si>
  <si>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</si>
  <si>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</si>
  <si>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</si>
  <si>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</si>
  <si>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</si>
  <si>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</si>
  <si>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</si>
  <si>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</si>
  <si>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</si>
  <si>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</si>
  <si>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</si>
  <si>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</si>
  <si>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</si>
  <si>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</si>
  <si>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</si>
  <si>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</si>
  <si>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</si>
  <si>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</si>
  <si>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</si>
  <si>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</si>
  <si>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</si>
  <si>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</si>
  <si>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</si>
  <si>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</si>
  <si>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</si>
  <si>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</si>
  <si>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</si>
  <si>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</si>
  <si>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</si>
  <si>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</si>
  <si>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</si>
  <si>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</si>
  <si>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</si>
  <si>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</si>
  <si>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</si>
  <si>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</si>
  <si>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</si>
  <si>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</si>
  <si>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</si>
  <si>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</si>
  <si>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</si>
  <si>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</si>
  <si>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</si>
  <si>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</si>
  <si>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</si>
  <si>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</si>
  <si>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</si>
  <si>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</si>
  <si>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</si>
  <si>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</si>
  <si>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</si>
  <si>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</si>
  <si>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</si>
  <si>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空调页面</t>
  </si>
  <si>
    <t>后除霜</t>
  </si>
  <si>
    <t>前除霜MAX</t>
  </si>
  <si>
    <t>{"0":"语音","1":"触屏","-1":"缺省"}</t>
  </si>
  <si>
    <t>systemui_进入空调页面</t>
  </si>
  <si>
    <t>空调风量</t>
  </si>
  <si>
    <t>空调开关</t>
  </si>
  <si>
    <t>副驾驶座椅加热</t>
  </si>
  <si>
    <t>主驾驶座椅加热</t>
  </si>
  <si>
    <t>Auto</t>
  </si>
  <si>
    <t>副驾驶空调控制_温度减</t>
  </si>
  <si>
    <t>副驾驶空调控制_温度加</t>
  </si>
  <si>
    <t>主驾驶空调控制_温度减</t>
  </si>
  <si>
    <t>主驾驶空调控制_温度加</t>
  </si>
  <si>
    <t>吹脚模式</t>
  </si>
  <si>
    <t>吹脸模式</t>
  </si>
  <si>
    <t>前除霜</t>
  </si>
  <si>
    <t>Dual 双区</t>
  </si>
  <si>
    <t>内循环</t>
  </si>
  <si>
    <t>MAX AC</t>
  </si>
  <si>
    <t>AC</t>
  </si>
  <si>
    <t>方向盘加热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</si>
  <si>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</si>
  <si>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</si>
  <si>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</si>
  <si>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</si>
  <si>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</si>
  <si>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</si>
  <si>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</si>
  <si>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</si>
  <si>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</si>
  <si>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</si>
  <si>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</si>
  <si>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</si>
  <si>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</si>
  <si>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</si>
  <si>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</si>
  <si>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</si>
  <si>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</si>
  <si>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</si>
  <si>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</si>
  <si>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</si>
  <si>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</si>
  <si>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</si>
  <si>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</si>
  <si>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</si>
  <si>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</si>
  <si>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</si>
  <si>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</si>
  <si>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</si>
  <si>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</si>
  <si>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</si>
  <si>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</si>
  <si>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</si>
  <si>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</si>
  <si>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</si>
  <si>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</si>
  <si>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</si>
  <si>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</si>
  <si>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</si>
  <si>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</si>
  <si>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</si>
  <si>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</si>
  <si>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</si>
  <si>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</si>
  <si>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</si>
  <si>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</si>
  <si>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</si>
  <si>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</si>
  <si>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</si>
  <si>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</si>
  <si>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</si>
  <si>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</si>
  <si>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</si>
  <si>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</si>
  <si>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</si>
  <si>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</si>
  <si>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</si>
  <si>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</si>
  <si>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</si>
  <si>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</si>
  <si>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</si>
  <si>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</si>
  <si>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</si>
  <si>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</si>
  <si>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</si>
  <si>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</si>
  <si>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</si>
  <si>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</si>
  <si>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</si>
  <si>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</si>
  <si>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</si>
  <si>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</si>
  <si>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</si>
  <si>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</si>
  <si>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</si>
  <si>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</si>
  <si>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</si>
  <si>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</si>
  <si>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</si>
  <si>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</si>
  <si>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</si>
  <si>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</si>
  <si>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</si>
  <si>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</si>
  <si>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</si>
  <si>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</si>
  <si>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</si>
  <si>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</si>
  <si>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</si>
  <si>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</si>
  <si>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</si>
  <si>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</si>
  <si>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</si>
  <si>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</si>
  <si>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</si>
  <si>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</si>
  <si>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</si>
  <si>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</si>
  <si>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</si>
  <si>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</si>
  <si>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</si>
  <si>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</si>
  <si>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</si>
  <si>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</si>
  <si>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</si>
  <si>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</si>
  <si>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</si>
  <si>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</si>
  <si>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</si>
  <si>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</si>
  <si>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</si>
  <si>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</si>
  <si>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</si>
  <si>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</si>
  <si>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</si>
  <si>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</si>
  <si>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</si>
  <si>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</si>
  <si>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成功完成人脸解绑</t>
  </si>
  <si>
    <t>弹出人脸识别重试次数过多弹窗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</si>
  <si>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</si>
  <si>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</si>
  <si>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</si>
  <si>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FaceID开始识别</t>
  </si>
  <si>
    <t xml:space="preserve">option|enum|{"1":"后台","2":"前台","3":"人脸录入"}|人脸识别场景|必填
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</si>
  <si>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</si>
  <si>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</si>
  <si>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关闭FaceID功能开关</t>
  </si>
  <si>
    <t>打开FaceID功能开关</t>
  </si>
  <si>
    <t>通过语音指令“取消注册”或“不注册了”进行取消</t>
  </si>
  <si>
    <t>未注册人脸点击注册页面的退出按钮</t>
  </si>
  <si>
    <t>氛围灯</t>
  </si>
  <si>
    <t>设置紧急联系人</t>
  </si>
  <si>
    <t>紧急救援</t>
  </si>
  <si>
    <t>帮助入门</t>
  </si>
  <si>
    <t>设备管理</t>
  </si>
  <si>
    <t>热点设置</t>
  </si>
  <si>
    <t>车载热点</t>
  </si>
  <si>
    <t>Wi-Fi</t>
  </si>
  <si>
    <t>媒体投射</t>
  </si>
  <si>
    <t>蓝牙设置</t>
  </si>
  <si>
    <t>车辆互联设置</t>
  </si>
  <si>
    <t>低电量里程提醒</t>
  </si>
  <si>
    <t>仪表显示导航</t>
  </si>
  <si>
    <t>制动指导</t>
  </si>
  <si>
    <t>超速表mph</t>
  </si>
  <si>
    <t>节能指导</t>
  </si>
  <si>
    <t>轮胎修补工具</t>
  </si>
  <si>
    <t>电动后视镜设置</t>
  </si>
  <si>
    <t>车锁</t>
  </si>
  <si>
    <t>灯光设置</t>
  </si>
  <si>
    <t>雨刮器</t>
  </si>
  <si>
    <t>电动窗设置</t>
  </si>
  <si>
    <t>停车加热器</t>
  </si>
  <si>
    <t>辅助加热</t>
  </si>
  <si>
    <t>遥控启动设置</t>
  </si>
  <si>
    <t>防盗系统</t>
  </si>
  <si>
    <t>节能怠速</t>
  </si>
  <si>
    <t>舒适进出</t>
  </si>
  <si>
    <t>充电状态指示灯</t>
  </si>
  <si>
    <t>后座乘客遗忘提醒</t>
  </si>
  <si>
    <t>车辆断电时间</t>
  </si>
  <si>
    <t>电动后备箱</t>
  </si>
  <si>
    <t>空气悬架维修</t>
  </si>
  <si>
    <t>坡道起步辅助</t>
  </si>
  <si>
    <t>疲劳驾驶预警</t>
  </si>
  <si>
    <t>倒车制动辅助</t>
  </si>
  <si>
    <t>倒挡来车预警</t>
  </si>
  <si>
    <t>泊车雷达传感器</t>
  </si>
  <si>
    <t>泊车雷达</t>
  </si>
  <si>
    <t>逆行提醒</t>
  </si>
  <si>
    <t>陡坡缓降控制</t>
  </si>
  <si>
    <t>斜坡辅助</t>
  </si>
  <si>
    <t>盲区监测</t>
  </si>
  <si>
    <t>倒车影像设置</t>
  </si>
  <si>
    <t>交通标志识别</t>
  </si>
  <si>
    <t>碰撞预警</t>
  </si>
  <si>
    <t>车道保持系统</t>
  </si>
  <si>
    <t>车速限制辅助</t>
  </si>
  <si>
    <t>车速限制</t>
  </si>
  <si>
    <t>巡航控制</t>
  </si>
  <si>
    <t>牵引力控制(TCS)</t>
  </si>
  <si>
    <t>自动驻车</t>
  </si>
  <si>
    <t>自动启停阈值</t>
  </si>
  <si>
    <t>自动启停</t>
  </si>
  <si>
    <t>搜索蓝牙设备</t>
  </si>
  <si>
    <t>允许被其他设备发现</t>
  </si>
  <si>
    <t>蓝牙名称</t>
  </si>
  <si>
    <t>蓝牙开关</t>
  </si>
  <si>
    <t>多设备来电提示音</t>
  </si>
  <si>
    <t>低电量通知</t>
  </si>
  <si>
    <t>静音私密模式</t>
  </si>
  <si>
    <t>来电免打扰</t>
  </si>
  <si>
    <t>删除所有联系人</t>
  </si>
  <si>
    <t>更新联系人</t>
  </si>
  <si>
    <t>自动下载联系人</t>
  </si>
  <si>
    <t>音效模式</t>
  </si>
  <si>
    <t>车速音量调整</t>
  </si>
  <si>
    <t>平衡/衰减</t>
  </si>
  <si>
    <t>均衡器</t>
  </si>
  <si>
    <t>音量设置</t>
  </si>
  <si>
    <t>触摸提示音</t>
  </si>
  <si>
    <t>牵引力控制（TCS）</t>
  </si>
  <si>
    <t>全局浮窗</t>
  </si>
  <si>
    <t>声音设置</t>
  </si>
  <si>
    <t>道路信息广播</t>
  </si>
  <si>
    <t>闯红灯预警</t>
  </si>
  <si>
    <t>绿灯起步提醒</t>
  </si>
  <si>
    <t>绿波车速</t>
  </si>
  <si>
    <t>红绿灯信号</t>
  </si>
  <si>
    <t>接收V2I通知</t>
  </si>
  <si>
    <t>解锁充电线</t>
  </si>
  <si>
    <t>模拟发动机音效</t>
  </si>
  <si>
    <t>自动氛围灯选择</t>
  </si>
  <si>
    <t>单踏板驾驶</t>
  </si>
  <si>
    <t>电製</t>
  </si>
  <si>
    <t>不羁</t>
  </si>
  <si>
    <t>细语</t>
  </si>
  <si>
    <t>入胜</t>
  </si>
  <si>
    <t>氛围灯_氛围灯颜色</t>
  </si>
  <si>
    <t>氛围灯_开关</t>
  </si>
  <si>
    <t>紧急救援_删除紧急联系人2成功</t>
  </si>
  <si>
    <t>紧急救援_删除紧急联系人1成功</t>
  </si>
  <si>
    <t>紧急救援_设置紧急联系人2成功</t>
  </si>
  <si>
    <t>紧急救援_设置紧急联系人1成功</t>
  </si>
  <si>
    <t>紧急救援_紧急救援开关</t>
  </si>
  <si>
    <t>连接设置_车载热点_设备管理</t>
  </si>
  <si>
    <t xml:space="preserve">num|int|[0,10]|统计当前几个设备成功连接车载热点|必填
</t>
  </si>
  <si>
    <t>连接设置_车载热点_热点设置保存</t>
  </si>
  <si>
    <t>连接设置_车载热点</t>
  </si>
  <si>
    <t>连接设置_Wifi连接成功</t>
  </si>
  <si>
    <t>连接设置_可用wifi通知</t>
  </si>
  <si>
    <t>连接设置_WIFI</t>
  </si>
  <si>
    <t>连接设置_媒体投射功能退出时</t>
  </si>
  <si>
    <t>连接设置_媒体投射功能使用时</t>
  </si>
  <si>
    <t>连接设置_媒体投射</t>
  </si>
  <si>
    <t>连接设置_车辆连接功能</t>
  </si>
  <si>
    <t>显示设置_精简屏幕</t>
  </si>
  <si>
    <t>显示设置_关闭屏幕</t>
  </si>
  <si>
    <t>显示设置_默认亮度</t>
  </si>
  <si>
    <t>显示设置_自动亮度调节</t>
  </si>
  <si>
    <t xml:space="preserve">AutoLight|enum|["关闭","打开"]|代表自动亮度调节开关状态|必填
</t>
  </si>
  <si>
    <t>显示设置_屏幕亮度调节</t>
  </si>
  <si>
    <t xml:space="preserve">button|enum|["取消","继续"]|代表按钮|必填
</t>
  </si>
  <si>
    <t xml:space="preserve">button|enum|["取消","开始还原"]|代表按钮|必填
</t>
  </si>
  <si>
    <t>常规设置_日期与时间_24小时制</t>
  </si>
  <si>
    <t>常规设置_日期与时间_自动同步时间</t>
  </si>
  <si>
    <t>常规设置_胎压单位</t>
  </si>
  <si>
    <t xml:space="preserve">TPunits|enum|{"1":"kpa","0":"psi","2":"bar"}|代表胎压单位|必填
</t>
  </si>
  <si>
    <t>常规设置_度量单位</t>
  </si>
  <si>
    <t xml:space="preserve">Measunits|enum|{"3":"km&amp;km\/l","2":"km&amp;l\/100km","0":"ml&amp;mpg"}|代表度量单位|必填
</t>
  </si>
  <si>
    <t>常规设置_距离单位</t>
  </si>
  <si>
    <t xml:space="preserve">units|enum|["公里","英里"]|代表单位|必填
</t>
  </si>
  <si>
    <t>常规设置_温度单位</t>
  </si>
  <si>
    <t xml:space="preserve">units|enum|["摄氏度","华氏度"]|代表单位|必填
</t>
  </si>
  <si>
    <t xml:space="preserve">LowBattery|enum|{"1":"20英里","2":"30英里","3":"50英里,","4":"30km","5":"50km","6":"80km"}|代表低电量提醒里程|必填
</t>
  </si>
  <si>
    <t>车辆设置_空挡牵引</t>
  </si>
  <si>
    <t>车辆设置_超速表mph</t>
  </si>
  <si>
    <t xml:space="preserve">TMK|enum|["关闭","打开"]|代表轮胎修补工具|必填
</t>
  </si>
  <si>
    <t>车辆设置_车锁_自动解锁</t>
  </si>
  <si>
    <t>车辆设置_车锁_遥控解锁</t>
  </si>
  <si>
    <t xml:space="preserve">mode|enum|["所有车门","仅驾驶员车门"]|代表车门|必填
</t>
  </si>
  <si>
    <t>车辆设置_车锁_误锁警告</t>
  </si>
  <si>
    <t>车辆设置_车锁_外部车灯反馈状态</t>
  </si>
  <si>
    <t>车辆设置_灯光设置_迎宾灯</t>
  </si>
  <si>
    <t>车辆设置_灯光设置_前照灯延时</t>
  </si>
  <si>
    <t xml:space="preserve">AutolampDelay|enum|{"0":"关闭","10":"10s","20":"20s","120":"120s"}|代表前照灯延时|必填
</t>
  </si>
  <si>
    <t>车辆设置_电动后备箱</t>
  </si>
  <si>
    <t xml:space="preserve">mode|enum|{"0":"手动","2":"自动"}|代表状态|必填
</t>
  </si>
  <si>
    <t>车辆设置_雨刮器_后雨刮器</t>
  </si>
  <si>
    <t>车辆设置_雨刮器_重复雨刮一次</t>
  </si>
  <si>
    <t>车辆设置_雨刮器_雨量感应式雨刮</t>
  </si>
  <si>
    <t>车辆设置_电动窗设置_遥控关闭</t>
  </si>
  <si>
    <t>车辆设置_电动窗设置_遥控开启</t>
  </si>
  <si>
    <t>车辆设置_遥控启动设置_周期</t>
  </si>
  <si>
    <t xml:space="preserve">Duration|enum|{"1":"5 min","2":"10 min","3":"15 min"}|代表周期|必填
</t>
  </si>
  <si>
    <t>车辆设置_遥控启动设置_方向盘加热和座椅空调</t>
  </si>
  <si>
    <t xml:space="preserve">state|enum|{"0":"自动","2":"关闭"}|代表状态|必填
</t>
  </si>
  <si>
    <t>车辆设置_遥控启动设置_空调控制</t>
  </si>
  <si>
    <t xml:space="preserve">state|enum|["自动","上一次设定"]|代表状态|必填
</t>
  </si>
  <si>
    <t>车辆设置_遥控启动设置_激活遥控启动</t>
  </si>
  <si>
    <t xml:space="preserve">RemoteStart|enum|["关闭","打开"]|代表是否打开激活遥控启动|必填
</t>
  </si>
  <si>
    <t>车辆设置_节能怠速</t>
  </si>
  <si>
    <t xml:space="preserve">ECOIndication|enum|["关闭","打开"]|代表是否打开节能怠速|必填
</t>
  </si>
  <si>
    <t>车辆设置_充电状态指示灯</t>
  </si>
  <si>
    <t xml:space="preserve">CPL|enum|["关闭","打开"]|代表是否打开充电状态指示灯|必填
</t>
  </si>
  <si>
    <t>车辆设置_后座乘客遗忘提醒</t>
  </si>
  <si>
    <t xml:space="preserve">ROA|enum|["关闭","打开"]|代表是否打开后座乘客遗忘提醒|必填
</t>
  </si>
  <si>
    <t>车辆设置_车辆断电时间</t>
  </si>
  <si>
    <t xml:space="preserve">PowerDownTime|enum|["关闭","打开"]|代表是否打开车辆断电时间|必填
</t>
  </si>
  <si>
    <t>驾驶辅助_疲劳驾驶预警</t>
  </si>
  <si>
    <t xml:space="preserve">DriverAlert|enum|["关闭","打开"]|代表是否打开车距提醒|必填
</t>
  </si>
  <si>
    <t>驾驶辅助_倒车制动辅助</t>
  </si>
  <si>
    <t xml:space="preserve">RBAIndication|enum|["关闭","打开"]|代表是否打开倒车制动辅助|必填
</t>
  </si>
  <si>
    <t>驾驶辅助_倒挡来车预警</t>
  </si>
  <si>
    <t xml:space="preserve">CTAIndication|enum|["关闭","打开"]|代表是否打开泊车雷达传感器_前雷达（总是）|必填
</t>
  </si>
  <si>
    <t xml:space="preserve">RadarFront|enum|["关闭","打开"]|代表是否打开前雷达（总是）|必填
</t>
  </si>
  <si>
    <t xml:space="preserve">RadarBackAlways|enum|["关闭","打开"]|代表是否打开泊车雷达传感器_后雷达（总是）|必填
</t>
  </si>
  <si>
    <t xml:space="preserve">RadarBackCur|enum|["关闭","打开"]|代表是否打开泊车雷达传感器_后雷达（本次行程|必填
</t>
  </si>
  <si>
    <t>驾驶辅助_盲区检测</t>
  </si>
  <si>
    <t xml:space="preserve">BlindSpot|enum|["关闭","打开"]|代表是否打开盲区监测|必填
</t>
  </si>
  <si>
    <t xml:space="preserve">Camera_Settings|enum|["关闭","打开"]|代表是否打开倒车影像延迟|必填
</t>
  </si>
  <si>
    <t xml:space="preserve">TrafficSignRec|enum|["关闭","打开"]|代表是否打开交通标志识别|必填
</t>
  </si>
  <si>
    <t>驾驶辅助_碰撞预警_碰撞预警灵敏度</t>
  </si>
  <si>
    <t xml:space="preserve">Alert_Sensitivity|enum|["关闭","打开","标准","高"]|代表灵敏度选择|必填
</t>
  </si>
  <si>
    <t>驾驶辅助_碰撞预警_自动紧急制动</t>
  </si>
  <si>
    <t xml:space="preserve">AutoBrake|enum|["关闭","打开"]|代表是否打开紧急制动|必填
</t>
  </si>
  <si>
    <t>驾驶辅助_碰撞预警_车距提示</t>
  </si>
  <si>
    <t xml:space="preserve">DistanceIndication|enum|["关闭","打开"]|代表是否打开车距提醒|必填
</t>
  </si>
  <si>
    <t>驾驶辅助_碰撞预警_碰撞预警</t>
  </si>
  <si>
    <t xml:space="preserve">CollisionWarning|enum|["关闭","打开"]|代表是否打开碰撞预警|必填
</t>
  </si>
  <si>
    <t>驾驶辅助_车道保持系统_灵敏度</t>
  </si>
  <si>
    <t xml:space="preserve">Sensitivity|enum|["标准","增强"]|代表灵敏度|必填
</t>
  </si>
  <si>
    <t>驾驶辅助_车道保持系统_警告强度</t>
  </si>
  <si>
    <t xml:space="preserve">Intensity|enum|{"1":"低","2":"中","3":"高"}|代表警告强度|必填
</t>
  </si>
  <si>
    <t>驾驶辅助_车道保持系统_车道保持模式</t>
  </si>
  <si>
    <t xml:space="preserve">Mode|enum|{"1":"警告","2":"辅助","3":"警告+辅助"}|代表车道保持模式|必填
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</si>
  <si>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</si>
  <si>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</si>
  <si>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驾驶辅助_车速限制</t>
  </si>
  <si>
    <t xml:space="preserve">speedlimit|enum|["手动","智能"]|代表车速限制|必填
</t>
  </si>
  <si>
    <t>驾驶辅助_巡航控制</t>
  </si>
  <si>
    <t xml:space="preserve">CruiseControl|enum|["定速巡航","自适应巡航","智能巡航"]|代表巡航控制模式|必填
</t>
  </si>
  <si>
    <t>音效_全部重置</t>
  </si>
  <si>
    <t xml:space="preserve">Soundmode|enum|["立体音","环绕音"]|代表音效模式|必填
</t>
  </si>
  <si>
    <t>音效_车速音量调整</t>
  </si>
  <si>
    <t xml:space="preserve">speedVol|enum|["关","低","中","高"]|代表车速音量|必填
</t>
  </si>
  <si>
    <t>音效_平衡/衰减</t>
  </si>
  <si>
    <t>音效_均衡器</t>
  </si>
  <si>
    <t>音效_音量设置</t>
  </si>
  <si>
    <t>音效_触摸提示音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</si>
  <si>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</si>
  <si>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</si>
  <si>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</si>
  <si>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</si>
  <si>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</si>
  <si>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</si>
  <si>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</si>
  <si>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</si>
  <si>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</si>
  <si>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</si>
  <si>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</si>
  <si>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</si>
  <si>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</si>
  <si>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</si>
  <si>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</si>
  <si>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</si>
  <si>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</si>
  <si>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</si>
  <si>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</si>
  <si>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</si>
  <si>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</si>
  <si>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</si>
  <si>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</si>
  <si>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</si>
  <si>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</si>
  <si>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</si>
  <si>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</si>
  <si>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</si>
  <si>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</si>
  <si>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</si>
  <si>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</si>
  <si>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</si>
  <si>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</si>
  <si>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</si>
  <si>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</si>
  <si>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</si>
  <si>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</si>
  <si>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</si>
  <si>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</si>
  <si>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</si>
  <si>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</si>
  <si>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</si>
  <si>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</si>
  <si>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</si>
  <si>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</si>
  <si>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</si>
  <si>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</si>
  <si>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</si>
  <si>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</si>
  <si>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</si>
  <si>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DetailIndexView|string|代表点击热点所对应的一级和二级目录名称|必填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</si>
  <si>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</si>
  <si>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</si>
  <si>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</si>
  <si>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</si>
  <si>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</si>
  <si>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</si>
  <si>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</si>
  <si>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</si>
  <si>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</si>
  <si>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</si>
  <si>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</si>
  <si>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</si>
  <si>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</si>
  <si>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</si>
  <si>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</si>
  <si>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</si>
  <si>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</si>
  <si>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</si>
  <si>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</si>
  <si>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</si>
  <si>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</si>
  <si>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</si>
  <si>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</si>
  <si>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</si>
  <si>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</si>
  <si>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</si>
  <si>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</si>
  <si>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</si>
  <si>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</si>
  <si>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</si>
  <si>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</si>
  <si>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</si>
  <si>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</si>
  <si>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</si>
  <si>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</si>
  <si>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</si>
  <si>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</si>
  <si>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</si>
  <si>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</si>
  <si>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</si>
  <si>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</si>
  <si>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</si>
  <si>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</si>
  <si>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</si>
  <si>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</si>
  <si>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</si>
  <si>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</si>
  <si>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</si>
  <si>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</si>
  <si>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</si>
  <si>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</si>
  <si>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</si>
  <si>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剩余可用存储空间</t>
  </si>
  <si>
    <t>本次系统开关机时长</t>
  </si>
  <si>
    <t>系统关机</t>
  </si>
  <si>
    <t>系统开机</t>
  </si>
  <si>
    <t>EA发生位置</t>
  </si>
  <si>
    <t>0.0.0</t>
  </si>
  <si>
    <t>EA功能触发总体时长</t>
  </si>
  <si>
    <t>用户拨打紧急联系人电话</t>
  </si>
  <si>
    <t>用户查看重启指引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</si>
  <si>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</si>
  <si>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</si>
  <si>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</si>
  <si>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</si>
  <si>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</si>
  <si>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</si>
  <si>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</si>
  <si>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</si>
  <si>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</si>
  <si>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</si>
  <si>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</si>
  <si>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</si>
  <si>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</si>
  <si>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</si>
  <si>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</si>
  <si>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</si>
  <si>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</si>
  <si>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</si>
  <si>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</si>
  <si>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</si>
  <si>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</si>
  <si>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</si>
  <si>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</si>
  <si>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</si>
  <si>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</si>
  <si>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</si>
  <si>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</si>
  <si>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</si>
  <si>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</si>
  <si>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</si>
  <si>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</si>
  <si>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</si>
  <si>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</si>
  <si>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</si>
  <si>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</si>
  <si>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</si>
  <si>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</si>
  <si>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</si>
  <si>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</si>
  <si>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</si>
  <si>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</si>
  <si>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</si>
  <si>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</si>
  <si>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</si>
  <si>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</si>
  <si>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</si>
  <si>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</si>
  <si>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</si>
  <si>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</si>
  <si>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</si>
  <si>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</si>
  <si>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</si>
  <si>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</si>
  <si>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</si>
  <si>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</si>
  <si>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</si>
  <si>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</si>
  <si>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</si>
  <si>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</si>
  <si>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</si>
  <si>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</si>
  <si>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</si>
  <si>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</si>
  <si>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</si>
  <si>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</si>
  <si>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</si>
  <si>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</si>
  <si>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</si>
  <si>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</si>
  <si>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</si>
  <si>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</si>
  <si>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</si>
  <si>
    <r>
      <t>departconfict_prompt_type|enum|{"1":"</t>
    </r>
    <r>
      <rPr>
        <sz val="11"/>
        <color rgb="FF000000"/>
        <rFont val="宋体"/>
        <family val="3"/>
        <charset val="134"/>
      </rPr>
      <t>充电窗口外充电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出发前未能达到目标电量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</si>
  <si>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prompt_type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 xml:space="preserve">0: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，充电窗口外充电；</t>
    </r>
    <r>
      <rPr>
        <sz val="11"/>
        <color rgb="FF000000"/>
        <rFont val="Calibri"/>
        <family val="2"/>
      </rPr>
      <t xml:space="preserve">1: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，出发前未能达到目标电量</t>
    </r>
    <phoneticPr fontId="2" type="noConversion"/>
  </si>
  <si>
    <r>
      <t>net_state|enum|{"1":"available","2":"disable"}|</t>
    </r>
    <r>
      <rPr>
        <sz val="11"/>
        <color rgb="FF000000"/>
        <rFont val="宋体"/>
        <family val="3"/>
        <charset val="134"/>
      </rPr>
      <t>结果状态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可用或不可用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</si>
  <si>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</si>
  <si>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</si>
  <si>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</si>
  <si>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</si>
  <si>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</si>
  <si>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</t>
    </r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</si>
  <si>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M|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</si>
  <si>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duration|string|</t>
    </r>
    <r>
      <rPr>
        <sz val="11"/>
        <color rgb="FF000000"/>
        <rFont val="宋体"/>
        <family val="3"/>
        <charset val="134"/>
      </rPr>
      <t>开机时长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</si>
  <si>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V0.1</t>
    <phoneticPr fontId="5" type="noConversion"/>
  </si>
  <si>
    <t>Xu Lidi</t>
    <phoneticPr fontId="5" type="noConversion"/>
  </si>
  <si>
    <t>Wang Dong</t>
    <phoneticPr fontId="5" type="noConversion"/>
  </si>
  <si>
    <t>V0.2</t>
    <phoneticPr fontId="2" type="noConversion"/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</si>
  <si>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</si>
  <si>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</si>
  <si>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</si>
  <si>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</si>
  <si>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</si>
  <si>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r>
      <rPr>
        <sz val="9"/>
        <color rgb="FF000000"/>
        <rFont val="Calibri"/>
        <family val="2"/>
      </rPr>
      <t>请重点关注</t>
    </r>
    <r>
      <rPr>
        <sz val="9"/>
        <color rgb="FF000000"/>
        <rFont val="JetBrains Mono"/>
        <family val="3"/>
      </rPr>
      <t>CD542</t>
    </r>
    <r>
      <rPr>
        <sz val="9"/>
        <color rgb="FF000000"/>
        <rFont val="Calibri"/>
        <family val="2"/>
      </rPr>
      <t>车控设置项，</t>
    </r>
    <r>
      <rPr>
        <sz val="9"/>
        <color rgb="FF000000"/>
        <rFont val="JetBrains Mono"/>
        <family val="3"/>
      </rPr>
      <t xml:space="preserve"> </t>
    </r>
    <r>
      <rPr>
        <sz val="9"/>
        <color rgb="FF000000"/>
        <rFont val="Calibri"/>
        <family val="2"/>
      </rPr>
      <t xml:space="preserve">以及中控音量调节按钮。
以下变化点仅供参考。
</t>
    </r>
    <r>
      <rPr>
        <sz val="9"/>
        <color rgb="FF000000"/>
        <rFont val="JetBrains Mono"/>
        <family val="3"/>
      </rPr>
      <t xml:space="preserve">Setting &amp; Info. Book
</t>
    </r>
    <r>
      <rPr>
        <sz val="9"/>
        <color rgb="FF000000"/>
        <rFont val="Calibri"/>
        <family val="2"/>
      </rPr>
      <t xml:space="preserve">系统设置：
</t>
    </r>
    <r>
      <rPr>
        <sz val="9"/>
        <color rgb="FF000000"/>
        <rFont val="JetBrains Mono"/>
        <family val="3"/>
      </rPr>
      <t xml:space="preserve">       1. </t>
    </r>
    <r>
      <rPr>
        <sz val="9"/>
        <color rgb="FF000000"/>
        <rFont val="Calibri"/>
        <family val="2"/>
      </rPr>
      <t>驾驶行为检测；</t>
    </r>
    <r>
      <rPr>
        <sz val="9"/>
        <color rgb="FF000000"/>
        <rFont val="JetBrains Mono"/>
        <family val="3"/>
      </rPr>
      <t xml:space="preserve">2. </t>
    </r>
    <r>
      <rPr>
        <sz val="9"/>
        <color rgb="FF000000"/>
        <rFont val="Calibri"/>
        <family val="2"/>
      </rPr>
      <t>多模交互；</t>
    </r>
    <r>
      <rPr>
        <sz val="9"/>
        <color rgb="FF000000"/>
        <rFont val="JetBrains Mono"/>
        <family val="3"/>
      </rPr>
      <t xml:space="preserve">3. </t>
    </r>
    <r>
      <rPr>
        <sz val="9"/>
        <color rgb="FF000000"/>
        <rFont val="Calibri"/>
        <family val="2"/>
      </rPr>
      <t>人脸识别</t>
    </r>
    <r>
      <rPr>
        <sz val="9"/>
        <color rgb="FF000000"/>
        <rFont val="JetBrains Mono"/>
        <family val="3"/>
      </rPr>
      <t>FaceID</t>
    </r>
    <r>
      <rPr>
        <sz val="9"/>
        <color rgb="FF000000"/>
        <rFont val="Calibri"/>
        <family val="2"/>
      </rPr>
      <t>；</t>
    </r>
    <r>
      <rPr>
        <sz val="9"/>
        <color rgb="FF000000"/>
        <rFont val="JetBrains Mono"/>
        <family val="3"/>
      </rPr>
      <t xml:space="preserve">4. </t>
    </r>
    <r>
      <rPr>
        <sz val="9"/>
        <color rgb="FF000000"/>
        <rFont val="Calibri"/>
        <family val="2"/>
      </rPr>
      <t>音响设置；</t>
    </r>
    <r>
      <rPr>
        <sz val="9"/>
        <color rgb="FF000000"/>
        <rFont val="JetBrains Mono"/>
        <family val="3"/>
      </rPr>
      <t xml:space="preserve">5. </t>
    </r>
    <r>
      <rPr>
        <sz val="9"/>
        <color rgb="FF000000"/>
        <rFont val="Calibri"/>
        <family val="2"/>
      </rPr>
      <t xml:space="preserve">连接耳机
车辆状态：
</t>
    </r>
    <r>
      <rPr>
        <sz val="9"/>
        <color rgb="FF000000"/>
        <rFont val="JetBrains Mono"/>
        <family val="3"/>
      </rPr>
      <t xml:space="preserve">       1. </t>
    </r>
    <r>
      <rPr>
        <sz val="9"/>
        <color rgb="FF000000"/>
        <rFont val="Calibri"/>
        <family val="2"/>
      </rPr>
      <t>胎压监测；</t>
    </r>
    <r>
      <rPr>
        <sz val="9"/>
        <color rgb="FF000000"/>
        <rFont val="JetBrains Mono"/>
        <family val="3"/>
      </rPr>
      <t xml:space="preserve">2. </t>
    </r>
    <r>
      <rPr>
        <sz val="9"/>
        <color rgb="FF000000"/>
        <rFont val="Calibri"/>
        <family val="2"/>
      </rPr>
      <t>车辆养护；</t>
    </r>
    <r>
      <rPr>
        <sz val="9"/>
        <color rgb="FF000000"/>
        <rFont val="JetBrains Mono"/>
        <family val="3"/>
      </rPr>
      <t xml:space="preserve">3. </t>
    </r>
    <r>
      <rPr>
        <sz val="9"/>
        <color rgb="FF000000"/>
        <rFont val="Calibri"/>
        <family val="2"/>
      </rPr>
      <t>车辆健康
车辆控制</t>
    </r>
    <r>
      <rPr>
        <sz val="9"/>
        <color rgb="FF000000"/>
        <rFont val="JetBrains Mono"/>
        <family val="3"/>
      </rPr>
      <t>-</t>
    </r>
    <r>
      <rPr>
        <sz val="9"/>
        <color rgb="FF000000"/>
        <rFont val="Calibri"/>
        <family val="2"/>
      </rPr>
      <t xml:space="preserve">常用
</t>
    </r>
    <r>
      <rPr>
        <sz val="9"/>
        <color rgb="FF000000"/>
        <rFont val="JetBrains Mono"/>
        <family val="3"/>
      </rPr>
      <t xml:space="preserve">       1. </t>
    </r>
    <r>
      <rPr>
        <sz val="9"/>
        <color rgb="FF000000"/>
        <rFont val="Calibri"/>
        <family val="2"/>
      </rPr>
      <t>添加；</t>
    </r>
    <r>
      <rPr>
        <sz val="9"/>
        <color rgb="FF000000"/>
        <rFont val="JetBrains Mono"/>
        <family val="3"/>
      </rPr>
      <t xml:space="preserve">2. </t>
    </r>
    <r>
      <rPr>
        <sz val="9"/>
        <color rgb="FF000000"/>
        <rFont val="Calibri"/>
        <family val="2"/>
      </rPr>
      <t xml:space="preserve">删除
驾驶辅助：
</t>
    </r>
    <r>
      <rPr>
        <sz val="9"/>
        <color rgb="FF000000"/>
        <rFont val="JetBrains Mono"/>
        <family val="3"/>
      </rPr>
      <t xml:space="preserve">       1. </t>
    </r>
    <r>
      <rPr>
        <sz val="9"/>
        <color rgb="FF000000"/>
        <rFont val="Calibri"/>
        <family val="2"/>
      </rPr>
      <t>坡道起步辅助；</t>
    </r>
    <r>
      <rPr>
        <sz val="9"/>
        <color rgb="FF000000"/>
        <rFont val="JetBrains Mono"/>
        <family val="3"/>
      </rPr>
      <t xml:space="preserve">2. </t>
    </r>
    <r>
      <rPr>
        <sz val="9"/>
        <color rgb="FF000000"/>
        <rFont val="Calibri"/>
        <family val="2"/>
      </rPr>
      <t>牵引力控制；</t>
    </r>
    <r>
      <rPr>
        <sz val="9"/>
        <color rgb="FF000000"/>
        <rFont val="JetBrains Mono"/>
        <family val="3"/>
      </rPr>
      <t xml:space="preserve">3. </t>
    </r>
    <r>
      <rPr>
        <sz val="9"/>
        <color rgb="FF000000"/>
        <rFont val="Calibri"/>
        <family val="2"/>
      </rPr>
      <t>斜坡辅助；</t>
    </r>
    <r>
      <rPr>
        <sz val="9"/>
        <color rgb="FF000000"/>
        <rFont val="JetBrains Mono"/>
        <family val="3"/>
      </rPr>
      <t xml:space="preserve">4. </t>
    </r>
    <r>
      <rPr>
        <sz val="9"/>
        <color rgb="FF000000"/>
        <rFont val="Calibri"/>
        <family val="2"/>
      </rPr>
      <t>自动启停；</t>
    </r>
    <r>
      <rPr>
        <sz val="9"/>
        <color rgb="FF000000"/>
        <rFont val="JetBrains Mono"/>
        <family val="3"/>
      </rPr>
      <t xml:space="preserve">5. </t>
    </r>
    <r>
      <rPr>
        <sz val="9"/>
        <color rgb="FF000000"/>
        <rFont val="Calibri"/>
        <family val="2"/>
      </rPr>
      <t xml:space="preserve">自动启停阈值
车辆设置
</t>
    </r>
    <r>
      <rPr>
        <sz val="9"/>
        <color rgb="FF000000"/>
        <rFont val="JetBrains Mono"/>
        <family val="3"/>
      </rPr>
      <t xml:space="preserve">       1. 30</t>
    </r>
    <r>
      <rPr>
        <sz val="9"/>
        <color rgb="FF000000"/>
        <rFont val="Calibri"/>
        <family val="2"/>
      </rPr>
      <t>分钟最高怠速；</t>
    </r>
    <r>
      <rPr>
        <sz val="9"/>
        <color rgb="FF000000"/>
        <rFont val="JetBrains Mono"/>
        <family val="3"/>
      </rPr>
      <t xml:space="preserve">2. </t>
    </r>
    <r>
      <rPr>
        <sz val="9"/>
        <color rgb="FF000000"/>
        <rFont val="Calibri"/>
        <family val="2"/>
      </rPr>
      <t>备用启动密钥；</t>
    </r>
    <r>
      <rPr>
        <sz val="9"/>
        <color rgb="FF000000"/>
        <rFont val="JetBrains Mono"/>
        <family val="3"/>
      </rPr>
      <t xml:space="preserve">3. </t>
    </r>
    <r>
      <rPr>
        <sz val="9"/>
        <color rgb="FF000000"/>
        <rFont val="Calibri"/>
        <family val="2"/>
      </rPr>
      <t>车门解锁密码；</t>
    </r>
    <r>
      <rPr>
        <sz val="9"/>
        <color rgb="FF000000"/>
        <rFont val="JetBrains Mono"/>
        <family val="3"/>
      </rPr>
      <t xml:space="preserve">4. </t>
    </r>
    <r>
      <rPr>
        <sz val="9"/>
        <color rgb="FF000000"/>
        <rFont val="Calibri"/>
        <family val="2"/>
      </rPr>
      <t>发动机转速匹配；</t>
    </r>
    <r>
      <rPr>
        <sz val="9"/>
        <color rgb="FF000000"/>
        <rFont val="JetBrains Mono"/>
        <family val="3"/>
      </rPr>
      <t xml:space="preserve">5. </t>
    </r>
    <r>
      <rPr>
        <sz val="9"/>
        <color rgb="FF000000"/>
        <rFont val="Calibri"/>
        <family val="2"/>
      </rPr>
      <t>防盗系统；</t>
    </r>
    <r>
      <rPr>
        <sz val="9"/>
        <color rgb="FF000000"/>
        <rFont val="JetBrains Mono"/>
        <family val="3"/>
      </rPr>
      <t xml:space="preserve">6. </t>
    </r>
    <r>
      <rPr>
        <sz val="9"/>
        <color rgb="FF000000"/>
        <rFont val="Calibri"/>
        <family val="2"/>
      </rPr>
      <t>辅助加热；</t>
    </r>
    <r>
      <rPr>
        <sz val="9"/>
        <color rgb="FF000000"/>
        <rFont val="JetBrains Mono"/>
        <family val="3"/>
      </rPr>
      <t xml:space="preserve">7. </t>
    </r>
    <r>
      <rPr>
        <sz val="9"/>
        <color rgb="FF000000"/>
        <rFont val="Calibri"/>
        <family val="2"/>
      </rPr>
      <t>节能怠速；</t>
    </r>
    <r>
      <rPr>
        <sz val="9"/>
        <color rgb="FF000000"/>
        <rFont val="JetBrains Mono"/>
        <family val="3"/>
      </rPr>
      <t xml:space="preserve">8. </t>
    </r>
    <r>
      <rPr>
        <sz val="9"/>
        <color rgb="FF000000"/>
        <rFont val="Calibri"/>
        <family val="2"/>
      </rPr>
      <t xml:space="preserve">自动再生制动
快捷控制：
</t>
    </r>
    <r>
      <rPr>
        <sz val="9"/>
        <color rgb="FF000000"/>
        <rFont val="JetBrains Mono"/>
        <family val="3"/>
      </rPr>
      <t xml:space="preserve">       1. </t>
    </r>
    <r>
      <rPr>
        <sz val="9"/>
        <color rgb="FF000000"/>
        <rFont val="Calibri"/>
        <family val="2"/>
      </rPr>
      <t>驾驶模式；</t>
    </r>
    <r>
      <rPr>
        <sz val="9"/>
        <color rgb="FF000000"/>
        <rFont val="JetBrains Mono"/>
        <family val="3"/>
      </rPr>
      <t xml:space="preserve">2. </t>
    </r>
    <r>
      <rPr>
        <sz val="9"/>
        <color rgb="FF000000"/>
        <rFont val="Calibri"/>
        <family val="2"/>
      </rPr>
      <t>氛围灯；</t>
    </r>
    <r>
      <rPr>
        <sz val="9"/>
        <color rgb="FF000000"/>
        <rFont val="JetBrains Mono"/>
        <family val="3"/>
      </rPr>
      <t xml:space="preserve">3. </t>
    </r>
    <r>
      <rPr>
        <sz val="9"/>
        <color rgb="FF000000"/>
        <rFont val="Calibri"/>
        <family val="2"/>
      </rPr>
      <t xml:space="preserve">后备箱控制
</t>
    </r>
    <r>
      <rPr>
        <sz val="9"/>
        <color rgb="FF000000"/>
        <rFont val="JetBrains Mono"/>
        <family val="3"/>
      </rPr>
      <t xml:space="preserve">Hard button:
       1. </t>
    </r>
    <r>
      <rPr>
        <sz val="9"/>
        <color rgb="FF000000"/>
        <rFont val="Calibri"/>
        <family val="2"/>
      </rPr>
      <t>音量调整旋钮</t>
    </r>
    <r>
      <rPr>
        <sz val="9"/>
        <color rgb="FF000000"/>
        <rFont val="JetBrains Mono"/>
        <family val="3"/>
      </rPr>
      <t xml:space="preserve">, </t>
    </r>
    <r>
      <rPr>
        <sz val="9"/>
        <color rgb="FF000000"/>
        <rFont val="Calibri"/>
        <family val="2"/>
      </rPr>
      <t xml:space="preserve">区分操作来源
</t>
    </r>
    <phoneticPr fontId="2" type="noConversion"/>
  </si>
  <si>
    <t>CD542H</t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</si>
  <si>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坡道起步辅助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</si>
  <si>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斜坡辅助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</si>
  <si>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_V2I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</si>
  <si>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安全下车辅助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</si>
  <si>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Calibri"/>
        <family val="2"/>
      </rPr>
      <t>V2I_</t>
    </r>
    <r>
      <rPr>
        <sz val="11"/>
        <color rgb="FF000000"/>
        <rFont val="宋体"/>
        <family val="3"/>
        <charset val="134"/>
      </rPr>
      <t>接收</t>
    </r>
    <r>
      <rPr>
        <sz val="11"/>
        <color rgb="FF000000"/>
        <rFont val="Calibri"/>
        <family val="2"/>
      </rPr>
      <t>V2I</t>
    </r>
    <r>
      <rPr>
        <sz val="11"/>
        <color rgb="FF000000"/>
        <rFont val="宋体"/>
        <family val="3"/>
        <charset val="134"/>
      </rPr>
      <t>通知</t>
    </r>
    <phoneticPr fontId="2" type="noConversion"/>
  </si>
  <si>
    <t>驾驶辅助_车道保持系统</t>
  </si>
  <si>
    <t>驾驶辅助_车道保持系统_车道保持模式_警告</t>
  </si>
  <si>
    <t>驾驶辅助_车道保持系统_车道保持模式_辅助</t>
  </si>
  <si>
    <t>驾驶辅助_车道保持系统_车道保持模式_警告+辅助</t>
  </si>
  <si>
    <t>驾驶辅助_车道保持系统_警告强度_高</t>
  </si>
  <si>
    <t>驾驶辅助_车道保持系统_警告强度_标准</t>
  </si>
  <si>
    <t>驾驶辅助_车道保持系统_警告强度_低</t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</si>
  <si>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盲区监测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</si>
  <si>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逆行提醒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</si>
  <si>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疲劳驾驶预警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</si>
  <si>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车道保持系统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灵敏度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标准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</si>
  <si>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车道保持系统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灵敏度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增强</t>
    </r>
    <phoneticPr fontId="2" type="noConversion"/>
  </si>
  <si>
    <t>驾驶辅助_泊车雷达传感器</t>
  </si>
  <si>
    <t>驾驶辅助_泊车雷达传感器_前传感器(总是)</t>
  </si>
  <si>
    <t>驾驶辅助_泊车雷达传感器_后传感器(本次行程)</t>
  </si>
  <si>
    <t>驾驶辅助_泊车雷达传感器_后传感器(总是)</t>
  </si>
  <si>
    <t>NA</t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</si>
  <si>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碰撞预警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碰撞预警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</si>
  <si>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碰撞预警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车距提示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</si>
  <si>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碰撞预警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自动紧急制动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</si>
  <si>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碰撞预警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碰撞预警灵敏度</t>
    </r>
    <phoneticPr fontId="2" type="noConversion"/>
  </si>
  <si>
    <t>CD543H</t>
  </si>
  <si>
    <t>CD544H</t>
  </si>
  <si>
    <t>CD545H</t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</si>
  <si>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巡航控制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定速巡航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</si>
  <si>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巡航控制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自适应巡航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</si>
  <si>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巡航控制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智能巡航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</si>
  <si>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自动启停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</si>
  <si>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自动启停阈值</t>
    </r>
    <phoneticPr fontId="2" type="noConversion"/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</si>
  <si>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</si>
  <si>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</si>
  <si>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</si>
  <si>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</si>
  <si>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</si>
  <si>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</si>
  <si>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</si>
  <si>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</si>
  <si>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</si>
  <si>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</si>
  <si>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</si>
  <si>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</si>
  <si>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</si>
  <si>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</si>
  <si>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</si>
  <si>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Calibri"/>
        <family val="2"/>
      </rPr>
      <t>硬按键</t>
    </r>
  </si>
  <si>
    <r>
      <rPr>
        <sz val="11"/>
        <color rgb="FF000000"/>
        <rFont val="Calibri"/>
        <family val="2"/>
      </rPr>
      <t>记录当前硬按键行为</t>
    </r>
  </si>
  <si>
    <r>
      <rPr>
        <sz val="11"/>
        <color rgb="FF000000"/>
        <rFont val="Calibri"/>
        <family val="2"/>
      </rPr>
      <t>交互</t>
    </r>
  </si>
  <si>
    <r>
      <t>{"3":"</t>
    </r>
    <r>
      <rPr>
        <sz val="11"/>
        <color rgb="FF000000"/>
        <rFont val="Calibri"/>
        <family val="2"/>
      </rPr>
      <t>按键</t>
    </r>
    <r>
      <rPr>
        <sz val="11"/>
        <color rgb="FF000000"/>
        <rFont val="JetBrains Mono"/>
        <family val="3"/>
      </rPr>
      <t>"}</t>
    </r>
  </si>
  <si>
    <r>
      <t>ButtonModule|string|</t>
    </r>
    <r>
      <rPr>
        <sz val="11"/>
        <color rgb="FF000000"/>
        <rFont val="宋体"/>
        <family val="3"/>
        <charset val="134"/>
      </rPr>
      <t>按键所属模块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JetBrains Mono"/>
        <family val="3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source|string|</t>
    </r>
    <r>
      <rPr>
        <sz val="11"/>
        <color rgb="FF000000"/>
        <rFont val="宋体"/>
        <family val="3"/>
        <charset val="134"/>
      </rPr>
      <t>音源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</si>
  <si>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JetBrains Mono"/>
        <family val="3"/>
      </rPr>
      <t>-</t>
    </r>
    <r>
      <rPr>
        <sz val="11"/>
        <color rgb="FF000000"/>
        <rFont val="宋体"/>
        <family val="3"/>
        <charset val="134"/>
      </rPr>
      <t>车辆状态</t>
    </r>
    <phoneticPr fontId="2" type="noConversion"/>
  </si>
  <si>
    <r>
      <rPr>
        <sz val="11"/>
        <color rgb="FF000000"/>
        <rFont val="Calibri"/>
        <family val="2"/>
      </rPr>
      <t>进入车况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</si>
  <si>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</si>
  <si>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宋体"/>
        <family val="3"/>
        <charset val="134"/>
      </rPr>
      <t>胎压监测卡片</t>
    </r>
    <phoneticPr fontId="2" type="noConversion"/>
  </si>
  <si>
    <r>
      <t>Warning|string|</t>
    </r>
    <r>
      <rPr>
        <sz val="11"/>
        <color rgb="FF000000"/>
        <rFont val="宋体"/>
        <family val="3"/>
        <charset val="134"/>
      </rPr>
      <t>代表所有的异常告警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</si>
  <si>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车辆养护卡片</t>
    </r>
    <phoneticPr fontId="2" type="noConversion"/>
  </si>
  <si>
    <r>
      <rPr>
        <sz val="11"/>
        <color rgb="FF000000"/>
        <rFont val="宋体"/>
        <family val="3"/>
        <charset val="134"/>
      </rPr>
      <t>车辆健康卡片</t>
    </r>
    <phoneticPr fontId="2" type="noConversion"/>
  </si>
  <si>
    <r>
      <rPr>
        <sz val="11"/>
        <color rgb="FF000000"/>
        <rFont val="Calibri"/>
        <family val="2"/>
      </rPr>
      <t>在道路救援应用主页点击查看应用说明</t>
    </r>
  </si>
  <si>
    <r>
      <rPr>
        <sz val="11"/>
        <color rgb="FF000000"/>
        <rFont val="Calibri"/>
        <family val="2"/>
      </rPr>
      <t>道路救援页面停留时长</t>
    </r>
  </si>
  <si>
    <r>
      <rPr>
        <sz val="11"/>
        <color rgb="FF000000"/>
        <rFont val="Calibri"/>
        <family val="2"/>
      </rPr>
      <t>时长</t>
    </r>
  </si>
  <si>
    <r>
      <t>{"0":"</t>
    </r>
    <r>
      <rPr>
        <sz val="11"/>
        <color rgb="FF000000"/>
        <rFont val="Calibri"/>
        <family val="2"/>
      </rPr>
      <t>语音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</si>
  <si>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在道路救援应用主页点击拨打救援电话</t>
    </r>
  </si>
  <si>
    <r>
      <rPr>
        <sz val="11"/>
        <color rgb="FF000000"/>
        <rFont val="Calibri"/>
        <family val="2"/>
      </rPr>
      <t>进入道路救援</t>
    </r>
  </si>
  <si>
    <r>
      <rPr>
        <sz val="11"/>
        <color rgb="FF000000"/>
        <rFont val="Calibri"/>
        <family val="2"/>
      </rPr>
      <t>不管是哪种方式进入都要记录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包括语音</t>
    </r>
    <r>
      <rPr>
        <sz val="11"/>
        <color rgb="FF000000"/>
        <rFont val="JetBrains Mono"/>
        <family val="3"/>
      </rPr>
      <t xml:space="preserve">,launcher </t>
    </r>
    <r>
      <rPr>
        <sz val="11"/>
        <color rgb="FF000000"/>
        <rFont val="Calibri"/>
        <family val="2"/>
      </rPr>
      <t>全部应用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车辆控制</t>
    </r>
  </si>
  <si>
    <r>
      <rPr>
        <sz val="11"/>
        <color rgb="FF000000"/>
        <rFont val="Calibri"/>
        <family val="2"/>
      </rPr>
      <t>通知</t>
    </r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</si>
  <si>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JetBrains Mono"/>
        <family val="3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JetBrains Mono"/>
        <family val="3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</si>
  <si>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系统自动更新</t>
    </r>
  </si>
  <si>
    <r>
      <t xml:space="preserve">OTA </t>
    </r>
    <r>
      <rPr>
        <sz val="11"/>
        <color rgb="FF000000"/>
        <rFont val="Calibri"/>
        <family val="2"/>
      </rPr>
      <t>安装失败</t>
    </r>
  </si>
  <si>
    <r>
      <rPr>
        <sz val="11"/>
        <color rgb="FF000000"/>
        <rFont val="Calibri"/>
        <family val="2"/>
      </rPr>
      <t>系统</t>
    </r>
  </si>
  <si>
    <r>
      <t>{"-1":"</t>
    </r>
    <r>
      <rPr>
        <sz val="11"/>
        <color rgb="FF000000"/>
        <rFont val="Calibri"/>
        <family val="2"/>
      </rPr>
      <t>缺省</t>
    </r>
    <r>
      <rPr>
        <sz val="11"/>
        <color rgb="FF000000"/>
        <rFont val="JetBrains Mono"/>
        <family val="3"/>
      </rPr>
      <t>"}</t>
    </r>
  </si>
  <si>
    <r>
      <t xml:space="preserve">OTA </t>
    </r>
    <r>
      <rPr>
        <sz val="11"/>
        <color rgb="FF000000"/>
        <rFont val="Calibri"/>
        <family val="2"/>
      </rPr>
      <t>安装成功</t>
    </r>
  </si>
  <si>
    <r>
      <t>Version_before|string|</t>
    </r>
    <r>
      <rPr>
        <sz val="11"/>
        <color rgb="FF000000"/>
        <rFont val="宋体"/>
        <family val="3"/>
        <charset val="134"/>
      </rPr>
      <t>升级前版本号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Version_after|string|</t>
    </r>
    <r>
      <rPr>
        <sz val="11"/>
        <color rgb="FF000000"/>
        <rFont val="宋体"/>
        <family val="3"/>
        <charset val="134"/>
      </rPr>
      <t>升级后版本号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</si>
  <si>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 xml:space="preserve">OTA </t>
    </r>
    <r>
      <rPr>
        <sz val="11"/>
        <color rgb="FF000000"/>
        <rFont val="Calibri"/>
        <family val="2"/>
      </rPr>
      <t>下载成功</t>
    </r>
  </si>
  <si>
    <r>
      <t xml:space="preserve">OTA </t>
    </r>
    <r>
      <rPr>
        <sz val="11"/>
        <color rgb="FF000000"/>
        <rFont val="Calibri"/>
        <family val="2"/>
      </rPr>
      <t>开始下载</t>
    </r>
  </si>
  <si>
    <t>副驾驶座椅通风</t>
    <phoneticPr fontId="2" type="noConversion"/>
  </si>
  <si>
    <t>主驾驶座椅通风</t>
    <phoneticPr fontId="2" type="noConversion"/>
  </si>
  <si>
    <r>
      <rPr>
        <sz val="11"/>
        <color rgb="FF000000"/>
        <rFont val="宋体"/>
        <family val="3"/>
        <charset val="134"/>
      </rPr>
      <t>空气循环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外循环</t>
    </r>
    <r>
      <rPr>
        <sz val="11"/>
        <color rgb="FF000000"/>
        <rFont val="Calibri"/>
        <family val="2"/>
      </rPr>
      <t>)</t>
    </r>
    <phoneticPr fontId="2" type="noConversion"/>
  </si>
  <si>
    <r>
      <rPr>
        <sz val="11"/>
        <color rgb="FF000000"/>
        <rFont val="宋体"/>
        <family val="3"/>
        <charset val="134"/>
      </rPr>
      <t>常规设置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系统复位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系统复位</t>
    </r>
    <phoneticPr fontId="2" type="noConversion"/>
  </si>
  <si>
    <r>
      <rPr>
        <sz val="11"/>
        <color rgb="FF000000"/>
        <rFont val="宋体"/>
        <family val="3"/>
        <charset val="134"/>
      </rPr>
      <t>常规设置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福特派互联复位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全部复位</t>
    </r>
    <phoneticPr fontId="2" type="noConversion"/>
  </si>
  <si>
    <r>
      <rPr>
        <sz val="11"/>
        <color rgb="FF000000"/>
        <rFont val="宋体"/>
        <family val="3"/>
        <charset val="134"/>
      </rPr>
      <t>常规设置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福特派互联复位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还原智能手机钥匙</t>
    </r>
    <phoneticPr fontId="2" type="noConversion"/>
  </si>
  <si>
    <r>
      <rPr>
        <sz val="11"/>
        <color rgb="FF000000"/>
        <rFont val="宋体"/>
        <family val="3"/>
        <charset val="134"/>
      </rPr>
      <t>常规设置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福特派互联复位</t>
    </r>
    <r>
      <rPr>
        <sz val="11"/>
        <color rgb="FF000000"/>
        <rFont val="Calibri"/>
        <family val="2"/>
      </rPr>
      <t>_WIFI</t>
    </r>
    <r>
      <rPr>
        <sz val="11"/>
        <color rgb="FF000000"/>
        <rFont val="宋体"/>
        <family val="3"/>
        <charset val="134"/>
      </rPr>
      <t>热点复位</t>
    </r>
    <phoneticPr fontId="2" type="noConversion"/>
  </si>
  <si>
    <r>
      <rPr>
        <strike/>
        <sz val="11"/>
        <color rgb="FF000000"/>
        <rFont val="宋体"/>
        <family val="3"/>
        <charset val="134"/>
      </rPr>
      <t>车辆控制</t>
    </r>
    <r>
      <rPr>
        <strike/>
        <sz val="11"/>
        <color rgb="FF000000"/>
        <rFont val="Calibri"/>
        <family val="2"/>
      </rPr>
      <t>_</t>
    </r>
    <r>
      <rPr>
        <strike/>
        <sz val="11"/>
        <color rgb="FF000000"/>
        <rFont val="宋体"/>
        <family val="3"/>
        <charset val="134"/>
      </rPr>
      <t>车辆设置</t>
    </r>
    <r>
      <rPr>
        <strike/>
        <sz val="11"/>
        <color rgb="FF000000"/>
        <rFont val="Calibri"/>
        <family val="2"/>
      </rPr>
      <t>_</t>
    </r>
    <r>
      <rPr>
        <strike/>
        <sz val="11"/>
        <color rgb="FF000000"/>
        <rFont val="宋体"/>
        <family val="3"/>
        <charset val="134"/>
      </rPr>
      <t>低电量里程提醒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</si>
  <si>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轮胎修补工具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</si>
  <si>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轮胎修补工具</t>
    </r>
    <r>
      <rPr>
        <sz val="11"/>
        <color rgb="FF000000"/>
        <rFont val="Calibri"/>
        <family val="2"/>
      </rPr>
      <t>_1</t>
    </r>
    <r>
      <rPr>
        <sz val="11"/>
        <color rgb="FF000000"/>
        <rFont val="宋体"/>
        <family val="3"/>
        <charset val="134"/>
      </rPr>
      <t>年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</si>
  <si>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轮胎修补工具</t>
    </r>
    <r>
      <rPr>
        <sz val="11"/>
        <color rgb="FF000000"/>
        <rFont val="Calibri"/>
        <family val="2"/>
      </rPr>
      <t>_2</t>
    </r>
    <r>
      <rPr>
        <sz val="11"/>
        <color rgb="FF000000"/>
        <rFont val="宋体"/>
        <family val="3"/>
        <charset val="134"/>
      </rPr>
      <t>年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</si>
  <si>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轮胎修补工具</t>
    </r>
    <r>
      <rPr>
        <sz val="11"/>
        <color rgb="FF000000"/>
        <rFont val="Calibri"/>
        <family val="2"/>
      </rPr>
      <t>_3</t>
    </r>
    <r>
      <rPr>
        <sz val="11"/>
        <color rgb="FF000000"/>
        <rFont val="宋体"/>
        <family val="3"/>
        <charset val="134"/>
      </rPr>
      <t>年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</si>
  <si>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轮胎修补工具</t>
    </r>
    <r>
      <rPr>
        <sz val="11"/>
        <color rgb="FF000000"/>
        <rFont val="Calibri"/>
        <family val="2"/>
      </rPr>
      <t>_4</t>
    </r>
    <r>
      <rPr>
        <sz val="11"/>
        <color rgb="FF000000"/>
        <rFont val="宋体"/>
        <family val="3"/>
        <charset val="134"/>
      </rPr>
      <t>年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</si>
  <si>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电动后视镜设置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</si>
  <si>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电动后视镜设置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后视镜自动折叠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</si>
  <si>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电动后视镜设置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后视镜倒车倾斜</t>
    </r>
    <phoneticPr fontId="2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</si>
  <si>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</si>
  <si>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开关禁止状态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</si>
  <si>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行车自动落锁</t>
    </r>
    <phoneticPr fontId="2" type="noConversion"/>
  </si>
  <si>
    <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全部解锁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</si>
  <si>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无钥匙进入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</si>
  <si>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自动重锁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</si>
  <si>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双锁提醒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</si>
  <si>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离开落锁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启动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</si>
  <si>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离开落锁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禁用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</si>
  <si>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离开落锁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落锁提示音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</si>
  <si>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灯光设置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自动远光灯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</si>
  <si>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灯光设置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日间行车灯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</si>
  <si>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灯光设置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自适应前照灯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</si>
  <si>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灯光设置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自适应前照灯设置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靠左行驶</t>
    </r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</si>
  <si>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灯光设置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自适应前照灯设置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靠右行驶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</si>
  <si>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泊车雷达传感器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前传感器（总是）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</si>
  <si>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泊车雷达传感器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后传感器（总是）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</si>
  <si>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泊车雷达传感器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后传感器（本次行程）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</si>
  <si>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倒车影像设置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倒车影像延迟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</si>
  <si>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交通标志识别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启用交通标志识别</t>
    </r>
    <phoneticPr fontId="2" type="noConversion"/>
  </si>
  <si>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交通标志识别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超速警告</t>
    </r>
    <phoneticPr fontId="2" type="noConversion"/>
  </si>
  <si>
    <r>
      <t>???????|enum|["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代表是否打开超速警告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</si>
  <si>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t>X|int|[0,14]|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X</t>
    </r>
    <r>
      <rPr>
        <sz val="11"/>
        <color rgb="FF000000"/>
        <rFont val="宋体"/>
        <family val="3"/>
        <charset val="134"/>
      </rPr>
      <t>坐标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Y|int|[0,14]|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X</t>
    </r>
    <r>
      <rPr>
        <sz val="11"/>
        <color rgb="FF000000"/>
        <rFont val="宋体"/>
        <family val="3"/>
        <charset val="134"/>
      </rPr>
      <t>坐标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reset|enum|["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</si>
  <si>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t>HighVol|int|[0,10]|</t>
    </r>
    <r>
      <rPr>
        <sz val="11"/>
        <color rgb="FF000000"/>
        <rFont val="宋体"/>
        <family val="3"/>
        <charset val="134"/>
      </rPr>
      <t>代表高音值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MidVol|int|[0,10]|</t>
    </r>
    <r>
      <rPr>
        <sz val="11"/>
        <color rgb="FF000000"/>
        <rFont val="宋体"/>
        <family val="3"/>
        <charset val="134"/>
      </rPr>
      <t>代表中音值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LowVol|int|[0,10]|</t>
    </r>
    <r>
      <rPr>
        <sz val="11"/>
        <color rgb="FF000000"/>
        <rFont val="宋体"/>
        <family val="3"/>
        <charset val="134"/>
      </rPr>
      <t>代表低音值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reset|enum|["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</si>
  <si>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t>callVol|int|[0,10]|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MediaVol|int|[0,10]|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VRVol|int|[0,10]|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RemindVol|int|[0,10]|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reset|enum|["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</si>
  <si>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音效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方位选择</t>
    </r>
    <phoneticPr fontId="2" type="noConversion"/>
  </si>
  <si>
    <r>
      <rPr>
        <sz val="11"/>
        <color rgb="FF000000"/>
        <rFont val="Calibri"/>
        <family val="2"/>
      </rPr>
      <t>???????|enum|["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?????|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</si>
  <si>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trike/>
        <sz val="11"/>
        <color rgb="FF000000"/>
        <rFont val="宋体"/>
        <family val="3"/>
        <charset val="134"/>
      </rPr>
      <t>音效</t>
    </r>
    <r>
      <rPr>
        <strike/>
        <sz val="11"/>
        <color rgb="FF000000"/>
        <rFont val="Calibri"/>
        <family val="2"/>
      </rPr>
      <t>_</t>
    </r>
    <r>
      <rPr>
        <strike/>
        <sz val="11"/>
        <color rgb="FF000000"/>
        <rFont val="宋体"/>
        <family val="3"/>
        <charset val="134"/>
      </rPr>
      <t>音效模式</t>
    </r>
    <phoneticPr fontId="2" type="noConversion"/>
  </si>
  <si>
    <t>PWM10013</t>
  </si>
  <si>
    <t>PWM10012</t>
  </si>
  <si>
    <t>PWM10011</t>
  </si>
  <si>
    <t>PWM10010</t>
  </si>
  <si>
    <t>VEH10162</t>
  </si>
  <si>
    <t>VEH10161</t>
  </si>
  <si>
    <t>VEH10160</t>
  </si>
  <si>
    <t>VEH10159</t>
  </si>
  <si>
    <t/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</si>
  <si>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</si>
  <si>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</si>
  <si>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</si>
  <si>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</si>
  <si>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</si>
  <si>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</si>
  <si>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</si>
  <si>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</si>
  <si>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</si>
  <si>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</si>
  <si>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</si>
  <si>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</si>
  <si>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</si>
  <si>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SET10629</t>
  </si>
  <si>
    <t>SET10628</t>
  </si>
  <si>
    <t>SET10627</t>
  </si>
  <si>
    <t>SET10626</t>
  </si>
  <si>
    <t>SET10625</t>
  </si>
  <si>
    <t>SET10624</t>
  </si>
  <si>
    <t>SET10623</t>
  </si>
  <si>
    <t>SET10622</t>
  </si>
  <si>
    <t>SET10621</t>
  </si>
  <si>
    <t>SET10620</t>
  </si>
  <si>
    <t>SET10619</t>
  </si>
  <si>
    <t>SET10618</t>
  </si>
  <si>
    <t>SET10617</t>
  </si>
  <si>
    <t>SET10616</t>
  </si>
  <si>
    <t>SET10615</t>
  </si>
  <si>
    <t>SET10614</t>
  </si>
  <si>
    <t>SET10613</t>
  </si>
  <si>
    <t>SET10612</t>
  </si>
  <si>
    <t>SET10611</t>
  </si>
  <si>
    <t>SET10610</t>
  </si>
  <si>
    <t>SET10609</t>
  </si>
  <si>
    <t>SET10608</t>
  </si>
  <si>
    <t>SET10607</t>
  </si>
  <si>
    <t>SET10606</t>
  </si>
  <si>
    <t>SET10605</t>
  </si>
  <si>
    <t>SET10604</t>
  </si>
  <si>
    <t>SET10603</t>
  </si>
  <si>
    <t>SET10602</t>
  </si>
  <si>
    <t>SET10601</t>
  </si>
  <si>
    <t>SET10600</t>
  </si>
  <si>
    <t>SET10599</t>
  </si>
  <si>
    <t>SET10594</t>
  </si>
  <si>
    <t>SET10593</t>
  </si>
  <si>
    <t>SET10592</t>
  </si>
  <si>
    <t>SET10591</t>
  </si>
  <si>
    <t>SET10590</t>
  </si>
  <si>
    <t>SET10589</t>
  </si>
  <si>
    <t>SET10587</t>
  </si>
  <si>
    <t>SET10586</t>
  </si>
  <si>
    <t>SET10585</t>
  </si>
  <si>
    <t>SET10542</t>
    <phoneticPr fontId="2" type="noConversion"/>
  </si>
  <si>
    <t>SET10543</t>
    <phoneticPr fontId="2" type="noConversion"/>
  </si>
  <si>
    <t>SET10539</t>
    <phoneticPr fontId="2" type="noConversion"/>
  </si>
  <si>
    <t>SET10538</t>
    <phoneticPr fontId="2" type="noConversion"/>
  </si>
  <si>
    <t>SET10537</t>
    <phoneticPr fontId="2" type="noConversion"/>
  </si>
  <si>
    <t>SET10536</t>
    <phoneticPr fontId="2" type="noConversion"/>
  </si>
  <si>
    <t>SET10540</t>
    <phoneticPr fontId="2" type="noConversion"/>
  </si>
  <si>
    <t>SET10544</t>
    <phoneticPr fontId="2" type="noConversion"/>
  </si>
  <si>
    <t>SET10545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</si>
  <si>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</si>
  <si>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</si>
  <si>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</si>
  <si>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</si>
  <si>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SET10550</t>
    <phoneticPr fontId="2" type="noConversion"/>
  </si>
  <si>
    <t>SET10551</t>
    <phoneticPr fontId="2" type="noConversion"/>
  </si>
  <si>
    <t>SET10552</t>
    <phoneticPr fontId="2" type="noConversion"/>
  </si>
  <si>
    <t>SET10553</t>
    <phoneticPr fontId="2" type="noConversion"/>
  </si>
  <si>
    <t>SET10555</t>
    <phoneticPr fontId="2" type="noConversion"/>
  </si>
  <si>
    <t>SET10556</t>
    <phoneticPr fontId="2" type="noConversion"/>
  </si>
  <si>
    <t>SET10554</t>
    <phoneticPr fontId="2" type="noConversion"/>
  </si>
  <si>
    <t>SET10557</t>
    <phoneticPr fontId="2" type="noConversion"/>
  </si>
  <si>
    <r>
      <t>SET1055</t>
    </r>
    <r>
      <rPr>
        <sz val="11"/>
        <color rgb="FF000000"/>
        <rFont val="Calibri"/>
        <family val="2"/>
      </rPr>
      <t>8</t>
    </r>
    <phoneticPr fontId="2" type="noConversion"/>
  </si>
  <si>
    <t>SET10559</t>
    <phoneticPr fontId="2" type="noConversion"/>
  </si>
  <si>
    <t>SET10560</t>
    <phoneticPr fontId="2" type="noConversion"/>
  </si>
  <si>
    <t>SET10561</t>
    <phoneticPr fontId="2" type="noConversion"/>
  </si>
  <si>
    <t>SET10565</t>
    <phoneticPr fontId="2" type="noConversion"/>
  </si>
  <si>
    <t>SET10570</t>
    <phoneticPr fontId="2" type="noConversion"/>
  </si>
  <si>
    <t>SET10571</t>
    <phoneticPr fontId="2" type="noConversion"/>
  </si>
  <si>
    <t>SET10572</t>
    <phoneticPr fontId="2" type="noConversion"/>
  </si>
  <si>
    <t>SET10573</t>
    <phoneticPr fontId="2" type="noConversion"/>
  </si>
  <si>
    <t>SET10574</t>
    <phoneticPr fontId="2" type="noConversion"/>
  </si>
  <si>
    <t>SET10575</t>
    <phoneticPr fontId="2" type="noConversion"/>
  </si>
  <si>
    <t>SET10576</t>
    <phoneticPr fontId="2" type="noConversion"/>
  </si>
  <si>
    <t>SET10577</t>
    <phoneticPr fontId="2" type="noConversion"/>
  </si>
  <si>
    <t>SET10578</t>
    <phoneticPr fontId="2" type="noConversion"/>
  </si>
  <si>
    <t>SET10579</t>
    <phoneticPr fontId="2" type="noConversion"/>
  </si>
  <si>
    <t>SET10581</t>
    <phoneticPr fontId="2" type="noConversion"/>
  </si>
  <si>
    <t>SET10583</t>
    <phoneticPr fontId="2" type="noConversion"/>
  </si>
  <si>
    <t>SET10584</t>
    <phoneticPr fontId="2" type="noConversion"/>
  </si>
  <si>
    <t>SET10585</t>
    <phoneticPr fontId="2" type="noConversion"/>
  </si>
  <si>
    <t>SET10586</t>
    <phoneticPr fontId="2" type="noConversion"/>
  </si>
  <si>
    <t>SET10587</t>
    <phoneticPr fontId="2" type="noConversion"/>
  </si>
  <si>
    <t>SET10589</t>
    <phoneticPr fontId="2" type="noConversion"/>
  </si>
  <si>
    <t>SET10590</t>
    <phoneticPr fontId="2" type="noConversion"/>
  </si>
  <si>
    <t>SET10591</t>
    <phoneticPr fontId="2" type="noConversion"/>
  </si>
  <si>
    <t>SET10592</t>
    <phoneticPr fontId="2" type="noConversion"/>
  </si>
  <si>
    <t>SET10593</t>
    <phoneticPr fontId="2" type="noConversion"/>
  </si>
  <si>
    <t>SET10594</t>
    <phoneticPr fontId="2" type="noConversion"/>
  </si>
  <si>
    <t>SET10595</t>
    <phoneticPr fontId="2" type="noConversion"/>
  </si>
  <si>
    <t>SET10596</t>
    <phoneticPr fontId="2" type="noConversion"/>
  </si>
  <si>
    <t>SET10597</t>
    <phoneticPr fontId="2" type="noConversion"/>
  </si>
  <si>
    <t>SET10598</t>
    <phoneticPr fontId="2" type="noConversion"/>
  </si>
  <si>
    <t>SET10599</t>
    <phoneticPr fontId="2" type="noConversion"/>
  </si>
  <si>
    <t>SET10600</t>
    <phoneticPr fontId="2" type="noConversion"/>
  </si>
  <si>
    <t>SET10601</t>
    <phoneticPr fontId="2" type="noConversion"/>
  </si>
  <si>
    <t>SET10602</t>
    <phoneticPr fontId="2" type="noConversion"/>
  </si>
  <si>
    <t>SET10603</t>
    <phoneticPr fontId="2" type="noConversion"/>
  </si>
  <si>
    <t>SET10604</t>
    <phoneticPr fontId="2" type="noConversion"/>
  </si>
  <si>
    <t>SET10605</t>
    <phoneticPr fontId="2" type="noConversion"/>
  </si>
  <si>
    <t>SET10606</t>
    <phoneticPr fontId="2" type="noConversion"/>
  </si>
  <si>
    <t>SET10607</t>
    <phoneticPr fontId="2" type="noConversion"/>
  </si>
  <si>
    <t>SET10608</t>
    <phoneticPr fontId="2" type="noConversion"/>
  </si>
  <si>
    <t>SET10609</t>
    <phoneticPr fontId="2" type="noConversion"/>
  </si>
  <si>
    <t>SET10610</t>
    <phoneticPr fontId="2" type="noConversion"/>
  </si>
  <si>
    <t>SET10620</t>
    <phoneticPr fontId="2" type="noConversion"/>
  </si>
  <si>
    <t>SET10626</t>
    <phoneticPr fontId="2" type="noConversion"/>
  </si>
  <si>
    <t>SET10652</t>
  </si>
  <si>
    <t>SET10651</t>
  </si>
  <si>
    <t>SET10650</t>
  </si>
  <si>
    <t>SET10649</t>
  </si>
  <si>
    <t>SET10648</t>
  </si>
  <si>
    <t>SET10647</t>
  </si>
  <si>
    <t>SET10646</t>
  </si>
  <si>
    <t>SET10645</t>
  </si>
  <si>
    <t>SET10644</t>
  </si>
  <si>
    <t>SET10643</t>
  </si>
  <si>
    <t>AIR10084</t>
  </si>
  <si>
    <t>AIR10083</t>
  </si>
  <si>
    <t>AIR10082</t>
  </si>
  <si>
    <t>AIR10081</t>
  </si>
  <si>
    <t>AIR10080</t>
  </si>
  <si>
    <t>AIR10079</t>
  </si>
  <si>
    <t>AIR10078</t>
  </si>
  <si>
    <t>AIR10077</t>
  </si>
  <si>
    <t>AIR10076</t>
  </si>
  <si>
    <t>AIR10075</t>
  </si>
  <si>
    <t>AIR10074</t>
  </si>
  <si>
    <t>AIR10073</t>
  </si>
  <si>
    <t>AIR10072</t>
  </si>
  <si>
    <t>AIR10071</t>
  </si>
  <si>
    <t>AIR10070</t>
  </si>
  <si>
    <t>AIR10069</t>
  </si>
  <si>
    <t>AIR10068</t>
  </si>
  <si>
    <t>AIR10067</t>
  </si>
  <si>
    <t>AIR10066</t>
  </si>
  <si>
    <t>AIR10065</t>
  </si>
  <si>
    <t>AIR10064</t>
  </si>
  <si>
    <t>OTA10036</t>
  </si>
  <si>
    <t>OTA10035</t>
  </si>
  <si>
    <t>OTA10034</t>
  </si>
  <si>
    <t>OTA10033</t>
  </si>
  <si>
    <t>OTA10032</t>
  </si>
  <si>
    <t>OTA10031</t>
  </si>
  <si>
    <t>HBN10004</t>
  </si>
  <si>
    <t>RHP10016</t>
  </si>
  <si>
    <t>RHP10015</t>
  </si>
  <si>
    <t>RHP10014</t>
  </si>
  <si>
    <t>RHP10013</t>
  </si>
  <si>
    <t>空调状态</t>
    <phoneticPr fontId="2" type="noConversion"/>
  </si>
  <si>
    <r>
      <t>//{"IGN_Status": "X" //int, IGN</t>
    </r>
    <r>
      <rPr>
        <sz val="11"/>
        <color rgb="FF000000"/>
        <rFont val="宋体"/>
        <family val="3"/>
        <charset val="134"/>
      </rPr>
      <t>状态，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</rPr>
      <t>OFF  4</t>
    </r>
    <r>
      <rPr>
        <sz val="11"/>
        <color rgb="FF000000"/>
        <rFont val="宋体"/>
        <family val="3"/>
        <charset val="134"/>
      </rPr>
      <t>或者</t>
    </r>
    <r>
      <rPr>
        <sz val="11"/>
        <color rgb="FF000000"/>
        <rFont val="Calibri"/>
      </rPr>
      <t>8: ON}{Type: "XXX", Value "XXX"}
{"hvacStatus": "</t>
    </r>
    <r>
      <rPr>
        <sz val="11"/>
        <color rgb="FF000000"/>
        <rFont val="宋体"/>
        <family val="3"/>
        <charset val="134"/>
      </rPr>
      <t>空调主开关状态（</t>
    </r>
    <r>
      <rPr>
        <sz val="11"/>
        <color rgb="FF000000"/>
        <rFont val="Calibri"/>
      </rPr>
      <t xml:space="preserve">1 </t>
    </r>
    <r>
      <rPr>
        <sz val="11"/>
        <color rgb="FF000000"/>
        <rFont val="宋体"/>
        <family val="3"/>
        <charset val="134"/>
      </rPr>
      <t>打开，非</t>
    </r>
    <r>
      <rPr>
        <sz val="11"/>
        <color rgb="FF000000"/>
        <rFont val="Calibri"/>
      </rPr>
      <t xml:space="preserve">1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)}
{"autoStatus":auto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</rPr>
      <t>}
{"autoMode":auto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(1,2,3)}
{"acStatus":A/C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</rPr>
      <t xml:space="preserve">}
{"AcMaxStatus":Max A/C 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</rPr>
      <t xml:space="preserve">,"}
{maxFrontDefroster",max 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</rPr>
      <t>}
{"frontDefroster":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</rPr>
      <t>}
{"hvacRearStatus":</t>
    </r>
    <r>
      <rPr>
        <sz val="11"/>
        <color rgb="FF000000"/>
        <rFont val="宋体"/>
        <family val="3"/>
        <charset val="134"/>
      </rPr>
      <t>后除霜按钮状态</t>
    </r>
    <r>
      <rPr>
        <sz val="11"/>
        <color rgb="FF000000"/>
        <rFont val="Calibri"/>
      </rPr>
      <t>}
{"hvacCirculation",</t>
    </r>
    <r>
      <rPr>
        <sz val="11"/>
        <color rgb="FF000000"/>
        <rFont val="宋体"/>
        <family val="3"/>
        <charset val="134"/>
      </rPr>
      <t>内循环开关状态</t>
    </r>
    <r>
      <rPr>
        <sz val="11"/>
        <color rgb="FF000000"/>
        <rFont val="Calibri"/>
      </rPr>
      <t>}
{"DualStatus":</t>
    </r>
    <r>
      <rPr>
        <sz val="11"/>
        <color rgb="FF000000"/>
        <rFont val="宋体"/>
        <family val="3"/>
        <charset val="134"/>
      </rPr>
      <t>双区开关状态</t>
    </r>
    <r>
      <rPr>
        <sz val="11"/>
        <color rgb="FF000000"/>
        <rFont val="Calibri"/>
      </rPr>
      <t>}
{"hvacWindVolume":</t>
    </r>
    <r>
      <rPr>
        <sz val="11"/>
        <color rgb="FF000000"/>
        <rFont val="宋体"/>
        <family val="3"/>
        <charset val="134"/>
      </rPr>
      <t>前排风量</t>
    </r>
    <r>
      <rPr>
        <sz val="11"/>
        <color rgb="FF000000"/>
        <rFont val="Calibri"/>
      </rPr>
      <t>}
{"driverTemp":</t>
    </r>
    <r>
      <rPr>
        <sz val="11"/>
        <color rgb="FF000000"/>
        <rFont val="宋体"/>
        <family val="3"/>
        <charset val="134"/>
      </rPr>
      <t>主驾温度</t>
    </r>
    <r>
      <rPr>
        <sz val="11"/>
        <color rgb="FF000000"/>
        <rFont val="Calibri"/>
      </rPr>
      <t>}
{"passengerTemp":</t>
    </r>
    <r>
      <rPr>
        <sz val="11"/>
        <color rgb="FF000000"/>
        <rFont val="宋体"/>
        <family val="3"/>
        <charset val="134"/>
      </rPr>
      <t>乘客侧温度</t>
    </r>
    <r>
      <rPr>
        <sz val="11"/>
        <color rgb="FF000000"/>
        <rFont val="Calibri"/>
      </rPr>
      <t>}
{"windDirectionFooter:1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}
{"windDirectionFace"::1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 xml:space="preserve"> }
{"autoLabel":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</rPr>
      <t>auto</t>
    </r>
    <r>
      <rPr>
        <sz val="11"/>
        <color rgb="FF000000"/>
        <rFont val="宋体"/>
        <family val="3"/>
        <charset val="134"/>
      </rPr>
      <t>状态（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风量</t>
    </r>
    <r>
      <rPr>
        <sz val="11"/>
        <color rgb="FF000000"/>
        <rFont val="Calibri"/>
      </rPr>
      <t>auto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风向</t>
    </r>
    <r>
      <rPr>
        <sz val="11"/>
        <color rgb="FF000000"/>
        <rFont val="Calibri"/>
      </rPr>
      <t>auto,3</t>
    </r>
    <r>
      <rPr>
        <sz val="11"/>
        <color rgb="FF000000"/>
        <rFont val="宋体"/>
        <family val="3"/>
        <charset val="134"/>
      </rPr>
      <t>风量风向</t>
    </r>
    <r>
      <rPr>
        <sz val="11"/>
        <color rgb="FF000000"/>
        <rFont val="Calibri"/>
      </rPr>
      <t>auto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</rPr>
      <t>}
{"driverSeatHvacLevel":</t>
    </r>
    <r>
      <rPr>
        <sz val="11"/>
        <color rgb="FF000000"/>
        <rFont val="宋体"/>
        <family val="3"/>
        <charset val="134"/>
      </rPr>
      <t>驾驶侧座椅空调状态</t>
    </r>
    <r>
      <rPr>
        <sz val="11"/>
        <color rgb="FF000000"/>
        <rFont val="Calibri"/>
      </rPr>
      <t>}
{"PassengerSeatHvacLevel":</t>
    </r>
    <r>
      <rPr>
        <sz val="11"/>
        <color rgb="FF000000"/>
        <rFont val="宋体"/>
        <family val="3"/>
        <charset val="134"/>
      </rPr>
      <t>乘客侧座椅空调状态</t>
    </r>
    <r>
      <rPr>
        <sz val="11"/>
        <color rgb="FF000000"/>
        <rFont val="Calibri"/>
      </rPr>
      <t>}
{"backRowFanSpeed":</t>
    </r>
    <r>
      <rPr>
        <sz val="11"/>
        <color rgb="FF000000"/>
        <rFont val="宋体"/>
        <family val="3"/>
        <charset val="134"/>
      </rPr>
      <t>后排空调风量</t>
    </r>
    <r>
      <rPr>
        <sz val="11"/>
        <color rgb="FF000000"/>
        <rFont val="Calibri"/>
      </rPr>
      <t>}
{"backRowHvacLock":</t>
    </r>
    <r>
      <rPr>
        <sz val="11"/>
        <color rgb="FF000000"/>
        <rFont val="宋体"/>
        <family val="3"/>
        <charset val="134"/>
      </rPr>
      <t>后排锁开关</t>
    </r>
    <r>
      <rPr>
        <sz val="11"/>
        <color rgb="FF000000"/>
        <rFont val="Calibri"/>
      </rPr>
      <t>}
{,"hvacBackStatus":</t>
    </r>
    <r>
      <rPr>
        <sz val="11"/>
        <color rgb="FF000000"/>
        <rFont val="宋体"/>
        <family val="3"/>
        <charset val="134"/>
      </rPr>
      <t>后排空调开关</t>
    </r>
    <r>
      <rPr>
        <sz val="11"/>
        <color rgb="FF000000"/>
        <rFont val="Calibri"/>
      </rPr>
      <t>}
{"backTemperature":</t>
    </r>
    <r>
      <rPr>
        <sz val="11"/>
        <color rgb="FF000000"/>
        <rFont val="宋体"/>
        <family val="3"/>
        <charset val="134"/>
      </rPr>
      <t>后排空调温度</t>
    </r>
    <r>
      <rPr>
        <sz val="11"/>
        <color rgb="FF000000"/>
        <rFont val="Calibri"/>
      </rPr>
      <t xml:space="preserve"> 1-4 </t>
    </r>
    <r>
      <rPr>
        <sz val="11"/>
        <color rgb="FF000000"/>
        <rFont val="宋体"/>
        <family val="3"/>
        <charset val="134"/>
      </rPr>
      <t>冷风</t>
    </r>
    <r>
      <rPr>
        <sz val="11"/>
        <color rgb="FF000000"/>
        <rFont val="Calibri"/>
      </rPr>
      <t xml:space="preserve"> </t>
    </r>
    <r>
      <rPr>
        <sz val="11"/>
        <color rgb="FF000000"/>
        <rFont val="宋体"/>
        <family val="3"/>
        <charset val="134"/>
      </rPr>
      <t>等级递减</t>
    </r>
    <r>
      <rPr>
        <sz val="11"/>
        <color rgb="FF000000"/>
        <rFont val="Calibri"/>
      </rPr>
      <t xml:space="preserve"> 
6-9 </t>
    </r>
    <r>
      <rPr>
        <sz val="11"/>
        <color rgb="FF000000"/>
        <rFont val="宋体"/>
        <family val="3"/>
        <charset val="134"/>
      </rPr>
      <t>暖风</t>
    </r>
    <r>
      <rPr>
        <sz val="11"/>
        <color rgb="FF000000"/>
        <rFont val="Calibri"/>
      </rPr>
      <t xml:space="preserve"> </t>
    </r>
    <r>
      <rPr>
        <sz val="11"/>
        <color rgb="FF000000"/>
        <rFont val="宋体"/>
        <family val="3"/>
        <charset val="134"/>
      </rPr>
      <t>等级递增</t>
    </r>
    <r>
      <rPr>
        <sz val="11"/>
        <color rgb="FF000000"/>
        <rFont val="Calibri"/>
      </rPr>
      <t>}
{"steeringWheelStatus":</t>
    </r>
    <r>
      <rPr>
        <sz val="11"/>
        <color rgb="FF000000"/>
        <rFont val="宋体"/>
        <family val="3"/>
        <charset val="134"/>
      </rPr>
      <t>方向盘加热</t>
    </r>
    <r>
      <rPr>
        <sz val="11"/>
        <color rgb="FF000000"/>
        <rFont val="Calibri"/>
      </rPr>
      <t>}</t>
    </r>
    <phoneticPr fontId="2" type="noConversion"/>
  </si>
  <si>
    <t>状态变化</t>
    <phoneticPr fontId="2" type="noConversion"/>
  </si>
  <si>
    <r>
      <rPr>
        <sz val="11"/>
        <color rgb="FF000000"/>
        <rFont val="宋体"/>
        <family val="3"/>
        <charset val="134"/>
      </rPr>
      <t xml:space="preserve">上传每次空调变更的状态；
车辆点火时只读取空调状态，不会触发埋点；
</t>
    </r>
    <r>
      <rPr>
        <sz val="11"/>
        <color rgb="FF000000"/>
        <rFont val="Calibri"/>
      </rPr>
      <t>Attach</t>
    </r>
    <r>
      <rPr>
        <sz val="11"/>
        <color rgb="FF000000"/>
        <rFont val="宋体"/>
        <family val="3"/>
        <charset val="134"/>
      </rPr>
      <t>信息中</t>
    </r>
    <r>
      <rPr>
        <sz val="11"/>
        <color rgb="FF000000"/>
        <rFont val="Calibri"/>
      </rPr>
      <t>IGN OFF</t>
    </r>
    <r>
      <rPr>
        <sz val="11"/>
        <color rgb="FF000000"/>
        <rFont val="宋体"/>
        <family val="3"/>
        <charset val="134"/>
      </rPr>
      <t>导致的空调状态变化，事件依然上传。</t>
    </r>
    <phoneticPr fontId="2" type="noConversion"/>
  </si>
  <si>
    <r>
      <t>screen_source|enum|{”0”:”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</rPr>
      <t>”,“1”:”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</rPr>
      <t>”,”2”:”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</rPr>
      <t>”}|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</si>
  <si>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下拉菜单_音量调节</t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</si>
  <si>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亮度调节</t>
    </r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</si>
  <si>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分屏开关</t>
    </r>
    <phoneticPr fontId="2" type="noConversion"/>
  </si>
  <si>
    <r>
      <t>callVol|int|[0,10]|</t>
    </r>
    <r>
      <rPr>
        <sz val="11"/>
        <color rgb="FF000000"/>
        <rFont val="宋体"/>
        <family val="3"/>
        <charset val="134"/>
      </rPr>
      <t>代表通话音量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MediaVol|int|[0,10]|</t>
    </r>
    <r>
      <rPr>
        <sz val="11"/>
        <color rgb="FF000000"/>
        <rFont val="宋体"/>
        <family val="3"/>
        <charset val="134"/>
      </rPr>
      <t>代表媒体音量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VRVol|int|[0,10]|</t>
    </r>
    <r>
      <rPr>
        <sz val="11"/>
        <color rgb="FF000000"/>
        <rFont val="宋体"/>
        <family val="3"/>
        <charset val="134"/>
      </rPr>
      <t>代表语音音量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RemindVol|int|[0,10]|</t>
    </r>
    <r>
      <rPr>
        <sz val="11"/>
        <color rgb="FF000000"/>
        <rFont val="宋体"/>
        <family val="3"/>
        <charset val="134"/>
      </rPr>
      <t>代表提示音量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reset|enum|["</t>
    </r>
    <r>
      <rPr>
        <sz val="11"/>
        <color rgb="FF000000"/>
        <rFont val="宋体"/>
        <family val="3"/>
        <charset val="134"/>
      </rPr>
      <t>未点击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代表重置是否点击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</si>
  <si>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lightness|int|[0,250]|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</si>
  <si>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t>lightness|int|[0,250]|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</si>
  <si>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蓝牙开关</t>
    </r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</si>
  <si>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尾门开关</t>
    </r>
    <phoneticPr fontId="2" type="noConversion"/>
  </si>
  <si>
    <r>
      <t>下拉菜单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右屏保</t>
    </r>
  </si>
  <si>
    <r>
      <t>下拉菜单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左屏保</t>
    </r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</si>
  <si>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左右屏互换</t>
    </r>
    <phoneticPr fontId="2" type="noConversion"/>
  </si>
  <si>
    <t>CSS10020</t>
  </si>
  <si>
    <t>CSS10017</t>
  </si>
  <si>
    <t>CSS10016</t>
    <phoneticPr fontId="2" type="noConversion"/>
  </si>
  <si>
    <t>VEH10158</t>
    <phoneticPr fontId="2" type="noConversion"/>
  </si>
  <si>
    <t>VEH10157</t>
  </si>
  <si>
    <t>VEH10156</t>
  </si>
  <si>
    <t>VEH10155</t>
  </si>
  <si>
    <t>VEH10154</t>
  </si>
  <si>
    <t>VEH10152</t>
  </si>
  <si>
    <t>VEH10151</t>
  </si>
  <si>
    <t>VEH10150</t>
  </si>
  <si>
    <t>VEH10149</t>
  </si>
  <si>
    <t>VEH10148</t>
  </si>
  <si>
    <t>VEH10147</t>
  </si>
  <si>
    <t>VEH10146</t>
  </si>
  <si>
    <t>快捷控制_氛围灯_开关</t>
    <phoneticPr fontId="5" type="noConversion"/>
  </si>
  <si>
    <t>快捷控制_氛围灯_氛围灯颜色</t>
    <phoneticPr fontId="5" type="noConversion"/>
  </si>
  <si>
    <t>快捷控制_氛围灯_氛围灯亮度</t>
    <phoneticPr fontId="5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</si>
  <si>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</si>
  <si>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媒体控制</t>
    </r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</si>
  <si>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媒体控制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播放/暂停</t>
    </r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</si>
  <si>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媒体控制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快进</t>
    </r>
    <phoneticPr fontId="2" type="noConversion"/>
  </si>
  <si>
    <r>
      <rPr>
        <sz val="11"/>
        <color rgb="FF000000"/>
        <rFont val="宋体"/>
        <family val="3"/>
        <charset val="134"/>
      </rPr>
      <t>下拉菜单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媒体控制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快退</t>
    </r>
    <phoneticPr fontId="2" type="noConversion"/>
  </si>
  <si>
    <t>初稿</t>
    <phoneticPr fontId="6" type="noConversion"/>
  </si>
  <si>
    <r>
      <rPr>
        <sz val="9"/>
        <color theme="1"/>
        <rFont val="等线"/>
        <family val="3"/>
        <charset val="134"/>
      </rPr>
      <t>根据从网络下载最全功能模块对之前梳理的功能设置项重新整理</t>
    </r>
    <phoneticPr fontId="6" type="noConversion"/>
  </si>
  <si>
    <r>
      <rPr>
        <sz val="9"/>
        <color theme="1"/>
        <rFont val="等线"/>
        <family val="3"/>
        <charset val="134"/>
      </rPr>
      <t>已经与开发确认空调设置、电源管理、、道路救援、硬按键、随心听中</t>
    </r>
    <r>
      <rPr>
        <sz val="9"/>
        <color theme="1"/>
        <rFont val="JetBrains Mono"/>
        <family val="3"/>
      </rPr>
      <t>AM/FM</t>
    </r>
    <r>
      <rPr>
        <sz val="9"/>
        <color theme="1"/>
        <rFont val="等线"/>
        <family val="3"/>
        <charset val="134"/>
      </rPr>
      <t>蓝牙音乐相关内容</t>
    </r>
    <phoneticPr fontId="6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</si>
  <si>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代表是否打开触摸提示音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</si>
  <si>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代表是否打开蓝牙开关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</si>
  <si>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代表是否打开尾门开关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</si>
  <si>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代表是否打开分屏模式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</si>
  <si>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代表是否打开右屏保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</si>
  <si>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代表是否打开左屏保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</si>
  <si>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代表是否进行左右屏互换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</si>
  <si>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代表是否播放/暂停控制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</si>
  <si>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代表是否进行快进操作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</si>
  <si>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touch|enum|["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代表是否进行快退操作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</si>
</sst>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color rgb="FF000000"/>
      <name val="JetBrains Mono"/>
      <family val="3"/>
    </font>
    <font>
      <sz val="9"/>
      <color rgb="FF000000"/>
      <name val="Calibri"/>
      <family val="2"/>
    </font>
    <font>
      <sz val="11"/>
      <color rgb="FF000000"/>
      <name val="JetBrains Mono"/>
      <family val="3"/>
    </font>
    <font>
      <strike/>
      <sz val="11"/>
      <color rgb="FF000000"/>
      <name val="Calibri"/>
      <family val="2"/>
    </font>
    <font>
      <strike/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1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0" fontId="1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left" vertical="top"/>
    </xf>
    <xf numFmtId="0" fontId="14" fillId="0" borderId="0" xfId="0" applyFont="1" applyBorder="1" applyAlignment="1">
      <alignment horizontal="justify" vertical="center"/>
    </xf>
    <xf numFmtId="0" fontId="8" fillId="0" borderId="1" xfId="1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" zoomScale="115" zoomScaleNormal="115" workbookViewId="0">
      <selection activeCell="C7" sqref="C7"/>
    </sheetView>
  </sheetViews>
  <sheetFormatPr defaultColWidth="0" defaultRowHeight="13.5" x14ac:dyDescent="0.25"/>
  <cols>
    <col min="1" max="1" width="5.7109375" style="8" bestFit="1" customWidth="1"/>
    <col min="2" max="2" width="11.85546875" style="8" bestFit="1" customWidth="1"/>
    <col min="3" max="3" width="89.28515625" style="8" customWidth="1"/>
    <col min="4" max="4" width="11.140625" style="8" customWidth="1"/>
    <col min="5" max="5" width="10.28515625" style="8" customWidth="1"/>
    <col min="6" max="6" width="4.140625" style="8" customWidth="1"/>
    <col min="7" max="16384" width="10.28515625" style="8" hidden="1"/>
  </cols>
  <sheetData>
    <row r="1" spans="1:5" x14ac:dyDescent="0.25">
      <c r="A1" s="7" t="s">
        <v>1966</v>
      </c>
      <c r="B1" s="7" t="s">
        <v>1967</v>
      </c>
      <c r="C1" s="7" t="s">
        <v>1968</v>
      </c>
      <c r="D1" s="7" t="s">
        <v>1969</v>
      </c>
      <c r="E1" s="7" t="s">
        <v>1970</v>
      </c>
    </row>
    <row r="2" spans="1:5" x14ac:dyDescent="0.25">
      <c r="A2" s="7" t="s">
        <v>1962</v>
      </c>
      <c r="B2" s="9">
        <v>44169</v>
      </c>
      <c r="C2" s="28" t="s">
        <v>2304</v>
      </c>
      <c r="D2" s="11" t="s">
        <v>1963</v>
      </c>
      <c r="E2" s="11"/>
    </row>
    <row r="3" spans="1:5" ht="247.5" x14ac:dyDescent="0.25">
      <c r="A3" s="7" t="s">
        <v>1962</v>
      </c>
      <c r="B3" s="9">
        <v>44173</v>
      </c>
      <c r="C3" s="12" t="s">
        <v>1971</v>
      </c>
      <c r="D3" s="10" t="s">
        <v>1964</v>
      </c>
      <c r="E3" s="11"/>
    </row>
    <row r="4" spans="1:5" x14ac:dyDescent="0.25">
      <c r="A4" s="7" t="s">
        <v>1965</v>
      </c>
      <c r="B4" s="9">
        <v>44188</v>
      </c>
      <c r="C4" s="10" t="s">
        <v>2305</v>
      </c>
      <c r="D4" s="11" t="s">
        <v>1964</v>
      </c>
      <c r="E4" s="11"/>
    </row>
    <row r="5" spans="1:5" x14ac:dyDescent="0.25">
      <c r="A5" s="7" t="s">
        <v>1965</v>
      </c>
      <c r="B5" s="9">
        <v>44214</v>
      </c>
      <c r="C5" s="10" t="s">
        <v>2306</v>
      </c>
      <c r="D5" s="11" t="s">
        <v>1964</v>
      </c>
      <c r="E5" s="11"/>
    </row>
    <row r="6" spans="1:5" x14ac:dyDescent="0.25">
      <c r="A6" s="7"/>
      <c r="B6" s="7"/>
      <c r="C6" s="11"/>
      <c r="D6" s="11"/>
      <c r="E6" s="11"/>
    </row>
    <row r="7" spans="1:5" x14ac:dyDescent="0.25">
      <c r="A7" s="7"/>
      <c r="B7" s="7"/>
      <c r="C7" s="11"/>
      <c r="D7" s="11"/>
      <c r="E7" s="11"/>
    </row>
    <row r="8" spans="1:5" x14ac:dyDescent="0.25">
      <c r="A8" s="7"/>
      <c r="B8" s="7"/>
      <c r="C8" s="11"/>
      <c r="D8" s="11"/>
      <c r="E8" s="11"/>
    </row>
    <row r="9" spans="1:5" x14ac:dyDescent="0.25">
      <c r="A9" s="7"/>
      <c r="B9" s="7"/>
      <c r="C9" s="11"/>
      <c r="D9" s="11"/>
      <c r="E9" s="11"/>
    </row>
    <row r="10" spans="1:5" x14ac:dyDescent="0.25">
      <c r="A10" s="7"/>
      <c r="B10" s="7"/>
      <c r="C10" s="11"/>
      <c r="D10" s="11"/>
      <c r="E10" s="11"/>
    </row>
    <row r="11" spans="1:5" x14ac:dyDescent="0.25">
      <c r="A11" s="7"/>
      <c r="B11" s="7"/>
      <c r="C11" s="11"/>
      <c r="D11" s="11"/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  <row r="23" spans="1:5" x14ac:dyDescent="0.25">
      <c r="A23" s="11"/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  <row r="26" spans="1:5" x14ac:dyDescent="0.25">
      <c r="A26" s="11"/>
      <c r="B26" s="11"/>
      <c r="C26" s="11"/>
      <c r="D26" s="11"/>
      <c r="E26" s="11"/>
    </row>
    <row r="27" spans="1:5" x14ac:dyDescent="0.25">
      <c r="A27" s="11"/>
      <c r="B27" s="11"/>
      <c r="C27" s="11"/>
      <c r="D27" s="11"/>
      <c r="E27" s="11"/>
    </row>
    <row r="28" spans="1:5" x14ac:dyDescent="0.25">
      <c r="A28" s="11"/>
      <c r="B28" s="11"/>
      <c r="C28" s="11"/>
      <c r="D28" s="11"/>
      <c r="E28" s="11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2"/>
  <sheetViews>
    <sheetView topLeftCell="A78" workbookViewId="0">
      <selection activeCell="F93" sqref="F93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1.85546875" style="4" bestFit="1" customWidth="1"/>
    <col min="4" max="4" width="14.7109375" style="4" customWidth="1"/>
    <col min="5" max="5" width="27.140625" style="4" customWidth="1"/>
    <col min="6" max="6" width="45.140625" style="4" customWidth="1"/>
    <col min="7" max="7" width="39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16</v>
      </c>
      <c r="E2" s="5" t="s">
        <v>17</v>
      </c>
      <c r="F2" s="5" t="s">
        <v>17</v>
      </c>
      <c r="G2" s="6" t="s">
        <v>1953</v>
      </c>
      <c r="H2" s="5" t="s">
        <v>18</v>
      </c>
      <c r="I2" s="5">
        <v>1</v>
      </c>
      <c r="J2" s="5" t="s">
        <v>19</v>
      </c>
      <c r="K2" s="5" t="s">
        <v>20</v>
      </c>
      <c r="L2" s="5" t="s">
        <v>21</v>
      </c>
      <c r="M2" s="5" t="s">
        <v>22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>
        <v>1</v>
      </c>
      <c r="J3" s="5" t="s">
        <v>27</v>
      </c>
      <c r="K3" s="5" t="s">
        <v>20</v>
      </c>
      <c r="L3" s="5" t="s">
        <v>21</v>
      </c>
      <c r="M3" s="5" t="s">
        <v>22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>
        <v>1</v>
      </c>
      <c r="J4" s="5" t="s">
        <v>27</v>
      </c>
      <c r="K4" s="5" t="s">
        <v>20</v>
      </c>
      <c r="L4" s="5" t="s">
        <v>21</v>
      </c>
      <c r="M4" s="5" t="s">
        <v>22</v>
      </c>
      <c r="N4" s="5"/>
    </row>
    <row r="5" spans="1:14" x14ac:dyDescent="0.25">
      <c r="A5" s="5" t="s">
        <v>14</v>
      </c>
      <c r="B5" s="5" t="s">
        <v>15</v>
      </c>
      <c r="C5" s="5">
        <v>1006012003</v>
      </c>
      <c r="D5" s="5" t="s">
        <v>33</v>
      </c>
      <c r="E5" s="5" t="s">
        <v>34</v>
      </c>
      <c r="F5" s="5" t="s">
        <v>35</v>
      </c>
      <c r="G5" s="5"/>
      <c r="H5" s="5" t="s">
        <v>36</v>
      </c>
      <c r="I5" s="5">
        <v>1</v>
      </c>
      <c r="J5" s="5" t="s">
        <v>37</v>
      </c>
      <c r="K5" s="5" t="s">
        <v>20</v>
      </c>
      <c r="L5" s="5" t="s">
        <v>21</v>
      </c>
      <c r="M5" s="5" t="s">
        <v>22</v>
      </c>
      <c r="N5" s="5"/>
    </row>
    <row r="6" spans="1:14" x14ac:dyDescent="0.25">
      <c r="A6" s="5" t="s">
        <v>14</v>
      </c>
      <c r="B6" s="5" t="s">
        <v>15</v>
      </c>
      <c r="C6" s="5">
        <v>1006012003</v>
      </c>
      <c r="D6" s="5" t="s">
        <v>38</v>
      </c>
      <c r="E6" s="5" t="s">
        <v>39</v>
      </c>
      <c r="F6" s="5" t="s">
        <v>35</v>
      </c>
      <c r="G6" s="5"/>
      <c r="H6" s="5" t="s">
        <v>36</v>
      </c>
      <c r="I6" s="5">
        <v>1</v>
      </c>
      <c r="J6" s="5" t="s">
        <v>37</v>
      </c>
      <c r="K6" s="5" t="s">
        <v>20</v>
      </c>
      <c r="L6" s="5" t="s">
        <v>21</v>
      </c>
      <c r="M6" s="5" t="s">
        <v>22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40</v>
      </c>
      <c r="E7" s="5" t="s">
        <v>41</v>
      </c>
      <c r="F7" s="5" t="s">
        <v>42</v>
      </c>
      <c r="G7" s="5"/>
      <c r="H7" s="5" t="s">
        <v>36</v>
      </c>
      <c r="I7" s="5">
        <v>1</v>
      </c>
      <c r="J7" s="5" t="s">
        <v>37</v>
      </c>
      <c r="K7" s="5" t="s">
        <v>20</v>
      </c>
      <c r="L7" s="5" t="s">
        <v>21</v>
      </c>
      <c r="M7" s="5" t="s">
        <v>22</v>
      </c>
      <c r="N7" s="5"/>
    </row>
    <row r="8" spans="1:14" x14ac:dyDescent="0.25">
      <c r="A8" s="5" t="s">
        <v>14</v>
      </c>
      <c r="B8" s="5" t="s">
        <v>15</v>
      </c>
      <c r="C8" s="5">
        <v>1006012003</v>
      </c>
      <c r="D8" s="5" t="s">
        <v>43</v>
      </c>
      <c r="E8" s="5" t="s">
        <v>44</v>
      </c>
      <c r="F8" s="5" t="s">
        <v>45</v>
      </c>
      <c r="G8" s="5"/>
      <c r="H8" s="5" t="s">
        <v>36</v>
      </c>
      <c r="I8" s="5">
        <v>1</v>
      </c>
      <c r="J8" s="5" t="s">
        <v>37</v>
      </c>
      <c r="K8" s="5" t="s">
        <v>20</v>
      </c>
      <c r="L8" s="5" t="s">
        <v>21</v>
      </c>
      <c r="M8" s="5" t="s">
        <v>22</v>
      </c>
      <c r="N8" s="5"/>
    </row>
    <row r="9" spans="1:14" x14ac:dyDescent="0.25">
      <c r="A9" s="5" t="s">
        <v>14</v>
      </c>
      <c r="B9" s="5" t="s">
        <v>15</v>
      </c>
      <c r="C9" s="5">
        <v>1006012003</v>
      </c>
      <c r="D9" s="5" t="s">
        <v>46</v>
      </c>
      <c r="E9" s="5" t="s">
        <v>47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22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48</v>
      </c>
      <c r="E10" s="5" t="s">
        <v>49</v>
      </c>
      <c r="F10" s="5" t="s">
        <v>35</v>
      </c>
      <c r="G10" s="5"/>
      <c r="H10" s="5" t="s">
        <v>36</v>
      </c>
      <c r="I10" s="5">
        <v>1</v>
      </c>
      <c r="J10" s="5" t="s">
        <v>37</v>
      </c>
      <c r="K10" s="5" t="s">
        <v>20</v>
      </c>
      <c r="L10" s="5" t="s">
        <v>21</v>
      </c>
      <c r="M10" s="5" t="s">
        <v>22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50</v>
      </c>
      <c r="E11" s="5" t="s">
        <v>51</v>
      </c>
      <c r="F11" s="5" t="s">
        <v>35</v>
      </c>
      <c r="G11" s="5"/>
      <c r="H11" s="5" t="s">
        <v>36</v>
      </c>
      <c r="I11" s="5">
        <v>1</v>
      </c>
      <c r="J11" s="5" t="s">
        <v>37</v>
      </c>
      <c r="K11" s="5" t="s">
        <v>20</v>
      </c>
      <c r="L11" s="5" t="s">
        <v>21</v>
      </c>
      <c r="M11" s="5" t="s">
        <v>22</v>
      </c>
      <c r="N11" s="5"/>
    </row>
    <row r="12" spans="1:14" x14ac:dyDescent="0.25">
      <c r="A12" s="5" t="s">
        <v>14</v>
      </c>
      <c r="B12" s="5" t="s">
        <v>15</v>
      </c>
      <c r="C12" s="5">
        <v>1006012003</v>
      </c>
      <c r="D12" s="5" t="s">
        <v>52</v>
      </c>
      <c r="E12" s="5" t="s">
        <v>53</v>
      </c>
      <c r="F12" s="5" t="s">
        <v>35</v>
      </c>
      <c r="G12" s="5"/>
      <c r="H12" s="5" t="s">
        <v>36</v>
      </c>
      <c r="I12" s="5">
        <v>1</v>
      </c>
      <c r="J12" s="5" t="s">
        <v>37</v>
      </c>
      <c r="K12" s="5" t="s">
        <v>20</v>
      </c>
      <c r="L12" s="5" t="s">
        <v>21</v>
      </c>
      <c r="M12" s="5" t="s">
        <v>54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55</v>
      </c>
      <c r="E13" s="5" t="s">
        <v>56</v>
      </c>
      <c r="F13" s="5" t="s">
        <v>35</v>
      </c>
      <c r="G13" s="5"/>
      <c r="H13" s="5" t="s">
        <v>36</v>
      </c>
      <c r="I13" s="5">
        <v>1</v>
      </c>
      <c r="J13" s="5" t="s">
        <v>37</v>
      </c>
      <c r="K13" s="5" t="s">
        <v>20</v>
      </c>
      <c r="L13" s="5" t="s">
        <v>21</v>
      </c>
      <c r="M13" s="5" t="s">
        <v>54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57</v>
      </c>
      <c r="E14" s="5" t="s">
        <v>58</v>
      </c>
      <c r="F14" s="5" t="s">
        <v>59</v>
      </c>
      <c r="G14" s="5"/>
      <c r="H14" s="5" t="s">
        <v>36</v>
      </c>
      <c r="I14" s="5">
        <v>1</v>
      </c>
      <c r="J14" s="5" t="s">
        <v>37</v>
      </c>
      <c r="K14" s="5" t="s">
        <v>20</v>
      </c>
      <c r="L14" s="5" t="s">
        <v>21</v>
      </c>
      <c r="M14" s="5" t="s">
        <v>54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60</v>
      </c>
      <c r="E15" s="5" t="s">
        <v>61</v>
      </c>
      <c r="F15" s="5" t="s">
        <v>62</v>
      </c>
      <c r="G15" s="5"/>
      <c r="H15" s="5" t="s">
        <v>36</v>
      </c>
      <c r="I15" s="5">
        <v>1</v>
      </c>
      <c r="J15" s="5" t="s">
        <v>37</v>
      </c>
      <c r="K15" s="5" t="s">
        <v>20</v>
      </c>
      <c r="L15" s="5" t="s">
        <v>21</v>
      </c>
      <c r="M15" s="5" t="s">
        <v>54</v>
      </c>
      <c r="N15" s="5"/>
    </row>
    <row r="16" spans="1:14" x14ac:dyDescent="0.25">
      <c r="A16" s="5" t="s">
        <v>14</v>
      </c>
      <c r="B16" s="5" t="s">
        <v>15</v>
      </c>
      <c r="C16" s="5">
        <v>1006012003</v>
      </c>
      <c r="D16" s="5" t="s">
        <v>63</v>
      </c>
      <c r="E16" s="5" t="s">
        <v>64</v>
      </c>
      <c r="F16" s="5" t="s">
        <v>35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54</v>
      </c>
      <c r="N16" s="5"/>
    </row>
    <row r="17" spans="1:14" x14ac:dyDescent="0.25">
      <c r="A17" s="5" t="s">
        <v>14</v>
      </c>
      <c r="B17" s="5" t="s">
        <v>15</v>
      </c>
      <c r="C17" s="5">
        <v>1006012003</v>
      </c>
      <c r="D17" s="5" t="s">
        <v>65</v>
      </c>
      <c r="E17" s="5" t="s">
        <v>66</v>
      </c>
      <c r="F17" s="5" t="s">
        <v>35</v>
      </c>
      <c r="G17" s="5"/>
      <c r="H17" s="5" t="s">
        <v>36</v>
      </c>
      <c r="I17" s="5">
        <v>1</v>
      </c>
      <c r="J17" s="5" t="s">
        <v>37</v>
      </c>
      <c r="K17" s="5" t="s">
        <v>20</v>
      </c>
      <c r="L17" s="5" t="s">
        <v>21</v>
      </c>
      <c r="M17" s="5" t="s">
        <v>54</v>
      </c>
      <c r="N17" s="5"/>
    </row>
    <row r="18" spans="1:14" x14ac:dyDescent="0.25">
      <c r="A18" s="5" t="s">
        <v>14</v>
      </c>
      <c r="B18" s="5" t="s">
        <v>15</v>
      </c>
      <c r="C18" s="5">
        <v>1006012003</v>
      </c>
      <c r="D18" s="5" t="s">
        <v>67</v>
      </c>
      <c r="E18" s="5" t="s">
        <v>68</v>
      </c>
      <c r="F18" s="5" t="s">
        <v>35</v>
      </c>
      <c r="G18" s="5"/>
      <c r="H18" s="5" t="s">
        <v>36</v>
      </c>
      <c r="I18" s="5">
        <v>1</v>
      </c>
      <c r="J18" s="5" t="s">
        <v>37</v>
      </c>
      <c r="K18" s="5" t="s">
        <v>20</v>
      </c>
      <c r="L18" s="5" t="s">
        <v>21</v>
      </c>
      <c r="M18" s="5" t="s">
        <v>54</v>
      </c>
      <c r="N18" s="5"/>
    </row>
    <row r="19" spans="1:14" x14ac:dyDescent="0.25">
      <c r="A19" s="5" t="s">
        <v>14</v>
      </c>
      <c r="B19" s="5" t="s">
        <v>15</v>
      </c>
      <c r="C19" s="5">
        <v>1006012003</v>
      </c>
      <c r="D19" s="5" t="s">
        <v>69</v>
      </c>
      <c r="E19" s="5" t="s">
        <v>70</v>
      </c>
      <c r="F19" s="5" t="s">
        <v>35</v>
      </c>
      <c r="G19" s="5"/>
      <c r="H19" s="5" t="s">
        <v>36</v>
      </c>
      <c r="I19" s="5">
        <v>1</v>
      </c>
      <c r="J19" s="5" t="s">
        <v>37</v>
      </c>
      <c r="K19" s="5" t="s">
        <v>20</v>
      </c>
      <c r="L19" s="5" t="s">
        <v>21</v>
      </c>
      <c r="M19" s="5" t="s">
        <v>54</v>
      </c>
      <c r="N19" s="5"/>
    </row>
    <row r="20" spans="1:14" x14ac:dyDescent="0.25">
      <c r="A20" s="5" t="s">
        <v>14</v>
      </c>
      <c r="B20" s="5" t="s">
        <v>15</v>
      </c>
      <c r="C20" s="5">
        <v>1006012003</v>
      </c>
      <c r="D20" s="5" t="s">
        <v>71</v>
      </c>
      <c r="E20" s="5" t="s">
        <v>72</v>
      </c>
      <c r="F20" s="5" t="s">
        <v>35</v>
      </c>
      <c r="G20" s="5"/>
      <c r="H20" s="5" t="s">
        <v>36</v>
      </c>
      <c r="I20" s="5">
        <v>1</v>
      </c>
      <c r="J20" s="5" t="s">
        <v>37</v>
      </c>
      <c r="K20" s="5" t="s">
        <v>20</v>
      </c>
      <c r="L20" s="5" t="s">
        <v>21</v>
      </c>
      <c r="M20" s="5" t="s">
        <v>54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73</v>
      </c>
      <c r="E21" s="5" t="s">
        <v>74</v>
      </c>
      <c r="F21" s="5" t="s">
        <v>35</v>
      </c>
      <c r="G21" s="5"/>
      <c r="H21" s="5" t="s">
        <v>36</v>
      </c>
      <c r="I21" s="5">
        <v>1</v>
      </c>
      <c r="J21" s="5" t="s">
        <v>37</v>
      </c>
      <c r="K21" s="5" t="s">
        <v>20</v>
      </c>
      <c r="L21" s="5" t="s">
        <v>21</v>
      </c>
      <c r="M21" s="5" t="s">
        <v>54</v>
      </c>
      <c r="N21" s="5"/>
    </row>
    <row r="22" spans="1:14" x14ac:dyDescent="0.25">
      <c r="A22" s="5" t="s">
        <v>14</v>
      </c>
      <c r="B22" s="5" t="s">
        <v>15</v>
      </c>
      <c r="C22" s="5">
        <v>1006012003</v>
      </c>
      <c r="D22" s="5" t="s">
        <v>75</v>
      </c>
      <c r="E22" s="5" t="s">
        <v>76</v>
      </c>
      <c r="F22" s="5" t="s">
        <v>35</v>
      </c>
      <c r="G22" s="5"/>
      <c r="H22" s="5" t="s">
        <v>36</v>
      </c>
      <c r="I22" s="5">
        <v>1</v>
      </c>
      <c r="J22" s="5" t="s">
        <v>37</v>
      </c>
      <c r="K22" s="5" t="s">
        <v>20</v>
      </c>
      <c r="L22" s="5" t="s">
        <v>21</v>
      </c>
      <c r="M22" s="5" t="s">
        <v>77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78</v>
      </c>
      <c r="E23" s="5" t="s">
        <v>79</v>
      </c>
      <c r="F23" s="5" t="s">
        <v>35</v>
      </c>
      <c r="G23" s="5"/>
      <c r="H23" s="5" t="s">
        <v>36</v>
      </c>
      <c r="I23" s="5">
        <v>1</v>
      </c>
      <c r="J23" s="5" t="s">
        <v>37</v>
      </c>
      <c r="K23" s="5" t="s">
        <v>20</v>
      </c>
      <c r="L23" s="5" t="s">
        <v>21</v>
      </c>
      <c r="M23" s="5" t="s">
        <v>77</v>
      </c>
      <c r="N23" s="5"/>
    </row>
    <row r="24" spans="1:14" ht="45" x14ac:dyDescent="0.25">
      <c r="A24" s="5" t="s">
        <v>14</v>
      </c>
      <c r="B24" s="5" t="s">
        <v>15</v>
      </c>
      <c r="C24" s="5">
        <v>1006012003</v>
      </c>
      <c r="D24" s="5" t="s">
        <v>80</v>
      </c>
      <c r="E24" s="5" t="s">
        <v>81</v>
      </c>
      <c r="F24" s="5" t="s">
        <v>35</v>
      </c>
      <c r="G24" s="5" t="s">
        <v>82</v>
      </c>
      <c r="H24" s="5" t="s">
        <v>36</v>
      </c>
      <c r="I24" s="5">
        <v>1</v>
      </c>
      <c r="J24" s="5" t="s">
        <v>83</v>
      </c>
      <c r="K24" s="5" t="s">
        <v>20</v>
      </c>
      <c r="L24" s="5" t="s">
        <v>21</v>
      </c>
      <c r="M24" s="5" t="s">
        <v>77</v>
      </c>
      <c r="N24" s="5"/>
    </row>
    <row r="25" spans="1:14" ht="45" x14ac:dyDescent="0.25">
      <c r="A25" s="5" t="s">
        <v>14</v>
      </c>
      <c r="B25" s="5" t="s">
        <v>15</v>
      </c>
      <c r="C25" s="5">
        <v>1006012003</v>
      </c>
      <c r="D25" s="5" t="s">
        <v>84</v>
      </c>
      <c r="E25" s="5" t="s">
        <v>85</v>
      </c>
      <c r="F25" s="5" t="s">
        <v>35</v>
      </c>
      <c r="G25" s="5" t="s">
        <v>86</v>
      </c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77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87</v>
      </c>
      <c r="E26" s="5" t="s">
        <v>88</v>
      </c>
      <c r="F26" s="5" t="s">
        <v>89</v>
      </c>
      <c r="G26" s="5" t="s">
        <v>90</v>
      </c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77</v>
      </c>
      <c r="N26" s="5"/>
    </row>
    <row r="27" spans="1:14" x14ac:dyDescent="0.25">
      <c r="A27" s="5" t="s">
        <v>14</v>
      </c>
      <c r="B27" s="5" t="s">
        <v>15</v>
      </c>
      <c r="C27" s="5">
        <v>1006012003</v>
      </c>
      <c r="D27" s="5" t="s">
        <v>91</v>
      </c>
      <c r="E27" s="5" t="s">
        <v>92</v>
      </c>
      <c r="F27" s="5" t="s">
        <v>35</v>
      </c>
      <c r="G27" s="5"/>
      <c r="H27" s="5" t="s">
        <v>36</v>
      </c>
      <c r="I27" s="5">
        <v>1</v>
      </c>
      <c r="J27" s="5" t="s">
        <v>37</v>
      </c>
      <c r="K27" s="5" t="s">
        <v>20</v>
      </c>
      <c r="L27" s="5" t="s">
        <v>21</v>
      </c>
      <c r="M27" s="5" t="s">
        <v>77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93</v>
      </c>
      <c r="E28" s="5" t="s">
        <v>94</v>
      </c>
      <c r="F28" s="5" t="s">
        <v>35</v>
      </c>
      <c r="G28" s="5"/>
      <c r="H28" s="5" t="s">
        <v>36</v>
      </c>
      <c r="I28" s="5">
        <v>1</v>
      </c>
      <c r="J28" s="5" t="s">
        <v>37</v>
      </c>
      <c r="K28" s="5" t="s">
        <v>20</v>
      </c>
      <c r="L28" s="5" t="s">
        <v>21</v>
      </c>
      <c r="M28" s="5" t="s">
        <v>77</v>
      </c>
      <c r="N28" s="5"/>
    </row>
    <row r="29" spans="1:14" x14ac:dyDescent="0.25">
      <c r="A29" s="5" t="s">
        <v>14</v>
      </c>
      <c r="B29" s="5" t="s">
        <v>15</v>
      </c>
      <c r="C29" s="5">
        <v>1006012003</v>
      </c>
      <c r="D29" s="5" t="s">
        <v>95</v>
      </c>
      <c r="E29" s="5" t="s">
        <v>96</v>
      </c>
      <c r="F29" s="5" t="s">
        <v>35</v>
      </c>
      <c r="G29" s="5"/>
      <c r="H29" s="5" t="s">
        <v>36</v>
      </c>
      <c r="I29" s="5">
        <v>1</v>
      </c>
      <c r="J29" s="5" t="s">
        <v>37</v>
      </c>
      <c r="K29" s="5" t="s">
        <v>20</v>
      </c>
      <c r="L29" s="5" t="s">
        <v>21</v>
      </c>
      <c r="M29" s="5" t="s">
        <v>77</v>
      </c>
      <c r="N29" s="5"/>
    </row>
    <row r="30" spans="1:14" x14ac:dyDescent="0.25">
      <c r="A30" s="5" t="s">
        <v>14</v>
      </c>
      <c r="B30" s="5" t="s">
        <v>15</v>
      </c>
      <c r="C30" s="5">
        <v>1006012003</v>
      </c>
      <c r="D30" s="5" t="s">
        <v>97</v>
      </c>
      <c r="E30" s="5" t="s">
        <v>98</v>
      </c>
      <c r="F30" s="5" t="s">
        <v>35</v>
      </c>
      <c r="G30" s="5"/>
      <c r="H30" s="5" t="s">
        <v>36</v>
      </c>
      <c r="I30" s="5">
        <v>1</v>
      </c>
      <c r="J30" s="5" t="s">
        <v>37</v>
      </c>
      <c r="K30" s="5" t="s">
        <v>20</v>
      </c>
      <c r="L30" s="5" t="s">
        <v>21</v>
      </c>
      <c r="M30" s="5" t="s">
        <v>77</v>
      </c>
      <c r="N30" s="5"/>
    </row>
    <row r="31" spans="1:14" x14ac:dyDescent="0.25">
      <c r="A31" s="5" t="s">
        <v>14</v>
      </c>
      <c r="B31" s="5" t="s">
        <v>15</v>
      </c>
      <c r="C31" s="5">
        <v>1006012003</v>
      </c>
      <c r="D31" s="5" t="s">
        <v>99</v>
      </c>
      <c r="E31" s="5" t="s">
        <v>100</v>
      </c>
      <c r="F31" s="5" t="s">
        <v>35</v>
      </c>
      <c r="G31" s="5"/>
      <c r="H31" s="5" t="s">
        <v>36</v>
      </c>
      <c r="I31" s="5">
        <v>1</v>
      </c>
      <c r="J31" s="5" t="s">
        <v>37</v>
      </c>
      <c r="K31" s="5" t="s">
        <v>20</v>
      </c>
      <c r="L31" s="5" t="s">
        <v>21</v>
      </c>
      <c r="M31" s="5" t="s">
        <v>77</v>
      </c>
      <c r="N31" s="5"/>
    </row>
    <row r="32" spans="1:14" x14ac:dyDescent="0.25">
      <c r="A32" s="5" t="s">
        <v>14</v>
      </c>
      <c r="B32" s="5" t="s">
        <v>15</v>
      </c>
      <c r="C32" s="5">
        <v>1006012003</v>
      </c>
      <c r="D32" s="5" t="s">
        <v>101</v>
      </c>
      <c r="E32" s="5" t="s">
        <v>102</v>
      </c>
      <c r="F32" s="5" t="s">
        <v>35</v>
      </c>
      <c r="G32" s="5"/>
      <c r="H32" s="5" t="s">
        <v>36</v>
      </c>
      <c r="I32" s="5">
        <v>1</v>
      </c>
      <c r="J32" s="5" t="s">
        <v>37</v>
      </c>
      <c r="K32" s="5" t="s">
        <v>20</v>
      </c>
      <c r="L32" s="5" t="s">
        <v>21</v>
      </c>
      <c r="M32" s="5" t="s">
        <v>77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 t="s">
        <v>103</v>
      </c>
      <c r="E33" s="5" t="s">
        <v>104</v>
      </c>
      <c r="F33" s="5" t="s">
        <v>35</v>
      </c>
      <c r="G33" s="5"/>
      <c r="H33" s="5" t="s">
        <v>36</v>
      </c>
      <c r="I33" s="5">
        <v>1</v>
      </c>
      <c r="J33" s="5" t="s">
        <v>37</v>
      </c>
      <c r="K33" s="5" t="s">
        <v>20</v>
      </c>
      <c r="L33" s="5" t="s">
        <v>21</v>
      </c>
      <c r="M33" s="5" t="s">
        <v>77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 t="s">
        <v>105</v>
      </c>
      <c r="E34" s="5" t="s">
        <v>106</v>
      </c>
      <c r="F34" s="5" t="s">
        <v>35</v>
      </c>
      <c r="G34" s="5"/>
      <c r="H34" s="5" t="s">
        <v>36</v>
      </c>
      <c r="I34" s="5">
        <v>1</v>
      </c>
      <c r="J34" s="5" t="s">
        <v>37</v>
      </c>
      <c r="K34" s="5" t="s">
        <v>20</v>
      </c>
      <c r="L34" s="5" t="s">
        <v>21</v>
      </c>
      <c r="M34" s="5" t="s">
        <v>77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 t="s">
        <v>107</v>
      </c>
      <c r="E35" s="5" t="s">
        <v>108</v>
      </c>
      <c r="F35" s="5" t="s">
        <v>35</v>
      </c>
      <c r="G35" s="5"/>
      <c r="H35" s="5" t="s">
        <v>36</v>
      </c>
      <c r="I35" s="5">
        <v>1</v>
      </c>
      <c r="J35" s="5" t="s">
        <v>37</v>
      </c>
      <c r="K35" s="5" t="s">
        <v>20</v>
      </c>
      <c r="L35" s="5" t="s">
        <v>21</v>
      </c>
      <c r="M35" s="5" t="s">
        <v>77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 t="s">
        <v>109</v>
      </c>
      <c r="E36" s="5" t="s">
        <v>110</v>
      </c>
      <c r="F36" s="5" t="s">
        <v>35</v>
      </c>
      <c r="G36" s="5"/>
      <c r="H36" s="5" t="s">
        <v>36</v>
      </c>
      <c r="I36" s="5">
        <v>1</v>
      </c>
      <c r="J36" s="5" t="s">
        <v>37</v>
      </c>
      <c r="K36" s="5" t="s">
        <v>20</v>
      </c>
      <c r="L36" s="5" t="s">
        <v>21</v>
      </c>
      <c r="M36" s="5" t="s">
        <v>77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 t="s">
        <v>111</v>
      </c>
      <c r="E37" s="5" t="s">
        <v>112</v>
      </c>
      <c r="F37" s="5" t="s">
        <v>35</v>
      </c>
      <c r="G37" s="5"/>
      <c r="H37" s="5" t="s">
        <v>36</v>
      </c>
      <c r="I37" s="5">
        <v>1</v>
      </c>
      <c r="J37" s="5" t="s">
        <v>37</v>
      </c>
      <c r="K37" s="5" t="s">
        <v>20</v>
      </c>
      <c r="L37" s="5" t="s">
        <v>21</v>
      </c>
      <c r="M37" s="5" t="s">
        <v>77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 t="s">
        <v>113</v>
      </c>
      <c r="E38" s="5" t="s">
        <v>114</v>
      </c>
      <c r="F38" s="5" t="s">
        <v>35</v>
      </c>
      <c r="G38" s="5"/>
      <c r="H38" s="5" t="s">
        <v>36</v>
      </c>
      <c r="I38" s="5">
        <v>1</v>
      </c>
      <c r="J38" s="5" t="s">
        <v>37</v>
      </c>
      <c r="K38" s="5" t="s">
        <v>20</v>
      </c>
      <c r="L38" s="5" t="s">
        <v>21</v>
      </c>
      <c r="M38" s="5" t="s">
        <v>77</v>
      </c>
      <c r="N38" s="5"/>
    </row>
    <row r="39" spans="1:14" x14ac:dyDescent="0.25">
      <c r="A39" s="5" t="s">
        <v>14</v>
      </c>
      <c r="B39" s="5" t="s">
        <v>15</v>
      </c>
      <c r="C39" s="5">
        <v>1006012003</v>
      </c>
      <c r="D39" s="5" t="s">
        <v>115</v>
      </c>
      <c r="E39" s="5" t="s">
        <v>116</v>
      </c>
      <c r="F39" s="5" t="s">
        <v>35</v>
      </c>
      <c r="G39" s="5"/>
      <c r="H39" s="5" t="s">
        <v>36</v>
      </c>
      <c r="I39" s="5">
        <v>1</v>
      </c>
      <c r="J39" s="5" t="s">
        <v>37</v>
      </c>
      <c r="K39" s="5" t="s">
        <v>20</v>
      </c>
      <c r="L39" s="5" t="s">
        <v>21</v>
      </c>
      <c r="M39" s="5" t="s">
        <v>77</v>
      </c>
      <c r="N39" s="5"/>
    </row>
    <row r="40" spans="1:14" x14ac:dyDescent="0.25">
      <c r="A40" s="5" t="s">
        <v>14</v>
      </c>
      <c r="B40" s="5" t="s">
        <v>15</v>
      </c>
      <c r="C40" s="5">
        <v>1006012003</v>
      </c>
      <c r="D40" s="5" t="s">
        <v>117</v>
      </c>
      <c r="E40" s="5" t="s">
        <v>118</v>
      </c>
      <c r="F40" s="5" t="s">
        <v>35</v>
      </c>
      <c r="G40" s="5"/>
      <c r="H40" s="5" t="s">
        <v>36</v>
      </c>
      <c r="I40" s="5">
        <v>1</v>
      </c>
      <c r="J40" s="5" t="s">
        <v>37</v>
      </c>
      <c r="K40" s="5" t="s">
        <v>20</v>
      </c>
      <c r="L40" s="5" t="s">
        <v>21</v>
      </c>
      <c r="M40" s="5" t="s">
        <v>77</v>
      </c>
      <c r="N40" s="5"/>
    </row>
    <row r="41" spans="1:14" x14ac:dyDescent="0.25">
      <c r="A41" s="5" t="s">
        <v>14</v>
      </c>
      <c r="B41" s="5" t="s">
        <v>15</v>
      </c>
      <c r="C41" s="5">
        <v>1006012003</v>
      </c>
      <c r="D41" s="5" t="s">
        <v>119</v>
      </c>
      <c r="E41" s="5" t="s">
        <v>120</v>
      </c>
      <c r="F41" s="5" t="s">
        <v>35</v>
      </c>
      <c r="G41" s="5"/>
      <c r="H41" s="5" t="s">
        <v>36</v>
      </c>
      <c r="I41" s="5">
        <v>1</v>
      </c>
      <c r="J41" s="5" t="s">
        <v>37</v>
      </c>
      <c r="K41" s="5" t="s">
        <v>20</v>
      </c>
      <c r="L41" s="5" t="s">
        <v>21</v>
      </c>
      <c r="M41" s="5" t="s">
        <v>77</v>
      </c>
      <c r="N41" s="5"/>
    </row>
    <row r="42" spans="1:14" x14ac:dyDescent="0.25">
      <c r="A42" s="5" t="s">
        <v>14</v>
      </c>
      <c r="B42" s="5" t="s">
        <v>15</v>
      </c>
      <c r="C42" s="5">
        <v>1006012003</v>
      </c>
      <c r="D42" s="5" t="s">
        <v>121</v>
      </c>
      <c r="E42" s="5" t="s">
        <v>122</v>
      </c>
      <c r="F42" s="5" t="s">
        <v>35</v>
      </c>
      <c r="G42" s="5"/>
      <c r="H42" s="5" t="s">
        <v>36</v>
      </c>
      <c r="I42" s="5">
        <v>1</v>
      </c>
      <c r="J42" s="5" t="s">
        <v>37</v>
      </c>
      <c r="K42" s="5" t="s">
        <v>20</v>
      </c>
      <c r="L42" s="5" t="s">
        <v>21</v>
      </c>
      <c r="M42" s="5" t="s">
        <v>77</v>
      </c>
      <c r="N42" s="5"/>
    </row>
    <row r="43" spans="1:14" x14ac:dyDescent="0.25">
      <c r="A43" s="5" t="s">
        <v>14</v>
      </c>
      <c r="B43" s="5" t="s">
        <v>15</v>
      </c>
      <c r="C43" s="5">
        <v>1006012003</v>
      </c>
      <c r="D43" s="5" t="s">
        <v>123</v>
      </c>
      <c r="E43" s="5" t="s">
        <v>124</v>
      </c>
      <c r="F43" s="5" t="s">
        <v>35</v>
      </c>
      <c r="G43" s="5"/>
      <c r="H43" s="5" t="s">
        <v>36</v>
      </c>
      <c r="I43" s="5">
        <v>1</v>
      </c>
      <c r="J43" s="5" t="s">
        <v>37</v>
      </c>
      <c r="K43" s="5" t="s">
        <v>20</v>
      </c>
      <c r="L43" s="5" t="s">
        <v>21</v>
      </c>
      <c r="M43" s="5" t="s">
        <v>77</v>
      </c>
      <c r="N43" s="5"/>
    </row>
    <row r="44" spans="1:14" x14ac:dyDescent="0.25">
      <c r="A44" s="5" t="s">
        <v>14</v>
      </c>
      <c r="B44" s="5" t="s">
        <v>15</v>
      </c>
      <c r="C44" s="5">
        <v>1006012003</v>
      </c>
      <c r="D44" s="5" t="s">
        <v>125</v>
      </c>
      <c r="E44" s="5" t="s">
        <v>126</v>
      </c>
      <c r="F44" s="5" t="s">
        <v>35</v>
      </c>
      <c r="G44" s="5"/>
      <c r="H44" s="5" t="s">
        <v>36</v>
      </c>
      <c r="I44" s="5">
        <v>1</v>
      </c>
      <c r="J44" s="5" t="s">
        <v>37</v>
      </c>
      <c r="K44" s="5" t="s">
        <v>20</v>
      </c>
      <c r="L44" s="5" t="s">
        <v>21</v>
      </c>
      <c r="M44" s="5" t="s">
        <v>77</v>
      </c>
      <c r="N44" s="5"/>
    </row>
    <row r="45" spans="1:14" x14ac:dyDescent="0.25">
      <c r="A45" s="5" t="s">
        <v>14</v>
      </c>
      <c r="B45" s="5" t="s">
        <v>15</v>
      </c>
      <c r="C45" s="5">
        <v>1006012003</v>
      </c>
      <c r="D45" s="5" t="s">
        <v>127</v>
      </c>
      <c r="E45" s="5" t="s">
        <v>128</v>
      </c>
      <c r="F45" s="5" t="s">
        <v>35</v>
      </c>
      <c r="G45" s="5"/>
      <c r="H45" s="5" t="s">
        <v>36</v>
      </c>
      <c r="I45" s="5">
        <v>1</v>
      </c>
      <c r="J45" s="5" t="s">
        <v>37</v>
      </c>
      <c r="K45" s="5" t="s">
        <v>20</v>
      </c>
      <c r="L45" s="5" t="s">
        <v>21</v>
      </c>
      <c r="M45" s="5" t="s">
        <v>77</v>
      </c>
      <c r="N45" s="5"/>
    </row>
    <row r="46" spans="1:14" x14ac:dyDescent="0.25">
      <c r="A46" s="5" t="s">
        <v>14</v>
      </c>
      <c r="B46" s="5" t="s">
        <v>15</v>
      </c>
      <c r="C46" s="5">
        <v>1006012003</v>
      </c>
      <c r="D46" s="5" t="s">
        <v>129</v>
      </c>
      <c r="E46" s="5" t="s">
        <v>130</v>
      </c>
      <c r="F46" s="5" t="s">
        <v>35</v>
      </c>
      <c r="G46" s="5"/>
      <c r="H46" s="5" t="s">
        <v>36</v>
      </c>
      <c r="I46" s="5">
        <v>1</v>
      </c>
      <c r="J46" s="5" t="s">
        <v>37</v>
      </c>
      <c r="K46" s="5" t="s">
        <v>20</v>
      </c>
      <c r="L46" s="5" t="s">
        <v>21</v>
      </c>
      <c r="M46" s="5" t="s">
        <v>77</v>
      </c>
      <c r="N46" s="5"/>
    </row>
    <row r="47" spans="1:14" x14ac:dyDescent="0.25">
      <c r="A47" s="5" t="s">
        <v>14</v>
      </c>
      <c r="B47" s="5" t="s">
        <v>15</v>
      </c>
      <c r="C47" s="5">
        <v>1006012003</v>
      </c>
      <c r="D47" s="5" t="s">
        <v>131</v>
      </c>
      <c r="E47" s="5" t="s">
        <v>132</v>
      </c>
      <c r="F47" s="5" t="s">
        <v>35</v>
      </c>
      <c r="G47" s="5"/>
      <c r="H47" s="5" t="s">
        <v>36</v>
      </c>
      <c r="I47" s="5">
        <v>1</v>
      </c>
      <c r="J47" s="5" t="s">
        <v>37</v>
      </c>
      <c r="K47" s="5" t="s">
        <v>20</v>
      </c>
      <c r="L47" s="5" t="s">
        <v>21</v>
      </c>
      <c r="M47" s="5" t="s">
        <v>77</v>
      </c>
      <c r="N47" s="5"/>
    </row>
    <row r="48" spans="1:14" x14ac:dyDescent="0.25">
      <c r="A48" s="5" t="s">
        <v>14</v>
      </c>
      <c r="B48" s="5" t="s">
        <v>15</v>
      </c>
      <c r="C48" s="5">
        <v>1006012003</v>
      </c>
      <c r="D48" s="5" t="s">
        <v>133</v>
      </c>
      <c r="E48" s="5" t="s">
        <v>134</v>
      </c>
      <c r="F48" s="5" t="s">
        <v>35</v>
      </c>
      <c r="G48" s="5"/>
      <c r="H48" s="5" t="s">
        <v>36</v>
      </c>
      <c r="I48" s="5">
        <v>1</v>
      </c>
      <c r="J48" s="5" t="s">
        <v>37</v>
      </c>
      <c r="K48" s="5" t="s">
        <v>20</v>
      </c>
      <c r="L48" s="5" t="s">
        <v>21</v>
      </c>
      <c r="M48" s="5" t="s">
        <v>77</v>
      </c>
      <c r="N48" s="5"/>
    </row>
    <row r="49" spans="1:14" x14ac:dyDescent="0.25">
      <c r="A49" s="5" t="s">
        <v>14</v>
      </c>
      <c r="B49" s="5" t="s">
        <v>15</v>
      </c>
      <c r="C49" s="5">
        <v>1006012003</v>
      </c>
      <c r="D49" s="5" t="s">
        <v>135</v>
      </c>
      <c r="E49" s="5" t="s">
        <v>136</v>
      </c>
      <c r="F49" s="5" t="s">
        <v>35</v>
      </c>
      <c r="G49" s="5"/>
      <c r="H49" s="5" t="s">
        <v>36</v>
      </c>
      <c r="I49" s="5">
        <v>1</v>
      </c>
      <c r="J49" s="5" t="s">
        <v>37</v>
      </c>
      <c r="K49" s="5" t="s">
        <v>20</v>
      </c>
      <c r="L49" s="5" t="s">
        <v>21</v>
      </c>
      <c r="M49" s="5" t="s">
        <v>77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137</v>
      </c>
      <c r="E50" s="5" t="s">
        <v>138</v>
      </c>
      <c r="F50" s="5" t="s">
        <v>35</v>
      </c>
      <c r="G50" s="5"/>
      <c r="H50" s="5" t="s">
        <v>32</v>
      </c>
      <c r="I50" s="5">
        <v>1</v>
      </c>
      <c r="J50" s="5" t="s">
        <v>27</v>
      </c>
      <c r="K50" s="5" t="s">
        <v>20</v>
      </c>
      <c r="L50" s="5" t="s">
        <v>21</v>
      </c>
      <c r="M50" s="5" t="s">
        <v>77</v>
      </c>
      <c r="N50" s="5"/>
    </row>
    <row r="51" spans="1:14" ht="105" x14ac:dyDescent="0.25">
      <c r="A51" s="5" t="s">
        <v>14</v>
      </c>
      <c r="B51" s="5" t="s">
        <v>15</v>
      </c>
      <c r="C51" s="5">
        <v>1006012003</v>
      </c>
      <c r="D51" s="5" t="s">
        <v>139</v>
      </c>
      <c r="E51" s="5" t="s">
        <v>140</v>
      </c>
      <c r="F51" s="5" t="s">
        <v>140</v>
      </c>
      <c r="G51" s="5" t="s">
        <v>141</v>
      </c>
      <c r="H51" s="5" t="s">
        <v>18</v>
      </c>
      <c r="I51" s="5">
        <v>1</v>
      </c>
      <c r="J51" s="5" t="s">
        <v>27</v>
      </c>
      <c r="K51" s="5" t="s">
        <v>20</v>
      </c>
      <c r="L51" s="5" t="s">
        <v>21</v>
      </c>
      <c r="M51" s="5" t="s">
        <v>77</v>
      </c>
      <c r="N51" s="5"/>
    </row>
    <row r="52" spans="1:14" ht="105" x14ac:dyDescent="0.25">
      <c r="A52" s="5" t="s">
        <v>14</v>
      </c>
      <c r="B52" s="5" t="s">
        <v>15</v>
      </c>
      <c r="C52" s="5">
        <v>1006012003</v>
      </c>
      <c r="D52" s="5" t="s">
        <v>142</v>
      </c>
      <c r="E52" s="5" t="s">
        <v>143</v>
      </c>
      <c r="F52" s="5" t="s">
        <v>35</v>
      </c>
      <c r="G52" s="5" t="s">
        <v>144</v>
      </c>
      <c r="H52" s="5" t="s">
        <v>36</v>
      </c>
      <c r="I52" s="5">
        <v>1</v>
      </c>
      <c r="J52" s="5" t="s">
        <v>37</v>
      </c>
      <c r="K52" s="5" t="s">
        <v>20</v>
      </c>
      <c r="L52" s="5" t="s">
        <v>21</v>
      </c>
      <c r="M52" s="5" t="s">
        <v>77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145</v>
      </c>
      <c r="E53" s="5" t="s">
        <v>146</v>
      </c>
      <c r="F53" s="5" t="s">
        <v>147</v>
      </c>
      <c r="G53" s="5" t="s">
        <v>148</v>
      </c>
      <c r="H53" s="5" t="s">
        <v>36</v>
      </c>
      <c r="I53" s="5">
        <v>1</v>
      </c>
      <c r="J53" s="5" t="s">
        <v>37</v>
      </c>
      <c r="K53" s="5" t="s">
        <v>20</v>
      </c>
      <c r="L53" s="5" t="s">
        <v>21</v>
      </c>
      <c r="M53" s="5" t="s">
        <v>77</v>
      </c>
      <c r="N53" s="5"/>
    </row>
    <row r="54" spans="1:14" ht="45" x14ac:dyDescent="0.25">
      <c r="A54" s="5" t="s">
        <v>14</v>
      </c>
      <c r="B54" s="5" t="s">
        <v>15</v>
      </c>
      <c r="C54" s="5">
        <v>1006012003</v>
      </c>
      <c r="D54" s="5" t="s">
        <v>149</v>
      </c>
      <c r="E54" s="5" t="s">
        <v>150</v>
      </c>
      <c r="F54" s="5" t="s">
        <v>35</v>
      </c>
      <c r="G54" s="5" t="s">
        <v>151</v>
      </c>
      <c r="H54" s="5" t="s">
        <v>36</v>
      </c>
      <c r="I54" s="5">
        <v>1</v>
      </c>
      <c r="J54" s="5" t="s">
        <v>37</v>
      </c>
      <c r="K54" s="5" t="s">
        <v>20</v>
      </c>
      <c r="L54" s="5" t="s">
        <v>21</v>
      </c>
      <c r="M54" s="5" t="s">
        <v>77</v>
      </c>
      <c r="N54" s="5"/>
    </row>
    <row r="55" spans="1:14" ht="30" x14ac:dyDescent="0.25">
      <c r="A55" s="5" t="s">
        <v>14</v>
      </c>
      <c r="B55" s="5" t="s">
        <v>15</v>
      </c>
      <c r="C55" s="5">
        <v>1006012003</v>
      </c>
      <c r="D55" s="5" t="s">
        <v>152</v>
      </c>
      <c r="E55" s="5" t="s">
        <v>153</v>
      </c>
      <c r="F55" s="5" t="s">
        <v>154</v>
      </c>
      <c r="G55" s="5" t="s">
        <v>155</v>
      </c>
      <c r="H55" s="5" t="s">
        <v>36</v>
      </c>
      <c r="I55" s="5">
        <v>1</v>
      </c>
      <c r="J55" s="5" t="s">
        <v>37</v>
      </c>
      <c r="K55" s="5" t="s">
        <v>20</v>
      </c>
      <c r="L55" s="5" t="s">
        <v>21</v>
      </c>
      <c r="M55" s="5" t="s">
        <v>77</v>
      </c>
      <c r="N55" s="5"/>
    </row>
    <row r="56" spans="1:14" x14ac:dyDescent="0.25">
      <c r="A56" s="5" t="s">
        <v>14</v>
      </c>
      <c r="B56" s="5" t="s">
        <v>15</v>
      </c>
      <c r="C56" s="5">
        <v>1006012003</v>
      </c>
      <c r="D56" s="5" t="s">
        <v>156</v>
      </c>
      <c r="E56" s="5" t="s">
        <v>157</v>
      </c>
      <c r="F56" s="5" t="s">
        <v>35</v>
      </c>
      <c r="G56" s="5"/>
      <c r="H56" s="5" t="s">
        <v>36</v>
      </c>
      <c r="I56" s="5">
        <v>1</v>
      </c>
      <c r="J56" s="5" t="s">
        <v>37</v>
      </c>
      <c r="K56" s="5" t="s">
        <v>20</v>
      </c>
      <c r="L56" s="5" t="s">
        <v>21</v>
      </c>
      <c r="M56" s="5" t="s">
        <v>158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 t="s">
        <v>159</v>
      </c>
      <c r="E57" s="5" t="s">
        <v>160</v>
      </c>
      <c r="F57" s="5" t="s">
        <v>35</v>
      </c>
      <c r="G57" s="5"/>
      <c r="H57" s="5" t="s">
        <v>36</v>
      </c>
      <c r="I57" s="5">
        <v>1</v>
      </c>
      <c r="J57" s="5" t="s">
        <v>37</v>
      </c>
      <c r="K57" s="5" t="s">
        <v>20</v>
      </c>
      <c r="L57" s="5" t="s">
        <v>21</v>
      </c>
      <c r="M57" s="5" t="s">
        <v>158</v>
      </c>
      <c r="N57" s="5"/>
    </row>
    <row r="58" spans="1:14" x14ac:dyDescent="0.25">
      <c r="A58" s="5" t="s">
        <v>14</v>
      </c>
      <c r="B58" s="5" t="s">
        <v>15</v>
      </c>
      <c r="C58" s="5">
        <v>1006012003</v>
      </c>
      <c r="D58" s="5" t="s">
        <v>161</v>
      </c>
      <c r="E58" s="5" t="s">
        <v>162</v>
      </c>
      <c r="F58" s="5" t="s">
        <v>35</v>
      </c>
      <c r="G58" s="5"/>
      <c r="H58" s="5" t="s">
        <v>36</v>
      </c>
      <c r="I58" s="5">
        <v>1</v>
      </c>
      <c r="J58" s="5" t="s">
        <v>37</v>
      </c>
      <c r="K58" s="5" t="s">
        <v>20</v>
      </c>
      <c r="L58" s="5" t="s">
        <v>21</v>
      </c>
      <c r="M58" s="5" t="s">
        <v>158</v>
      </c>
      <c r="N58" s="5"/>
    </row>
    <row r="59" spans="1:14" x14ac:dyDescent="0.25">
      <c r="A59" s="5" t="s">
        <v>14</v>
      </c>
      <c r="B59" s="5" t="s">
        <v>15</v>
      </c>
      <c r="C59" s="5">
        <v>1006012003</v>
      </c>
      <c r="D59" s="5" t="s">
        <v>163</v>
      </c>
      <c r="E59" s="5" t="s">
        <v>164</v>
      </c>
      <c r="F59" s="5" t="s">
        <v>35</v>
      </c>
      <c r="G59" s="5"/>
      <c r="H59" s="5" t="s">
        <v>36</v>
      </c>
      <c r="I59" s="5">
        <v>1</v>
      </c>
      <c r="J59" s="5" t="s">
        <v>37</v>
      </c>
      <c r="K59" s="5" t="s">
        <v>20</v>
      </c>
      <c r="L59" s="5" t="s">
        <v>21</v>
      </c>
      <c r="M59" s="5" t="s">
        <v>158</v>
      </c>
      <c r="N59" s="5"/>
    </row>
    <row r="60" spans="1:14" x14ac:dyDescent="0.25">
      <c r="A60" s="5" t="s">
        <v>14</v>
      </c>
      <c r="B60" s="5" t="s">
        <v>15</v>
      </c>
      <c r="C60" s="5">
        <v>1006012003</v>
      </c>
      <c r="D60" s="5" t="s">
        <v>165</v>
      </c>
      <c r="E60" s="5" t="s">
        <v>166</v>
      </c>
      <c r="F60" s="5" t="s">
        <v>35</v>
      </c>
      <c r="G60" s="5"/>
      <c r="H60" s="5" t="s">
        <v>36</v>
      </c>
      <c r="I60" s="5">
        <v>1</v>
      </c>
      <c r="J60" s="5" t="s">
        <v>37</v>
      </c>
      <c r="K60" s="5" t="s">
        <v>20</v>
      </c>
      <c r="L60" s="5" t="s">
        <v>21</v>
      </c>
      <c r="M60" s="5" t="s">
        <v>158</v>
      </c>
      <c r="N60" s="5"/>
    </row>
    <row r="61" spans="1:14" x14ac:dyDescent="0.25">
      <c r="A61" s="5" t="s">
        <v>14</v>
      </c>
      <c r="B61" s="5" t="s">
        <v>15</v>
      </c>
      <c r="C61" s="5">
        <v>1006012003</v>
      </c>
      <c r="D61" s="5" t="s">
        <v>167</v>
      </c>
      <c r="E61" s="5" t="s">
        <v>168</v>
      </c>
      <c r="F61" s="5" t="s">
        <v>35</v>
      </c>
      <c r="G61" s="5"/>
      <c r="H61" s="5" t="s">
        <v>36</v>
      </c>
      <c r="I61" s="5">
        <v>1</v>
      </c>
      <c r="J61" s="5" t="s">
        <v>37</v>
      </c>
      <c r="K61" s="5" t="s">
        <v>20</v>
      </c>
      <c r="L61" s="5" t="s">
        <v>21</v>
      </c>
      <c r="M61" s="5" t="s">
        <v>158</v>
      </c>
      <c r="N61" s="5"/>
    </row>
    <row r="62" spans="1:14" ht="30" x14ac:dyDescent="0.25">
      <c r="A62" s="5" t="s">
        <v>14</v>
      </c>
      <c r="B62" s="5" t="s">
        <v>15</v>
      </c>
      <c r="C62" s="5">
        <v>1006012003</v>
      </c>
      <c r="D62" s="5" t="s">
        <v>169</v>
      </c>
      <c r="E62" s="5" t="s">
        <v>170</v>
      </c>
      <c r="F62" s="5" t="s">
        <v>171</v>
      </c>
      <c r="G62" s="5"/>
      <c r="H62" s="5" t="s">
        <v>36</v>
      </c>
      <c r="I62" s="5">
        <v>1</v>
      </c>
      <c r="J62" s="5" t="s">
        <v>37</v>
      </c>
      <c r="K62" s="5" t="s">
        <v>20</v>
      </c>
      <c r="L62" s="5" t="s">
        <v>21</v>
      </c>
      <c r="M62" s="5" t="s">
        <v>158</v>
      </c>
      <c r="N62" s="5"/>
    </row>
    <row r="63" spans="1:14" x14ac:dyDescent="0.25">
      <c r="A63" s="5" t="s">
        <v>14</v>
      </c>
      <c r="B63" s="5" t="s">
        <v>15</v>
      </c>
      <c r="C63" s="5">
        <v>1006012003</v>
      </c>
      <c r="D63" s="5" t="s">
        <v>172</v>
      </c>
      <c r="E63" s="5" t="s">
        <v>173</v>
      </c>
      <c r="F63" s="5" t="s">
        <v>35</v>
      </c>
      <c r="G63" s="5"/>
      <c r="H63" s="5" t="s">
        <v>36</v>
      </c>
      <c r="I63" s="5">
        <v>1</v>
      </c>
      <c r="J63" s="5" t="s">
        <v>37</v>
      </c>
      <c r="K63" s="5" t="s">
        <v>20</v>
      </c>
      <c r="L63" s="5" t="s">
        <v>21</v>
      </c>
      <c r="M63" s="5" t="s">
        <v>158</v>
      </c>
      <c r="N63" s="5"/>
    </row>
    <row r="64" spans="1:14" x14ac:dyDescent="0.25">
      <c r="A64" s="5" t="s">
        <v>14</v>
      </c>
      <c r="B64" s="5" t="s">
        <v>15</v>
      </c>
      <c r="C64" s="5">
        <v>1006012003</v>
      </c>
      <c r="D64" s="5" t="s">
        <v>174</v>
      </c>
      <c r="E64" s="5" t="s">
        <v>175</v>
      </c>
      <c r="F64" s="5" t="s">
        <v>35</v>
      </c>
      <c r="G64" s="5"/>
      <c r="H64" s="5" t="s">
        <v>36</v>
      </c>
      <c r="I64" s="5">
        <v>1</v>
      </c>
      <c r="J64" s="5" t="s">
        <v>37</v>
      </c>
      <c r="K64" s="5" t="s">
        <v>20</v>
      </c>
      <c r="L64" s="5" t="s">
        <v>21</v>
      </c>
      <c r="M64" s="5" t="s">
        <v>158</v>
      </c>
      <c r="N64" s="5"/>
    </row>
    <row r="65" spans="1:14" x14ac:dyDescent="0.25">
      <c r="A65" s="5" t="s">
        <v>14</v>
      </c>
      <c r="B65" s="5" t="s">
        <v>15</v>
      </c>
      <c r="C65" s="5">
        <v>1006012003</v>
      </c>
      <c r="D65" s="5" t="s">
        <v>176</v>
      </c>
      <c r="E65" s="5" t="s">
        <v>177</v>
      </c>
      <c r="F65" s="5" t="s">
        <v>35</v>
      </c>
      <c r="G65" s="5"/>
      <c r="H65" s="5" t="s">
        <v>36</v>
      </c>
      <c r="I65" s="5">
        <v>1</v>
      </c>
      <c r="J65" s="5" t="s">
        <v>37</v>
      </c>
      <c r="K65" s="5" t="s">
        <v>20</v>
      </c>
      <c r="L65" s="5" t="s">
        <v>21</v>
      </c>
      <c r="M65" s="5" t="s">
        <v>158</v>
      </c>
      <c r="N65" s="5"/>
    </row>
    <row r="66" spans="1:14" x14ac:dyDescent="0.25">
      <c r="A66" s="5" t="s">
        <v>14</v>
      </c>
      <c r="B66" s="5" t="s">
        <v>15</v>
      </c>
      <c r="C66" s="5">
        <v>1006012003</v>
      </c>
      <c r="D66" s="5" t="s">
        <v>178</v>
      </c>
      <c r="E66" s="5" t="s">
        <v>179</v>
      </c>
      <c r="F66" s="5" t="s">
        <v>35</v>
      </c>
      <c r="G66" s="5"/>
      <c r="H66" s="5" t="s">
        <v>36</v>
      </c>
      <c r="I66" s="5">
        <v>1</v>
      </c>
      <c r="J66" s="5" t="s">
        <v>37</v>
      </c>
      <c r="K66" s="5" t="s">
        <v>20</v>
      </c>
      <c r="L66" s="5" t="s">
        <v>21</v>
      </c>
      <c r="M66" s="5" t="s">
        <v>158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180</v>
      </c>
      <c r="E67" s="5" t="s">
        <v>181</v>
      </c>
      <c r="F67" s="5" t="s">
        <v>182</v>
      </c>
      <c r="G67" s="5"/>
      <c r="H67" s="5" t="s">
        <v>36</v>
      </c>
      <c r="I67" s="5">
        <v>1</v>
      </c>
      <c r="J67" s="5" t="s">
        <v>37</v>
      </c>
      <c r="K67" s="5" t="s">
        <v>20</v>
      </c>
      <c r="L67" s="5" t="s">
        <v>21</v>
      </c>
      <c r="M67" s="5" t="s">
        <v>158</v>
      </c>
      <c r="N67" s="5"/>
    </row>
    <row r="68" spans="1:14" ht="45" x14ac:dyDescent="0.25">
      <c r="A68" s="5" t="s">
        <v>14</v>
      </c>
      <c r="B68" s="5" t="s">
        <v>15</v>
      </c>
      <c r="C68" s="5">
        <v>1006012003</v>
      </c>
      <c r="D68" s="5" t="s">
        <v>183</v>
      </c>
      <c r="E68" s="5" t="s">
        <v>184</v>
      </c>
      <c r="F68" s="5" t="s">
        <v>185</v>
      </c>
      <c r="G68" s="5"/>
      <c r="H68" s="5" t="s">
        <v>36</v>
      </c>
      <c r="I68" s="5">
        <v>1</v>
      </c>
      <c r="J68" s="5" t="s">
        <v>37</v>
      </c>
      <c r="K68" s="5" t="s">
        <v>20</v>
      </c>
      <c r="L68" s="5" t="s">
        <v>21</v>
      </c>
      <c r="M68" s="5" t="s">
        <v>158</v>
      </c>
      <c r="N68" s="5"/>
    </row>
    <row r="69" spans="1:14" x14ac:dyDescent="0.25">
      <c r="A69" s="5" t="s">
        <v>14</v>
      </c>
      <c r="B69" s="5" t="s">
        <v>15</v>
      </c>
      <c r="C69" s="5">
        <v>1006012003</v>
      </c>
      <c r="D69" s="5" t="s">
        <v>186</v>
      </c>
      <c r="E69" s="5" t="s">
        <v>187</v>
      </c>
      <c r="F69" s="5" t="s">
        <v>35</v>
      </c>
      <c r="G69" s="5"/>
      <c r="H69" s="5" t="s">
        <v>36</v>
      </c>
      <c r="I69" s="5">
        <v>1</v>
      </c>
      <c r="J69" s="5" t="s">
        <v>37</v>
      </c>
      <c r="K69" s="5" t="s">
        <v>20</v>
      </c>
      <c r="L69" s="5" t="s">
        <v>21</v>
      </c>
      <c r="M69" s="5" t="s">
        <v>158</v>
      </c>
      <c r="N69" s="5"/>
    </row>
    <row r="70" spans="1:14" x14ac:dyDescent="0.25">
      <c r="A70" s="5" t="s">
        <v>14</v>
      </c>
      <c r="B70" s="5" t="s">
        <v>15</v>
      </c>
      <c r="C70" s="5">
        <v>1006012003</v>
      </c>
      <c r="D70" s="5" t="s">
        <v>188</v>
      </c>
      <c r="E70" s="5" t="s">
        <v>189</v>
      </c>
      <c r="F70" s="5" t="s">
        <v>35</v>
      </c>
      <c r="G70" s="5"/>
      <c r="H70" s="5" t="s">
        <v>36</v>
      </c>
      <c r="I70" s="5">
        <v>1</v>
      </c>
      <c r="J70" s="5" t="s">
        <v>37</v>
      </c>
      <c r="K70" s="5" t="s">
        <v>20</v>
      </c>
      <c r="L70" s="5" t="s">
        <v>21</v>
      </c>
      <c r="M70" s="5" t="s">
        <v>158</v>
      </c>
      <c r="N70" s="5"/>
    </row>
    <row r="71" spans="1:14" ht="60" x14ac:dyDescent="0.25">
      <c r="A71" s="5" t="s">
        <v>14</v>
      </c>
      <c r="B71" s="5" t="s">
        <v>15</v>
      </c>
      <c r="C71" s="5">
        <v>1006012003</v>
      </c>
      <c r="D71" s="5" t="s">
        <v>190</v>
      </c>
      <c r="E71" s="5" t="s">
        <v>191</v>
      </c>
      <c r="F71" s="5" t="s">
        <v>192</v>
      </c>
      <c r="G71" s="5" t="s">
        <v>193</v>
      </c>
      <c r="H71" s="5" t="s">
        <v>36</v>
      </c>
      <c r="I71" s="5">
        <v>1</v>
      </c>
      <c r="J71" s="5" t="s">
        <v>83</v>
      </c>
      <c r="K71" s="5" t="s">
        <v>20</v>
      </c>
      <c r="L71" s="5" t="s">
        <v>21</v>
      </c>
      <c r="M71" s="5" t="s">
        <v>158</v>
      </c>
      <c r="N71" s="5"/>
    </row>
    <row r="72" spans="1:14" ht="60" x14ac:dyDescent="0.25">
      <c r="A72" s="5" t="s">
        <v>14</v>
      </c>
      <c r="B72" s="5" t="s">
        <v>15</v>
      </c>
      <c r="C72" s="5">
        <v>1006012003</v>
      </c>
      <c r="D72" s="5" t="s">
        <v>194</v>
      </c>
      <c r="E72" s="5" t="s">
        <v>195</v>
      </c>
      <c r="F72" s="5" t="s">
        <v>196</v>
      </c>
      <c r="G72" s="5" t="s">
        <v>197</v>
      </c>
      <c r="H72" s="5" t="s">
        <v>36</v>
      </c>
      <c r="I72" s="5">
        <v>1</v>
      </c>
      <c r="J72" s="5" t="s">
        <v>198</v>
      </c>
      <c r="K72" s="5" t="s">
        <v>20</v>
      </c>
      <c r="L72" s="5" t="s">
        <v>21</v>
      </c>
      <c r="M72" s="5" t="s">
        <v>158</v>
      </c>
      <c r="N72" s="5"/>
    </row>
    <row r="73" spans="1:14" ht="45" x14ac:dyDescent="0.25">
      <c r="A73" s="5" t="s">
        <v>14</v>
      </c>
      <c r="B73" s="5" t="s">
        <v>15</v>
      </c>
      <c r="C73" s="5">
        <v>1006012003</v>
      </c>
      <c r="D73" s="5" t="s">
        <v>199</v>
      </c>
      <c r="E73" s="5" t="s">
        <v>200</v>
      </c>
      <c r="F73" s="5" t="s">
        <v>201</v>
      </c>
      <c r="G73" s="5" t="s">
        <v>202</v>
      </c>
      <c r="H73" s="5" t="s">
        <v>36</v>
      </c>
      <c r="I73" s="5">
        <v>1</v>
      </c>
      <c r="J73" s="5" t="s">
        <v>37</v>
      </c>
      <c r="K73" s="5" t="s">
        <v>20</v>
      </c>
      <c r="L73" s="5" t="s">
        <v>21</v>
      </c>
      <c r="M73" s="5" t="s">
        <v>158</v>
      </c>
      <c r="N73" s="5"/>
    </row>
    <row r="74" spans="1:14" ht="45" x14ac:dyDescent="0.25">
      <c r="A74" s="5" t="s">
        <v>14</v>
      </c>
      <c r="B74" s="5" t="s">
        <v>15</v>
      </c>
      <c r="C74" s="5">
        <v>1006012003</v>
      </c>
      <c r="D74" s="5" t="s">
        <v>203</v>
      </c>
      <c r="E74" s="5" t="s">
        <v>204</v>
      </c>
      <c r="F74" s="5" t="s">
        <v>201</v>
      </c>
      <c r="G74" s="5" t="s">
        <v>205</v>
      </c>
      <c r="H74" s="5" t="s">
        <v>36</v>
      </c>
      <c r="I74" s="5">
        <v>1</v>
      </c>
      <c r="J74" s="5" t="s">
        <v>37</v>
      </c>
      <c r="K74" s="5" t="s">
        <v>20</v>
      </c>
      <c r="L74" s="5" t="s">
        <v>21</v>
      </c>
      <c r="M74" s="5" t="s">
        <v>158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 t="s">
        <v>206</v>
      </c>
      <c r="E75" s="5" t="s">
        <v>207</v>
      </c>
      <c r="F75" s="5" t="s">
        <v>201</v>
      </c>
      <c r="G75" s="5" t="s">
        <v>208</v>
      </c>
      <c r="H75" s="5" t="s">
        <v>36</v>
      </c>
      <c r="I75" s="5">
        <v>1</v>
      </c>
      <c r="J75" s="5" t="s">
        <v>37</v>
      </c>
      <c r="K75" s="5" t="s">
        <v>20</v>
      </c>
      <c r="L75" s="5" t="s">
        <v>21</v>
      </c>
      <c r="M75" s="5" t="s">
        <v>158</v>
      </c>
      <c r="N75" s="5"/>
    </row>
    <row r="76" spans="1:14" ht="45" x14ac:dyDescent="0.25">
      <c r="A76" s="5" t="s">
        <v>14</v>
      </c>
      <c r="B76" s="5" t="s">
        <v>15</v>
      </c>
      <c r="C76" s="5">
        <v>1006012003</v>
      </c>
      <c r="D76" s="5" t="s">
        <v>209</v>
      </c>
      <c r="E76" s="5" t="s">
        <v>210</v>
      </c>
      <c r="F76" s="5" t="s">
        <v>201</v>
      </c>
      <c r="G76" s="5" t="s">
        <v>211</v>
      </c>
      <c r="H76" s="5" t="s">
        <v>36</v>
      </c>
      <c r="I76" s="5">
        <v>1</v>
      </c>
      <c r="J76" s="5" t="s">
        <v>212</v>
      </c>
      <c r="K76" s="5" t="s">
        <v>20</v>
      </c>
      <c r="L76" s="5" t="s">
        <v>21</v>
      </c>
      <c r="M76" s="5" t="s">
        <v>158</v>
      </c>
      <c r="N76" s="5"/>
    </row>
    <row r="77" spans="1:14" x14ac:dyDescent="0.25">
      <c r="A77" s="5" t="s">
        <v>14</v>
      </c>
      <c r="B77" s="5" t="s">
        <v>15</v>
      </c>
      <c r="C77" s="5">
        <v>1006012003</v>
      </c>
      <c r="D77" s="5" t="s">
        <v>213</v>
      </c>
      <c r="E77" s="5" t="s">
        <v>214</v>
      </c>
      <c r="F77" s="5" t="s">
        <v>215</v>
      </c>
      <c r="G77" s="5"/>
      <c r="H77" s="5" t="s">
        <v>36</v>
      </c>
      <c r="I77" s="5">
        <v>1</v>
      </c>
      <c r="J77" s="5" t="s">
        <v>37</v>
      </c>
      <c r="K77" s="5" t="s">
        <v>20</v>
      </c>
      <c r="L77" s="5" t="s">
        <v>21</v>
      </c>
      <c r="M77" s="5" t="s">
        <v>158</v>
      </c>
      <c r="N77" s="5"/>
    </row>
    <row r="78" spans="1:14" x14ac:dyDescent="0.25">
      <c r="A78" s="5" t="s">
        <v>14</v>
      </c>
      <c r="B78" s="5" t="s">
        <v>15</v>
      </c>
      <c r="C78" s="5">
        <v>1006012003</v>
      </c>
      <c r="D78" s="5" t="s">
        <v>216</v>
      </c>
      <c r="E78" s="5" t="s">
        <v>217</v>
      </c>
      <c r="F78" s="5" t="s">
        <v>218</v>
      </c>
      <c r="G78" s="5"/>
      <c r="H78" s="5" t="s">
        <v>18</v>
      </c>
      <c r="I78" s="5">
        <v>1</v>
      </c>
      <c r="J78" s="5" t="s">
        <v>27</v>
      </c>
      <c r="K78" s="5" t="s">
        <v>20</v>
      </c>
      <c r="L78" s="5" t="s">
        <v>21</v>
      </c>
      <c r="M78" s="5" t="s">
        <v>158</v>
      </c>
      <c r="N78" s="5"/>
    </row>
    <row r="79" spans="1:14" ht="45" x14ac:dyDescent="0.25">
      <c r="A79" s="5" t="s">
        <v>14</v>
      </c>
      <c r="B79" s="5" t="s">
        <v>15</v>
      </c>
      <c r="C79" s="5">
        <v>1006012003</v>
      </c>
      <c r="D79" s="5" t="s">
        <v>219</v>
      </c>
      <c r="E79" s="5" t="s">
        <v>220</v>
      </c>
      <c r="F79" s="5" t="s">
        <v>35</v>
      </c>
      <c r="G79" s="5" t="s">
        <v>221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158</v>
      </c>
      <c r="N79" s="5"/>
    </row>
    <row r="80" spans="1:14" ht="45" x14ac:dyDescent="0.25">
      <c r="A80" s="5" t="s">
        <v>14</v>
      </c>
      <c r="B80" s="5" t="s">
        <v>15</v>
      </c>
      <c r="C80" s="5">
        <v>1006012003</v>
      </c>
      <c r="D80" s="5" t="s">
        <v>222</v>
      </c>
      <c r="E80" s="5" t="s">
        <v>223</v>
      </c>
      <c r="F80" s="5" t="s">
        <v>35</v>
      </c>
      <c r="G80" s="5" t="s">
        <v>224</v>
      </c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158</v>
      </c>
      <c r="N80" s="5"/>
    </row>
    <row r="81" spans="1:14" ht="120" x14ac:dyDescent="0.25">
      <c r="A81" s="5" t="s">
        <v>14</v>
      </c>
      <c r="B81" s="5" t="s">
        <v>15</v>
      </c>
      <c r="C81" s="5">
        <v>1006012003</v>
      </c>
      <c r="D81" s="5" t="s">
        <v>225</v>
      </c>
      <c r="E81" s="5" t="s">
        <v>226</v>
      </c>
      <c r="F81" s="5"/>
      <c r="G81" s="5" t="s">
        <v>227</v>
      </c>
      <c r="H81" s="5" t="s">
        <v>36</v>
      </c>
      <c r="I81" s="5">
        <v>1</v>
      </c>
      <c r="J81" s="5" t="s">
        <v>37</v>
      </c>
      <c r="K81" s="5" t="s">
        <v>228</v>
      </c>
      <c r="L81" s="5" t="s">
        <v>21</v>
      </c>
      <c r="M81" s="5" t="s">
        <v>158</v>
      </c>
      <c r="N81" s="5"/>
    </row>
    <row r="82" spans="1:14" x14ac:dyDescent="0.25">
      <c r="A82" s="5" t="s">
        <v>14</v>
      </c>
      <c r="B82" s="5" t="s">
        <v>15</v>
      </c>
      <c r="C82" s="5">
        <v>1006012003</v>
      </c>
      <c r="D82" s="5" t="s">
        <v>229</v>
      </c>
      <c r="E82" s="5" t="s">
        <v>230</v>
      </c>
      <c r="F82" s="5" t="s">
        <v>231</v>
      </c>
      <c r="G82" s="5"/>
      <c r="H82" s="5" t="s">
        <v>18</v>
      </c>
      <c r="I82" s="5">
        <v>1</v>
      </c>
      <c r="J82" s="5" t="s">
        <v>19</v>
      </c>
      <c r="K82" s="5" t="s">
        <v>228</v>
      </c>
      <c r="L82" s="5" t="s">
        <v>21</v>
      </c>
      <c r="M82" s="5" t="s">
        <v>158</v>
      </c>
      <c r="N8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topLeftCell="E1" workbookViewId="0">
      <selection activeCell="G12" sqref="G12"/>
    </sheetView>
  </sheetViews>
  <sheetFormatPr defaultRowHeight="15" x14ac:dyDescent="0.25"/>
  <cols>
    <col min="1" max="1" width="6" style="4" bestFit="1" customWidth="1"/>
    <col min="2" max="2" width="8.28515625" style="4" customWidth="1"/>
    <col min="3" max="3" width="11.85546875" style="4" bestFit="1" customWidth="1"/>
    <col min="4" max="4" width="9.5703125" style="4" bestFit="1" customWidth="1"/>
    <col min="5" max="5" width="21.7109375" style="4" bestFit="1" customWidth="1"/>
    <col min="6" max="6" width="20" style="4" customWidth="1"/>
    <col min="7" max="7" width="38.5703125" style="4" customWidth="1"/>
    <col min="8" max="8" width="10.28515625" style="4" bestFit="1" customWidth="1"/>
    <col min="9" max="9" width="14" style="4" bestFit="1" customWidth="1"/>
    <col min="10" max="10" width="17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1972</v>
      </c>
      <c r="C2" s="5">
        <v>1006015003</v>
      </c>
      <c r="D2" s="5"/>
      <c r="E2" s="5" t="s">
        <v>1554</v>
      </c>
      <c r="F2" s="5" t="s">
        <v>35</v>
      </c>
      <c r="G2" s="5"/>
      <c r="H2" s="5" t="s">
        <v>18</v>
      </c>
      <c r="I2" s="5">
        <v>1</v>
      </c>
      <c r="J2" s="5" t="s">
        <v>290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1972</v>
      </c>
      <c r="C3" s="5">
        <v>1006015003</v>
      </c>
      <c r="D3" s="5"/>
      <c r="E3" s="5" t="s">
        <v>1555</v>
      </c>
      <c r="F3" s="5" t="s">
        <v>35</v>
      </c>
      <c r="G3" s="5"/>
      <c r="H3" s="5" t="s">
        <v>18</v>
      </c>
      <c r="I3" s="5">
        <v>1</v>
      </c>
      <c r="J3" s="5" t="s">
        <v>290</v>
      </c>
      <c r="K3" s="5"/>
      <c r="L3" s="5"/>
      <c r="M3" s="5"/>
      <c r="N3" s="5"/>
    </row>
    <row r="4" spans="1:14" ht="90" x14ac:dyDescent="0.25">
      <c r="A4" s="5" t="s">
        <v>14</v>
      </c>
      <c r="B4" s="6" t="s">
        <v>1972</v>
      </c>
      <c r="C4" s="5">
        <v>1006015003</v>
      </c>
      <c r="D4" s="5"/>
      <c r="E4" s="5" t="s">
        <v>1556</v>
      </c>
      <c r="F4" s="5" t="s">
        <v>1557</v>
      </c>
      <c r="G4" s="5" t="s">
        <v>1558</v>
      </c>
      <c r="H4" s="5" t="s">
        <v>18</v>
      </c>
      <c r="I4" s="5">
        <v>1</v>
      </c>
      <c r="J4" s="5" t="s">
        <v>290</v>
      </c>
      <c r="K4" s="5"/>
      <c r="L4" s="5"/>
      <c r="M4" s="5"/>
      <c r="N4" s="5"/>
    </row>
    <row r="5" spans="1:14" ht="45" x14ac:dyDescent="0.25">
      <c r="A5" s="5" t="s">
        <v>14</v>
      </c>
      <c r="B5" s="6" t="s">
        <v>1972</v>
      </c>
      <c r="C5" s="5">
        <v>1006015003</v>
      </c>
      <c r="D5" s="5"/>
      <c r="E5" s="5" t="s">
        <v>1559</v>
      </c>
      <c r="F5" s="5" t="s">
        <v>1557</v>
      </c>
      <c r="G5" s="5" t="s">
        <v>1560</v>
      </c>
      <c r="H5" s="5" t="s">
        <v>18</v>
      </c>
      <c r="I5" s="5">
        <v>1</v>
      </c>
      <c r="J5" s="5" t="s">
        <v>290</v>
      </c>
      <c r="K5" s="5"/>
      <c r="L5" s="5"/>
      <c r="M5" s="5"/>
      <c r="N5" s="5"/>
    </row>
    <row r="6" spans="1:14" ht="60" x14ac:dyDescent="0.25">
      <c r="A6" s="5" t="s">
        <v>14</v>
      </c>
      <c r="B6" s="6" t="s">
        <v>1972</v>
      </c>
      <c r="C6" s="5">
        <v>1006015003</v>
      </c>
      <c r="D6" s="5"/>
      <c r="E6" s="5" t="s">
        <v>1561</v>
      </c>
      <c r="F6" s="5" t="s">
        <v>35</v>
      </c>
      <c r="G6" s="5" t="s">
        <v>1562</v>
      </c>
      <c r="H6" s="5" t="s">
        <v>36</v>
      </c>
      <c r="I6" s="5">
        <v>1</v>
      </c>
      <c r="J6" s="5" t="s">
        <v>83</v>
      </c>
      <c r="K6" s="5"/>
      <c r="L6" s="5"/>
      <c r="M6" s="5"/>
      <c r="N6" s="5"/>
    </row>
    <row r="7" spans="1:14" x14ac:dyDescent="0.25">
      <c r="A7" s="5" t="s">
        <v>14</v>
      </c>
      <c r="B7" s="6" t="s">
        <v>1972</v>
      </c>
      <c r="C7" s="5">
        <v>1006015003</v>
      </c>
      <c r="D7" s="5"/>
      <c r="E7" s="5" t="s">
        <v>1563</v>
      </c>
      <c r="F7" s="5" t="s">
        <v>35</v>
      </c>
      <c r="G7" s="5"/>
      <c r="H7" s="5" t="s">
        <v>36</v>
      </c>
      <c r="I7" s="5">
        <v>1</v>
      </c>
      <c r="J7" s="5" t="s">
        <v>83</v>
      </c>
      <c r="K7" s="5"/>
      <c r="L7" s="5"/>
      <c r="M7" s="5"/>
      <c r="N7" s="5"/>
    </row>
    <row r="8" spans="1:14" x14ac:dyDescent="0.25">
      <c r="A8" s="5" t="s">
        <v>14</v>
      </c>
      <c r="B8" s="6" t="s">
        <v>1972</v>
      </c>
      <c r="C8" s="5">
        <v>1006015003</v>
      </c>
      <c r="D8" s="5"/>
      <c r="E8" s="5" t="s">
        <v>1564</v>
      </c>
      <c r="F8" s="5" t="s">
        <v>35</v>
      </c>
      <c r="G8" s="5"/>
      <c r="H8" s="5" t="s">
        <v>36</v>
      </c>
      <c r="I8" s="5">
        <v>1</v>
      </c>
      <c r="J8" s="5" t="s">
        <v>83</v>
      </c>
      <c r="K8" s="5"/>
      <c r="L8" s="5"/>
      <c r="M8" s="5"/>
      <c r="N8" s="5"/>
    </row>
    <row r="9" spans="1:14" ht="45" x14ac:dyDescent="0.25">
      <c r="A9" s="5" t="s">
        <v>14</v>
      </c>
      <c r="B9" s="6" t="s">
        <v>1972</v>
      </c>
      <c r="C9" s="5">
        <v>1006015003</v>
      </c>
      <c r="D9" s="5"/>
      <c r="E9" s="5" t="s">
        <v>1565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/>
      <c r="L9" s="5"/>
      <c r="M9" s="5"/>
      <c r="N9" s="5"/>
    </row>
    <row r="10" spans="1:14" ht="30" x14ac:dyDescent="0.25">
      <c r="A10" s="5" t="s">
        <v>14</v>
      </c>
      <c r="B10" s="6" t="s">
        <v>1972</v>
      </c>
      <c r="C10" s="5">
        <v>1006015003</v>
      </c>
      <c r="D10" s="5"/>
      <c r="E10" s="5" t="s">
        <v>1566</v>
      </c>
      <c r="F10" s="5" t="s">
        <v>35</v>
      </c>
      <c r="G10" s="5"/>
      <c r="H10" s="5" t="s">
        <v>36</v>
      </c>
      <c r="I10" s="5">
        <v>1</v>
      </c>
      <c r="J10" s="5" t="s">
        <v>83</v>
      </c>
      <c r="K10" s="5"/>
      <c r="L10" s="5"/>
      <c r="M10" s="5"/>
      <c r="N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"/>
  <sheetViews>
    <sheetView workbookViewId="0">
      <selection activeCell="E17" sqref="E17"/>
    </sheetView>
  </sheetViews>
  <sheetFormatPr defaultRowHeight="15" x14ac:dyDescent="0.2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140625" style="4" bestFit="1" customWidth="1"/>
    <col min="5" max="5" width="24.42578125" style="4" customWidth="1"/>
    <col min="6" max="6" width="12.7109375" style="4" bestFit="1" customWidth="1"/>
    <col min="7" max="7" width="44.85546875" style="4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1972</v>
      </c>
      <c r="C2" s="5">
        <v>1006015003</v>
      </c>
      <c r="D2" s="5"/>
      <c r="E2" s="5" t="s">
        <v>1874</v>
      </c>
      <c r="F2" s="5" t="s">
        <v>1813</v>
      </c>
      <c r="G2" s="6" t="s">
        <v>1954</v>
      </c>
      <c r="H2" s="5" t="s">
        <v>36</v>
      </c>
      <c r="I2" s="5" t="s">
        <v>1875</v>
      </c>
      <c r="J2" s="5" t="s">
        <v>451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1972</v>
      </c>
      <c r="C3" s="5">
        <v>1006015003</v>
      </c>
      <c r="D3" s="5"/>
      <c r="E3" s="5" t="s">
        <v>1876</v>
      </c>
      <c r="F3" s="5" t="s">
        <v>1813</v>
      </c>
      <c r="G3" s="6" t="s">
        <v>1955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</row>
    <row r="4" spans="1:14" ht="30" x14ac:dyDescent="0.25">
      <c r="A4" s="5" t="s">
        <v>14</v>
      </c>
      <c r="B4" s="6" t="s">
        <v>1972</v>
      </c>
      <c r="C4" s="5">
        <v>1006015003</v>
      </c>
      <c r="D4" s="5"/>
      <c r="E4" s="5" t="s">
        <v>1877</v>
      </c>
      <c r="F4" s="5" t="s">
        <v>1813</v>
      </c>
      <c r="G4" s="6" t="s">
        <v>1956</v>
      </c>
      <c r="H4" s="5" t="s">
        <v>36</v>
      </c>
      <c r="I4" s="5">
        <v>1</v>
      </c>
      <c r="J4" s="5" t="s">
        <v>451</v>
      </c>
      <c r="K4" s="5"/>
      <c r="L4" s="5"/>
      <c r="M4" s="5"/>
      <c r="N4" s="5"/>
    </row>
    <row r="5" spans="1:14" ht="30" x14ac:dyDescent="0.25">
      <c r="A5" s="5" t="s">
        <v>14</v>
      </c>
      <c r="B5" s="6" t="s">
        <v>1972</v>
      </c>
      <c r="C5" s="5">
        <v>1006015003</v>
      </c>
      <c r="D5" s="5"/>
      <c r="E5" s="5" t="s">
        <v>1878</v>
      </c>
      <c r="F5" s="5" t="s">
        <v>1813</v>
      </c>
      <c r="G5" s="6" t="s">
        <v>1957</v>
      </c>
      <c r="H5" s="5" t="s">
        <v>36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9"/>
  <sheetViews>
    <sheetView workbookViewId="0">
      <selection activeCell="E7" sqref="E7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4" width="11.85546875" style="4" bestFit="1" customWidth="1"/>
    <col min="5" max="6" width="22.28515625" style="4" bestFit="1" customWidth="1"/>
    <col min="7" max="7" width="35.71093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232</v>
      </c>
      <c r="E2" s="5" t="s">
        <v>233</v>
      </c>
      <c r="F2" s="5" t="s">
        <v>234</v>
      </c>
      <c r="G2" s="5" t="s">
        <v>235</v>
      </c>
      <c r="H2" s="5" t="s">
        <v>36</v>
      </c>
      <c r="I2" s="5">
        <v>1</v>
      </c>
      <c r="J2" s="5" t="s">
        <v>83</v>
      </c>
      <c r="K2" s="5" t="s">
        <v>20</v>
      </c>
      <c r="L2" s="5" t="s">
        <v>21</v>
      </c>
      <c r="M2" s="5" t="s">
        <v>236</v>
      </c>
      <c r="N2" s="5"/>
    </row>
    <row r="3" spans="1:14" ht="45" x14ac:dyDescent="0.25">
      <c r="A3" s="5" t="s">
        <v>14</v>
      </c>
      <c r="B3" s="5" t="s">
        <v>15</v>
      </c>
      <c r="C3" s="5">
        <v>1006012003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236</v>
      </c>
      <c r="N3" s="5"/>
    </row>
    <row r="4" spans="1:14" ht="45" x14ac:dyDescent="0.25">
      <c r="A4" s="5" t="s">
        <v>14</v>
      </c>
      <c r="B4" s="5" t="s">
        <v>15</v>
      </c>
      <c r="C4" s="5">
        <v>1006012003</v>
      </c>
      <c r="D4" s="5" t="s">
        <v>241</v>
      </c>
      <c r="E4" s="5" t="s">
        <v>242</v>
      </c>
      <c r="F4" s="5" t="s">
        <v>243</v>
      </c>
      <c r="G4" s="5" t="s">
        <v>244</v>
      </c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236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236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249</v>
      </c>
      <c r="E6" s="5" t="s">
        <v>250</v>
      </c>
      <c r="F6" s="5" t="s">
        <v>251</v>
      </c>
      <c r="G6" s="5" t="s">
        <v>252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236</v>
      </c>
      <c r="N6" s="5"/>
    </row>
    <row r="7" spans="1:14" ht="45" x14ac:dyDescent="0.25">
      <c r="A7" s="5" t="s">
        <v>14</v>
      </c>
      <c r="B7" s="5" t="s">
        <v>15</v>
      </c>
      <c r="C7" s="5">
        <v>1006012003</v>
      </c>
      <c r="D7" s="5" t="s">
        <v>253</v>
      </c>
      <c r="E7" s="5" t="s">
        <v>254</v>
      </c>
      <c r="F7" s="5" t="s">
        <v>255</v>
      </c>
      <c r="G7" s="5" t="s">
        <v>256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236</v>
      </c>
      <c r="N7" s="5"/>
    </row>
    <row r="8" spans="1:14" ht="45" x14ac:dyDescent="0.25">
      <c r="A8" s="5" t="s">
        <v>14</v>
      </c>
      <c r="B8" s="5" t="s">
        <v>15</v>
      </c>
      <c r="C8" s="5">
        <v>1006012003</v>
      </c>
      <c r="D8" s="5" t="s">
        <v>257</v>
      </c>
      <c r="E8" s="5" t="s">
        <v>258</v>
      </c>
      <c r="F8" s="5" t="s">
        <v>259</v>
      </c>
      <c r="G8" s="5" t="s">
        <v>260</v>
      </c>
      <c r="H8" s="5" t="s">
        <v>36</v>
      </c>
      <c r="I8" s="5">
        <v>1</v>
      </c>
      <c r="J8" s="5" t="s">
        <v>83</v>
      </c>
      <c r="K8" s="5" t="s">
        <v>20</v>
      </c>
      <c r="L8" s="5" t="s">
        <v>21</v>
      </c>
      <c r="M8" s="5" t="s">
        <v>236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261</v>
      </c>
      <c r="E9" s="5" t="s">
        <v>262</v>
      </c>
      <c r="F9" s="5" t="s">
        <v>263</v>
      </c>
      <c r="G9" s="5"/>
      <c r="H9" s="5" t="s">
        <v>36</v>
      </c>
      <c r="I9" s="5">
        <v>1</v>
      </c>
      <c r="J9" s="5" t="s">
        <v>83</v>
      </c>
      <c r="K9" s="5" t="s">
        <v>20</v>
      </c>
      <c r="L9" s="5" t="s">
        <v>21</v>
      </c>
      <c r="M9" s="5" t="s">
        <v>236</v>
      </c>
      <c r="N9" s="5"/>
    </row>
    <row r="10" spans="1:14" ht="30" x14ac:dyDescent="0.25">
      <c r="A10" s="5" t="s">
        <v>14</v>
      </c>
      <c r="B10" s="5" t="s">
        <v>15</v>
      </c>
      <c r="C10" s="5">
        <v>1006012003</v>
      </c>
      <c r="D10" s="5" t="s">
        <v>264</v>
      </c>
      <c r="E10" s="5" t="s">
        <v>265</v>
      </c>
      <c r="F10" s="5" t="s">
        <v>263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236</v>
      </c>
      <c r="N10" s="5"/>
    </row>
    <row r="11" spans="1:14" ht="45" x14ac:dyDescent="0.25">
      <c r="A11" s="5" t="s">
        <v>14</v>
      </c>
      <c r="B11" s="5" t="s">
        <v>15</v>
      </c>
      <c r="C11" s="5">
        <v>1006012003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236</v>
      </c>
      <c r="N11" s="5"/>
    </row>
    <row r="12" spans="1:14" ht="45" x14ac:dyDescent="0.25">
      <c r="A12" s="5" t="s">
        <v>14</v>
      </c>
      <c r="B12" s="5" t="s">
        <v>15</v>
      </c>
      <c r="C12" s="5">
        <v>1006012003</v>
      </c>
      <c r="D12" s="5" t="s">
        <v>270</v>
      </c>
      <c r="E12" s="5" t="s">
        <v>271</v>
      </c>
      <c r="F12" s="5" t="s">
        <v>272</v>
      </c>
      <c r="G12" s="5" t="s">
        <v>273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236</v>
      </c>
      <c r="N12" s="5"/>
    </row>
    <row r="13" spans="1:14" ht="75" x14ac:dyDescent="0.25">
      <c r="A13" s="5" t="s">
        <v>14</v>
      </c>
      <c r="B13" s="5" t="s">
        <v>15</v>
      </c>
      <c r="C13" s="5">
        <v>1006012003</v>
      </c>
      <c r="D13" s="5" t="s">
        <v>274</v>
      </c>
      <c r="E13" s="5" t="s">
        <v>275</v>
      </c>
      <c r="F13" s="5" t="s">
        <v>276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236</v>
      </c>
      <c r="N13" s="5"/>
    </row>
    <row r="14" spans="1:14" ht="30" x14ac:dyDescent="0.25">
      <c r="A14" s="5" t="s">
        <v>14</v>
      </c>
      <c r="B14" s="5" t="s">
        <v>15</v>
      </c>
      <c r="C14" s="5">
        <v>1006012003</v>
      </c>
      <c r="D14" s="5" t="s">
        <v>277</v>
      </c>
      <c r="E14" s="5" t="s">
        <v>278</v>
      </c>
      <c r="F14" s="5" t="s">
        <v>279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236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280</v>
      </c>
      <c r="E15" s="5" t="s">
        <v>281</v>
      </c>
      <c r="F15" s="5" t="s">
        <v>282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236</v>
      </c>
      <c r="N15" s="5"/>
    </row>
    <row r="16" spans="1:14" ht="30" x14ac:dyDescent="0.25">
      <c r="A16" s="5" t="s">
        <v>14</v>
      </c>
      <c r="B16" s="5" t="s">
        <v>15</v>
      </c>
      <c r="C16" s="5">
        <v>1006012003</v>
      </c>
      <c r="D16" s="5" t="s">
        <v>283</v>
      </c>
      <c r="E16" s="5" t="s">
        <v>284</v>
      </c>
      <c r="F16" s="5" t="s">
        <v>285</v>
      </c>
      <c r="G16" s="5"/>
      <c r="H16" s="5" t="s">
        <v>18</v>
      </c>
      <c r="I16" s="5">
        <v>1</v>
      </c>
      <c r="J16" s="5" t="s">
        <v>286</v>
      </c>
      <c r="K16" s="5" t="s">
        <v>20</v>
      </c>
      <c r="L16" s="5" t="s">
        <v>21</v>
      </c>
      <c r="M16" s="5" t="s">
        <v>236</v>
      </c>
      <c r="N16" s="5"/>
    </row>
    <row r="17" spans="1:14" ht="45" x14ac:dyDescent="0.25">
      <c r="A17" s="5" t="s">
        <v>14</v>
      </c>
      <c r="B17" s="5" t="s">
        <v>15</v>
      </c>
      <c r="C17" s="5">
        <v>1006012003</v>
      </c>
      <c r="D17" s="5" t="s">
        <v>287</v>
      </c>
      <c r="E17" s="5" t="s">
        <v>288</v>
      </c>
      <c r="F17" s="5" t="s">
        <v>289</v>
      </c>
      <c r="G17" s="5"/>
      <c r="H17" s="5" t="s">
        <v>18</v>
      </c>
      <c r="I17" s="5">
        <v>1</v>
      </c>
      <c r="J17" s="5" t="s">
        <v>290</v>
      </c>
      <c r="K17" s="5" t="s">
        <v>20</v>
      </c>
      <c r="L17" s="5" t="s">
        <v>21</v>
      </c>
      <c r="M17" s="5" t="s">
        <v>236</v>
      </c>
      <c r="N17" s="5"/>
    </row>
    <row r="18" spans="1:14" ht="30" x14ac:dyDescent="0.25">
      <c r="A18" s="5" t="s">
        <v>14</v>
      </c>
      <c r="B18" s="5" t="s">
        <v>15</v>
      </c>
      <c r="C18" s="5">
        <v>1006012003</v>
      </c>
      <c r="D18" s="5" t="s">
        <v>291</v>
      </c>
      <c r="E18" s="5" t="s">
        <v>292</v>
      </c>
      <c r="F18" s="5" t="s">
        <v>293</v>
      </c>
      <c r="G18" s="5"/>
      <c r="H18" s="5" t="s">
        <v>36</v>
      </c>
      <c r="I18" s="5">
        <v>1</v>
      </c>
      <c r="J18" s="5" t="s">
        <v>83</v>
      </c>
      <c r="K18" s="5" t="s">
        <v>20</v>
      </c>
      <c r="L18" s="5" t="s">
        <v>21</v>
      </c>
      <c r="M18" s="5" t="s">
        <v>236</v>
      </c>
      <c r="N18" s="5"/>
    </row>
    <row r="19" spans="1:14" ht="30" x14ac:dyDescent="0.25">
      <c r="A19" s="5" t="s">
        <v>14</v>
      </c>
      <c r="B19" s="5" t="s">
        <v>15</v>
      </c>
      <c r="C19" s="5">
        <v>1006012003</v>
      </c>
      <c r="D19" s="5" t="s">
        <v>294</v>
      </c>
      <c r="E19" s="5" t="s">
        <v>295</v>
      </c>
      <c r="F19" s="5" t="s">
        <v>35</v>
      </c>
      <c r="G19" s="5"/>
      <c r="H19" s="5" t="s">
        <v>36</v>
      </c>
      <c r="I19" s="5">
        <v>1</v>
      </c>
      <c r="J19" s="5" t="s">
        <v>83</v>
      </c>
      <c r="K19" s="5" t="s">
        <v>20</v>
      </c>
      <c r="L19" s="5" t="s">
        <v>21</v>
      </c>
      <c r="M19" s="5" t="s">
        <v>236</v>
      </c>
      <c r="N19" s="5"/>
    </row>
    <row r="20" spans="1:14" ht="30" x14ac:dyDescent="0.25">
      <c r="A20" s="5" t="s">
        <v>14</v>
      </c>
      <c r="B20" s="5" t="s">
        <v>15</v>
      </c>
      <c r="C20" s="5">
        <v>1006012003</v>
      </c>
      <c r="D20" s="5" t="s">
        <v>296</v>
      </c>
      <c r="E20" s="5" t="s">
        <v>297</v>
      </c>
      <c r="F20" s="5" t="s">
        <v>35</v>
      </c>
      <c r="G20" s="5"/>
      <c r="H20" s="5" t="s">
        <v>36</v>
      </c>
      <c r="I20" s="5">
        <v>1</v>
      </c>
      <c r="J20" s="5" t="s">
        <v>83</v>
      </c>
      <c r="K20" s="5" t="s">
        <v>20</v>
      </c>
      <c r="L20" s="5" t="s">
        <v>21</v>
      </c>
      <c r="M20" s="5" t="s">
        <v>236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298</v>
      </c>
      <c r="E21" s="5" t="s">
        <v>299</v>
      </c>
      <c r="F21" s="5" t="s">
        <v>35</v>
      </c>
      <c r="G21" s="5"/>
      <c r="H21" s="5" t="s">
        <v>36</v>
      </c>
      <c r="I21" s="5">
        <v>1</v>
      </c>
      <c r="J21" s="5" t="s">
        <v>286</v>
      </c>
      <c r="K21" s="5" t="s">
        <v>20</v>
      </c>
      <c r="L21" s="5" t="s">
        <v>21</v>
      </c>
      <c r="M21" s="5" t="s">
        <v>236</v>
      </c>
      <c r="N21" s="5"/>
    </row>
    <row r="22" spans="1:14" ht="30" x14ac:dyDescent="0.25">
      <c r="A22" s="5" t="s">
        <v>14</v>
      </c>
      <c r="B22" s="5" t="s">
        <v>15</v>
      </c>
      <c r="C22" s="5">
        <v>1006012003</v>
      </c>
      <c r="D22" s="5" t="s">
        <v>300</v>
      </c>
      <c r="E22" s="5" t="s">
        <v>301</v>
      </c>
      <c r="F22" s="5" t="s">
        <v>35</v>
      </c>
      <c r="G22" s="5"/>
      <c r="H22" s="5" t="s">
        <v>36</v>
      </c>
      <c r="I22" s="5">
        <v>1</v>
      </c>
      <c r="J22" s="5" t="s">
        <v>83</v>
      </c>
      <c r="K22" s="5" t="s">
        <v>20</v>
      </c>
      <c r="L22" s="5" t="s">
        <v>21</v>
      </c>
      <c r="M22" s="5" t="s">
        <v>236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302</v>
      </c>
      <c r="E23" s="5" t="s">
        <v>303</v>
      </c>
      <c r="F23" s="5" t="s">
        <v>35</v>
      </c>
      <c r="G23" s="5"/>
      <c r="H23" s="5" t="s">
        <v>36</v>
      </c>
      <c r="I23" s="5">
        <v>1</v>
      </c>
      <c r="J23" s="5" t="s">
        <v>286</v>
      </c>
      <c r="K23" s="5" t="s">
        <v>20</v>
      </c>
      <c r="L23" s="5" t="s">
        <v>21</v>
      </c>
      <c r="M23" s="5" t="s">
        <v>236</v>
      </c>
      <c r="N23" s="5"/>
    </row>
    <row r="24" spans="1:14" x14ac:dyDescent="0.25">
      <c r="A24" s="5" t="s">
        <v>14</v>
      </c>
      <c r="B24" s="5" t="s">
        <v>15</v>
      </c>
      <c r="C24" s="5">
        <v>1006012003</v>
      </c>
      <c r="D24" s="5">
        <v>31700130</v>
      </c>
      <c r="E24" s="5" t="s">
        <v>304</v>
      </c>
      <c r="F24" s="5" t="s">
        <v>35</v>
      </c>
      <c r="G24" s="5"/>
      <c r="H24" s="5" t="s">
        <v>305</v>
      </c>
      <c r="I24" s="5">
        <v>1</v>
      </c>
      <c r="J24" s="5" t="s">
        <v>290</v>
      </c>
      <c r="K24" s="5" t="s">
        <v>20</v>
      </c>
      <c r="L24" s="5" t="s">
        <v>21</v>
      </c>
      <c r="M24" s="5" t="s">
        <v>306</v>
      </c>
      <c r="N24" s="5"/>
    </row>
    <row r="25" spans="1:14" ht="30" x14ac:dyDescent="0.25">
      <c r="A25" s="5" t="s">
        <v>14</v>
      </c>
      <c r="B25" s="5" t="s">
        <v>15</v>
      </c>
      <c r="C25" s="5">
        <v>1006012003</v>
      </c>
      <c r="D25" s="5">
        <v>31700127</v>
      </c>
      <c r="E25" s="5" t="s">
        <v>307</v>
      </c>
      <c r="F25" s="5" t="s">
        <v>35</v>
      </c>
      <c r="G25" s="5"/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306</v>
      </c>
      <c r="N25" s="5"/>
    </row>
    <row r="26" spans="1:14" ht="30" x14ac:dyDescent="0.25">
      <c r="A26" s="5" t="s">
        <v>14</v>
      </c>
      <c r="B26" s="5" t="s">
        <v>15</v>
      </c>
      <c r="C26" s="5">
        <v>1006012003</v>
      </c>
      <c r="D26" s="5">
        <v>31700126</v>
      </c>
      <c r="E26" s="5" t="s">
        <v>308</v>
      </c>
      <c r="F26" s="5" t="s">
        <v>35</v>
      </c>
      <c r="G26" s="5"/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306</v>
      </c>
      <c r="N26" s="5"/>
    </row>
    <row r="27" spans="1:14" ht="30" x14ac:dyDescent="0.25">
      <c r="A27" s="5" t="s">
        <v>14</v>
      </c>
      <c r="B27" s="5" t="s">
        <v>15</v>
      </c>
      <c r="C27" s="5">
        <v>1006012003</v>
      </c>
      <c r="D27" s="5">
        <v>31700125</v>
      </c>
      <c r="E27" s="5" t="s">
        <v>309</v>
      </c>
      <c r="F27" s="5" t="s">
        <v>35</v>
      </c>
      <c r="G27" s="5"/>
      <c r="H27" s="5" t="s">
        <v>36</v>
      </c>
      <c r="I27" s="5">
        <v>1</v>
      </c>
      <c r="J27" s="5" t="s">
        <v>83</v>
      </c>
      <c r="K27" s="5" t="s">
        <v>20</v>
      </c>
      <c r="L27" s="5" t="s">
        <v>21</v>
      </c>
      <c r="M27" s="5" t="s">
        <v>306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310</v>
      </c>
      <c r="E28" s="5" t="s">
        <v>311</v>
      </c>
      <c r="F28" s="5" t="s">
        <v>35</v>
      </c>
      <c r="G28" s="5"/>
      <c r="H28" s="5" t="s">
        <v>36</v>
      </c>
      <c r="I28" s="5">
        <v>1</v>
      </c>
      <c r="J28" s="5" t="s">
        <v>83</v>
      </c>
      <c r="K28" s="5" t="s">
        <v>20</v>
      </c>
      <c r="L28" s="5" t="s">
        <v>21</v>
      </c>
      <c r="M28" s="5" t="s">
        <v>306</v>
      </c>
      <c r="N28" s="5"/>
    </row>
    <row r="29" spans="1:14" ht="45" x14ac:dyDescent="0.25">
      <c r="A29" s="5" t="s">
        <v>14</v>
      </c>
      <c r="B29" s="5" t="s">
        <v>15</v>
      </c>
      <c r="C29" s="5">
        <v>1006012003</v>
      </c>
      <c r="D29" s="5" t="s">
        <v>312</v>
      </c>
      <c r="E29" s="5" t="s">
        <v>313</v>
      </c>
      <c r="F29" s="5" t="s">
        <v>314</v>
      </c>
      <c r="G29" s="5"/>
      <c r="H29" s="5" t="s">
        <v>36</v>
      </c>
      <c r="I29" s="5">
        <v>1</v>
      </c>
      <c r="J29" s="5" t="s">
        <v>83</v>
      </c>
      <c r="K29" s="5" t="s">
        <v>20</v>
      </c>
      <c r="L29" s="5" t="s">
        <v>21</v>
      </c>
      <c r="M29" s="5" t="s">
        <v>306</v>
      </c>
      <c r="N29" s="5"/>
    </row>
    <row r="30" spans="1:14" ht="30" x14ac:dyDescent="0.25">
      <c r="A30" s="5" t="s">
        <v>14</v>
      </c>
      <c r="B30" s="5" t="s">
        <v>15</v>
      </c>
      <c r="C30" s="5">
        <v>1006012003</v>
      </c>
      <c r="D30" s="5" t="s">
        <v>315</v>
      </c>
      <c r="E30" s="5" t="s">
        <v>316</v>
      </c>
      <c r="F30" s="5" t="s">
        <v>317</v>
      </c>
      <c r="G30" s="5"/>
      <c r="H30" s="5" t="s">
        <v>36</v>
      </c>
      <c r="I30" s="5">
        <v>1</v>
      </c>
      <c r="J30" s="5" t="s">
        <v>83</v>
      </c>
      <c r="K30" s="5" t="s">
        <v>20</v>
      </c>
      <c r="L30" s="5" t="s">
        <v>21</v>
      </c>
      <c r="M30" s="5" t="s">
        <v>306</v>
      </c>
      <c r="N30" s="5"/>
    </row>
    <row r="31" spans="1:14" ht="90" x14ac:dyDescent="0.25">
      <c r="A31" s="5" t="s">
        <v>14</v>
      </c>
      <c r="B31" s="5" t="s">
        <v>15</v>
      </c>
      <c r="C31" s="5">
        <v>1006012003</v>
      </c>
      <c r="D31" s="5" t="s">
        <v>318</v>
      </c>
      <c r="E31" s="5" t="s">
        <v>319</v>
      </c>
      <c r="F31" s="5" t="s">
        <v>320</v>
      </c>
      <c r="G31" s="5" t="s">
        <v>321</v>
      </c>
      <c r="H31" s="5" t="s">
        <v>36</v>
      </c>
      <c r="I31" s="5">
        <v>1</v>
      </c>
      <c r="J31" s="5" t="s">
        <v>83</v>
      </c>
      <c r="K31" s="5" t="s">
        <v>20</v>
      </c>
      <c r="L31" s="5" t="s">
        <v>21</v>
      </c>
      <c r="M31" s="5" t="s">
        <v>306</v>
      </c>
      <c r="N31" s="5"/>
    </row>
    <row r="32" spans="1:14" ht="30" x14ac:dyDescent="0.25">
      <c r="A32" s="5" t="s">
        <v>14</v>
      </c>
      <c r="B32" s="5" t="s">
        <v>15</v>
      </c>
      <c r="C32" s="5">
        <v>1006012003</v>
      </c>
      <c r="D32" s="5" t="s">
        <v>322</v>
      </c>
      <c r="E32" s="5" t="s">
        <v>323</v>
      </c>
      <c r="F32" s="5" t="s">
        <v>324</v>
      </c>
      <c r="G32" s="5"/>
      <c r="H32" s="5" t="s">
        <v>36</v>
      </c>
      <c r="I32" s="5">
        <v>1</v>
      </c>
      <c r="J32" s="5" t="s">
        <v>83</v>
      </c>
      <c r="K32" s="5" t="s">
        <v>20</v>
      </c>
      <c r="L32" s="5" t="s">
        <v>21</v>
      </c>
      <c r="M32" s="5" t="s">
        <v>306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>
        <v>31700091</v>
      </c>
      <c r="E33" s="5" t="s">
        <v>325</v>
      </c>
      <c r="F33" s="5" t="s">
        <v>326</v>
      </c>
      <c r="G33" s="5"/>
      <c r="H33" s="5" t="s">
        <v>36</v>
      </c>
      <c r="I33" s="5">
        <v>1</v>
      </c>
      <c r="J33" s="5" t="s">
        <v>83</v>
      </c>
      <c r="K33" s="5" t="s">
        <v>20</v>
      </c>
      <c r="L33" s="5" t="s">
        <v>21</v>
      </c>
      <c r="M33" s="5" t="s">
        <v>306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>
        <v>31700090</v>
      </c>
      <c r="E34" s="5" t="s">
        <v>327</v>
      </c>
      <c r="F34" s="5" t="s">
        <v>328</v>
      </c>
      <c r="G34" s="5"/>
      <c r="H34" s="5" t="s">
        <v>36</v>
      </c>
      <c r="I34" s="5">
        <v>1</v>
      </c>
      <c r="J34" s="5" t="s">
        <v>83</v>
      </c>
      <c r="K34" s="5" t="s">
        <v>20</v>
      </c>
      <c r="L34" s="5" t="s">
        <v>21</v>
      </c>
      <c r="M34" s="5" t="s">
        <v>306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>
        <v>31700089</v>
      </c>
      <c r="E35" s="5" t="s">
        <v>329</v>
      </c>
      <c r="F35" s="5" t="s">
        <v>330</v>
      </c>
      <c r="G35" s="5"/>
      <c r="H35" s="5" t="s">
        <v>36</v>
      </c>
      <c r="I35" s="5">
        <v>1</v>
      </c>
      <c r="J35" s="5" t="s">
        <v>83</v>
      </c>
      <c r="K35" s="5" t="s">
        <v>20</v>
      </c>
      <c r="L35" s="5" t="s">
        <v>21</v>
      </c>
      <c r="M35" s="5" t="s">
        <v>306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>
        <v>31700088</v>
      </c>
      <c r="E36" s="5" t="s">
        <v>331</v>
      </c>
      <c r="F36" s="5" t="s">
        <v>332</v>
      </c>
      <c r="G36" s="5"/>
      <c r="H36" s="5" t="s">
        <v>36</v>
      </c>
      <c r="I36" s="5">
        <v>1</v>
      </c>
      <c r="J36" s="5" t="s">
        <v>83</v>
      </c>
      <c r="K36" s="5" t="s">
        <v>20</v>
      </c>
      <c r="L36" s="5" t="s">
        <v>21</v>
      </c>
      <c r="M36" s="5" t="s">
        <v>306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>
        <v>31700087</v>
      </c>
      <c r="E37" s="5" t="s">
        <v>333</v>
      </c>
      <c r="F37" s="5" t="s">
        <v>334</v>
      </c>
      <c r="G37" s="5"/>
      <c r="H37" s="5" t="s">
        <v>36</v>
      </c>
      <c r="I37" s="5">
        <v>1</v>
      </c>
      <c r="J37" s="5" t="s">
        <v>83</v>
      </c>
      <c r="K37" s="5" t="s">
        <v>20</v>
      </c>
      <c r="L37" s="5" t="s">
        <v>21</v>
      </c>
      <c r="M37" s="5" t="s">
        <v>306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>
        <v>31700086</v>
      </c>
      <c r="E38" s="5" t="s">
        <v>335</v>
      </c>
      <c r="F38" s="5" t="s">
        <v>336</v>
      </c>
      <c r="G38" s="5"/>
      <c r="H38" s="5" t="s">
        <v>36</v>
      </c>
      <c r="I38" s="5">
        <v>1</v>
      </c>
      <c r="J38" s="5" t="s">
        <v>83</v>
      </c>
      <c r="K38" s="5" t="s">
        <v>20</v>
      </c>
      <c r="L38" s="5" t="s">
        <v>21</v>
      </c>
      <c r="M38" s="5" t="s">
        <v>337</v>
      </c>
      <c r="N38" s="5"/>
    </row>
    <row r="39" spans="1:14" ht="60" x14ac:dyDescent="0.25">
      <c r="A39" s="5" t="s">
        <v>14</v>
      </c>
      <c r="B39" s="5" t="s">
        <v>15</v>
      </c>
      <c r="C39" s="5">
        <v>1006012003</v>
      </c>
      <c r="D39" s="5" t="s">
        <v>338</v>
      </c>
      <c r="E39" s="5" t="s">
        <v>339</v>
      </c>
      <c r="F39" s="5" t="s">
        <v>340</v>
      </c>
      <c r="G39" s="5" t="s">
        <v>341</v>
      </c>
      <c r="H39" s="5" t="s">
        <v>36</v>
      </c>
      <c r="I39" s="5">
        <v>1</v>
      </c>
      <c r="J39" s="5" t="s">
        <v>83</v>
      </c>
      <c r="K39" s="5" t="s">
        <v>20</v>
      </c>
      <c r="L39" s="5" t="s">
        <v>21</v>
      </c>
      <c r="M39" s="5" t="s">
        <v>337</v>
      </c>
      <c r="N39" s="5"/>
    </row>
    <row r="40" spans="1:14" ht="45" x14ac:dyDescent="0.25">
      <c r="A40" s="5" t="s">
        <v>14</v>
      </c>
      <c r="B40" s="5" t="s">
        <v>15</v>
      </c>
      <c r="C40" s="5">
        <v>1006012003</v>
      </c>
      <c r="D40" s="5" t="s">
        <v>342</v>
      </c>
      <c r="E40" s="5" t="s">
        <v>343</v>
      </c>
      <c r="F40" s="5" t="s">
        <v>344</v>
      </c>
      <c r="G40" s="5" t="s">
        <v>345</v>
      </c>
      <c r="H40" s="5" t="s">
        <v>36</v>
      </c>
      <c r="I40" s="5">
        <v>1</v>
      </c>
      <c r="J40" s="5" t="s">
        <v>83</v>
      </c>
      <c r="K40" s="5" t="s">
        <v>20</v>
      </c>
      <c r="L40" s="5" t="s">
        <v>21</v>
      </c>
      <c r="M40" s="5" t="s">
        <v>337</v>
      </c>
      <c r="N40" s="5"/>
    </row>
    <row r="41" spans="1:14" ht="60" x14ac:dyDescent="0.25">
      <c r="A41" s="5" t="s">
        <v>14</v>
      </c>
      <c r="B41" s="5" t="s">
        <v>15</v>
      </c>
      <c r="C41" s="5">
        <v>1006012003</v>
      </c>
      <c r="D41" s="5" t="s">
        <v>346</v>
      </c>
      <c r="E41" s="5" t="s">
        <v>347</v>
      </c>
      <c r="F41" s="5" t="s">
        <v>348</v>
      </c>
      <c r="G41" s="5" t="s">
        <v>349</v>
      </c>
      <c r="H41" s="5" t="s">
        <v>36</v>
      </c>
      <c r="I41" s="5">
        <v>1</v>
      </c>
      <c r="J41" s="5" t="s">
        <v>83</v>
      </c>
      <c r="K41" s="5" t="s">
        <v>20</v>
      </c>
      <c r="L41" s="5" t="s">
        <v>21</v>
      </c>
      <c r="M41" s="5" t="s">
        <v>337</v>
      </c>
      <c r="N41" s="5"/>
    </row>
    <row r="42" spans="1:14" ht="45" x14ac:dyDescent="0.25">
      <c r="A42" s="5" t="s">
        <v>14</v>
      </c>
      <c r="B42" s="5" t="s">
        <v>15</v>
      </c>
      <c r="C42" s="5">
        <v>1006012003</v>
      </c>
      <c r="D42" s="5" t="s">
        <v>350</v>
      </c>
      <c r="E42" s="5" t="s">
        <v>351</v>
      </c>
      <c r="F42" s="5" t="s">
        <v>35</v>
      </c>
      <c r="G42" s="5" t="s">
        <v>352</v>
      </c>
      <c r="H42" s="5" t="s">
        <v>36</v>
      </c>
      <c r="I42" s="5">
        <v>1</v>
      </c>
      <c r="J42" s="5" t="s">
        <v>83</v>
      </c>
      <c r="K42" s="5" t="s">
        <v>20</v>
      </c>
      <c r="L42" s="5" t="s">
        <v>21</v>
      </c>
      <c r="M42" s="5" t="s">
        <v>337</v>
      </c>
      <c r="N42" s="5"/>
    </row>
    <row r="43" spans="1:14" ht="60" x14ac:dyDescent="0.25">
      <c r="A43" s="5" t="s">
        <v>14</v>
      </c>
      <c r="B43" s="5" t="s">
        <v>15</v>
      </c>
      <c r="C43" s="5">
        <v>1006012003</v>
      </c>
      <c r="D43" s="5" t="s">
        <v>353</v>
      </c>
      <c r="E43" s="5" t="s">
        <v>354</v>
      </c>
      <c r="F43" s="5" t="s">
        <v>355</v>
      </c>
      <c r="G43" s="5" t="s">
        <v>356</v>
      </c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337</v>
      </c>
      <c r="N43" s="5"/>
    </row>
    <row r="44" spans="1:14" ht="60" x14ac:dyDescent="0.25">
      <c r="A44" s="5" t="s">
        <v>14</v>
      </c>
      <c r="B44" s="5" t="s">
        <v>15</v>
      </c>
      <c r="C44" s="5">
        <v>1006012003</v>
      </c>
      <c r="D44" s="5" t="s">
        <v>357</v>
      </c>
      <c r="E44" s="5" t="s">
        <v>358</v>
      </c>
      <c r="F44" s="5" t="s">
        <v>35</v>
      </c>
      <c r="G44" s="5" t="s">
        <v>359</v>
      </c>
      <c r="H44" s="5" t="s">
        <v>36</v>
      </c>
      <c r="I44" s="5">
        <v>1</v>
      </c>
      <c r="J44" s="5" t="s">
        <v>83</v>
      </c>
      <c r="K44" s="5" t="s">
        <v>20</v>
      </c>
      <c r="L44" s="5" t="s">
        <v>21</v>
      </c>
      <c r="M44" s="5" t="s">
        <v>337</v>
      </c>
      <c r="N44" s="5"/>
    </row>
    <row r="45" spans="1:14" ht="90" x14ac:dyDescent="0.25">
      <c r="A45" s="5" t="s">
        <v>14</v>
      </c>
      <c r="B45" s="5" t="s">
        <v>15</v>
      </c>
      <c r="C45" s="5">
        <v>1006012003</v>
      </c>
      <c r="D45" s="5" t="s">
        <v>360</v>
      </c>
      <c r="E45" s="5" t="s">
        <v>361</v>
      </c>
      <c r="F45" s="5" t="s">
        <v>362</v>
      </c>
      <c r="G45" s="5" t="s">
        <v>363</v>
      </c>
      <c r="H45" s="5" t="s">
        <v>36</v>
      </c>
      <c r="I45" s="5">
        <v>1</v>
      </c>
      <c r="J45" s="5" t="s">
        <v>83</v>
      </c>
      <c r="K45" s="5" t="s">
        <v>20</v>
      </c>
      <c r="L45" s="5" t="s">
        <v>21</v>
      </c>
      <c r="M45" s="5" t="s">
        <v>337</v>
      </c>
      <c r="N45" s="5"/>
    </row>
    <row r="46" spans="1:14" ht="105" x14ac:dyDescent="0.25">
      <c r="A46" s="5" t="s">
        <v>14</v>
      </c>
      <c r="B46" s="5" t="s">
        <v>15</v>
      </c>
      <c r="C46" s="5">
        <v>1006012003</v>
      </c>
      <c r="D46" s="5" t="s">
        <v>364</v>
      </c>
      <c r="E46" s="5" t="s">
        <v>365</v>
      </c>
      <c r="F46" s="5" t="s">
        <v>366</v>
      </c>
      <c r="G46" s="5" t="s">
        <v>367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337</v>
      </c>
      <c r="N46" s="5"/>
    </row>
    <row r="47" spans="1:14" ht="30" x14ac:dyDescent="0.25">
      <c r="A47" s="5" t="s">
        <v>14</v>
      </c>
      <c r="B47" s="5" t="s">
        <v>15</v>
      </c>
      <c r="C47" s="5">
        <v>1006012003</v>
      </c>
      <c r="D47" s="5" t="s">
        <v>368</v>
      </c>
      <c r="E47" s="5" t="s">
        <v>369</v>
      </c>
      <c r="F47" s="5" t="s">
        <v>370</v>
      </c>
      <c r="G47" s="5" t="s">
        <v>371</v>
      </c>
      <c r="H47" s="5" t="s">
        <v>36</v>
      </c>
      <c r="I47" s="5">
        <v>1</v>
      </c>
      <c r="J47" s="5" t="s">
        <v>83</v>
      </c>
      <c r="K47" s="5" t="s">
        <v>20</v>
      </c>
      <c r="L47" s="5" t="s">
        <v>21</v>
      </c>
      <c r="M47" s="5" t="s">
        <v>337</v>
      </c>
      <c r="N47" s="5"/>
    </row>
    <row r="48" spans="1:14" ht="30" x14ac:dyDescent="0.25">
      <c r="A48" s="5" t="s">
        <v>14</v>
      </c>
      <c r="B48" s="5" t="s">
        <v>15</v>
      </c>
      <c r="C48" s="5">
        <v>1006012003</v>
      </c>
      <c r="D48" s="5" t="s">
        <v>372</v>
      </c>
      <c r="E48" s="5" t="s">
        <v>373</v>
      </c>
      <c r="F48" s="5" t="s">
        <v>370</v>
      </c>
      <c r="G48" s="5" t="s">
        <v>371</v>
      </c>
      <c r="H48" s="5" t="s">
        <v>36</v>
      </c>
      <c r="I48" s="5">
        <v>1</v>
      </c>
      <c r="J48" s="5" t="s">
        <v>83</v>
      </c>
      <c r="K48" s="5" t="s">
        <v>20</v>
      </c>
      <c r="L48" s="5" t="s">
        <v>21</v>
      </c>
      <c r="M48" s="5" t="s">
        <v>337</v>
      </c>
      <c r="N48" s="5"/>
    </row>
    <row r="49" spans="1:14" ht="60" x14ac:dyDescent="0.25">
      <c r="A49" s="5" t="s">
        <v>14</v>
      </c>
      <c r="B49" s="5" t="s">
        <v>15</v>
      </c>
      <c r="C49" s="5">
        <v>1006012003</v>
      </c>
      <c r="D49" s="5" t="s">
        <v>374</v>
      </c>
      <c r="E49" s="5" t="s">
        <v>375</v>
      </c>
      <c r="F49" s="5" t="s">
        <v>376</v>
      </c>
      <c r="G49" s="5" t="s">
        <v>377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337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378</v>
      </c>
      <c r="E50" s="5" t="s">
        <v>379</v>
      </c>
      <c r="F50" s="5" t="s">
        <v>35</v>
      </c>
      <c r="G50" s="5"/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337</v>
      </c>
      <c r="N50" s="5"/>
    </row>
    <row r="51" spans="1:14" ht="60" x14ac:dyDescent="0.25">
      <c r="A51" s="5" t="s">
        <v>14</v>
      </c>
      <c r="B51" s="5" t="s">
        <v>15</v>
      </c>
      <c r="C51" s="5">
        <v>1006012003</v>
      </c>
      <c r="D51" s="5">
        <v>31700123</v>
      </c>
      <c r="E51" s="5" t="s">
        <v>380</v>
      </c>
      <c r="F51" s="5" t="s">
        <v>381</v>
      </c>
      <c r="G51" s="5" t="s">
        <v>382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337</v>
      </c>
      <c r="N51" s="5"/>
    </row>
    <row r="52" spans="1:14" ht="30" x14ac:dyDescent="0.25">
      <c r="A52" s="5" t="s">
        <v>14</v>
      </c>
      <c r="B52" s="5" t="s">
        <v>15</v>
      </c>
      <c r="C52" s="5">
        <v>1006012003</v>
      </c>
      <c r="D52" s="5" t="s">
        <v>383</v>
      </c>
      <c r="E52" s="5" t="s">
        <v>384</v>
      </c>
      <c r="F52" s="5" t="s">
        <v>385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337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386</v>
      </c>
      <c r="E53" s="5" t="s">
        <v>387</v>
      </c>
      <c r="F53" s="5" t="s">
        <v>388</v>
      </c>
      <c r="G53" s="5"/>
      <c r="H53" s="5" t="s">
        <v>36</v>
      </c>
      <c r="I53" s="5">
        <v>1</v>
      </c>
      <c r="J53" s="5" t="s">
        <v>83</v>
      </c>
      <c r="K53" s="5" t="s">
        <v>20</v>
      </c>
      <c r="L53" s="5" t="s">
        <v>21</v>
      </c>
      <c r="M53" s="5" t="s">
        <v>337</v>
      </c>
      <c r="N53" s="5"/>
    </row>
    <row r="54" spans="1:14" ht="120" x14ac:dyDescent="0.25">
      <c r="A54" s="5" t="s">
        <v>14</v>
      </c>
      <c r="B54" s="5" t="s">
        <v>15</v>
      </c>
      <c r="C54" s="5">
        <v>1006012003</v>
      </c>
      <c r="D54" s="5" t="s">
        <v>389</v>
      </c>
      <c r="E54" s="5" t="s">
        <v>390</v>
      </c>
      <c r="F54" s="5" t="s">
        <v>391</v>
      </c>
      <c r="G54" s="5" t="s">
        <v>392</v>
      </c>
      <c r="H54" s="5" t="s">
        <v>36</v>
      </c>
      <c r="I54" s="5">
        <v>1</v>
      </c>
      <c r="J54" s="5" t="s">
        <v>83</v>
      </c>
      <c r="K54" s="5" t="s">
        <v>20</v>
      </c>
      <c r="L54" s="5" t="s">
        <v>21</v>
      </c>
      <c r="M54" s="5" t="s">
        <v>337</v>
      </c>
      <c r="N54" s="5"/>
    </row>
    <row r="55" spans="1:14" x14ac:dyDescent="0.25">
      <c r="A55" s="5" t="s">
        <v>14</v>
      </c>
      <c r="B55" s="5" t="s">
        <v>15</v>
      </c>
      <c r="C55" s="5">
        <v>1006012003</v>
      </c>
      <c r="D55" s="5">
        <v>31700104</v>
      </c>
      <c r="E55" s="5" t="s">
        <v>393</v>
      </c>
      <c r="F55" s="5" t="s">
        <v>394</v>
      </c>
      <c r="G55" s="5"/>
      <c r="H55" s="5" t="s">
        <v>36</v>
      </c>
      <c r="I55" s="5">
        <v>1</v>
      </c>
      <c r="J55" s="5" t="s">
        <v>83</v>
      </c>
      <c r="K55" s="5" t="s">
        <v>20</v>
      </c>
      <c r="L55" s="5" t="s">
        <v>21</v>
      </c>
      <c r="M55" s="5" t="s">
        <v>337</v>
      </c>
      <c r="N55" s="5"/>
    </row>
    <row r="56" spans="1:14" ht="30" x14ac:dyDescent="0.25">
      <c r="A56" s="5" t="s">
        <v>14</v>
      </c>
      <c r="B56" s="5" t="s">
        <v>15</v>
      </c>
      <c r="C56" s="5">
        <v>1006012003</v>
      </c>
      <c r="D56" s="5">
        <v>31700055</v>
      </c>
      <c r="E56" s="5" t="s">
        <v>395</v>
      </c>
      <c r="F56" s="5" t="s">
        <v>396</v>
      </c>
      <c r="G56" s="5"/>
      <c r="H56" s="5" t="s">
        <v>36</v>
      </c>
      <c r="I56" s="5">
        <v>1</v>
      </c>
      <c r="J56" s="5" t="s">
        <v>397</v>
      </c>
      <c r="K56" s="5" t="s">
        <v>20</v>
      </c>
      <c r="L56" s="5" t="s">
        <v>21</v>
      </c>
      <c r="M56" s="5" t="s">
        <v>337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>
        <v>31700109</v>
      </c>
      <c r="E57" s="5" t="s">
        <v>398</v>
      </c>
      <c r="F57" s="5" t="s">
        <v>399</v>
      </c>
      <c r="G57" s="5"/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337</v>
      </c>
      <c r="N57" s="5"/>
    </row>
    <row r="58" spans="1:14" ht="150" x14ac:dyDescent="0.25">
      <c r="A58" s="5" t="s">
        <v>14</v>
      </c>
      <c r="B58" s="5" t="s">
        <v>15</v>
      </c>
      <c r="C58" s="5">
        <v>1006012003</v>
      </c>
      <c r="D58" s="5" t="s">
        <v>400</v>
      </c>
      <c r="E58" s="5" t="s">
        <v>401</v>
      </c>
      <c r="F58" s="5" t="s">
        <v>402</v>
      </c>
      <c r="G58" s="5" t="s">
        <v>403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337</v>
      </c>
      <c r="N58" s="5"/>
    </row>
    <row r="59" spans="1:14" ht="195" x14ac:dyDescent="0.25">
      <c r="A59" s="5" t="s">
        <v>14</v>
      </c>
      <c r="B59" s="5" t="s">
        <v>15</v>
      </c>
      <c r="C59" s="5">
        <v>1006012003</v>
      </c>
      <c r="D59" s="5" t="s">
        <v>404</v>
      </c>
      <c r="E59" s="5" t="s">
        <v>405</v>
      </c>
      <c r="F59" s="5" t="s">
        <v>406</v>
      </c>
      <c r="G59" s="5" t="s">
        <v>407</v>
      </c>
      <c r="H59" s="5" t="s">
        <v>36</v>
      </c>
      <c r="I59" s="5">
        <v>1</v>
      </c>
      <c r="J59" s="5" t="s">
        <v>397</v>
      </c>
      <c r="K59" s="5" t="s">
        <v>20</v>
      </c>
      <c r="L59" s="5" t="s">
        <v>21</v>
      </c>
      <c r="M59" s="5" t="s">
        <v>337</v>
      </c>
      <c r="N59" s="5"/>
    </row>
    <row r="60" spans="1:14" ht="210" x14ac:dyDescent="0.25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410</v>
      </c>
      <c r="G60" s="5" t="s">
        <v>411</v>
      </c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337</v>
      </c>
      <c r="N60" s="5"/>
    </row>
    <row r="61" spans="1:14" ht="30" x14ac:dyDescent="0.25">
      <c r="A61" s="5" t="s">
        <v>14</v>
      </c>
      <c r="B61" s="5" t="s">
        <v>15</v>
      </c>
      <c r="C61" s="5">
        <v>1006012003</v>
      </c>
      <c r="D61" s="5" t="s">
        <v>412</v>
      </c>
      <c r="E61" s="5" t="s">
        <v>413</v>
      </c>
      <c r="F61" s="5" t="s">
        <v>414</v>
      </c>
      <c r="G61" s="5"/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337</v>
      </c>
      <c r="N61" s="5"/>
    </row>
    <row r="62" spans="1:14" ht="45" x14ac:dyDescent="0.25">
      <c r="A62" s="5" t="s">
        <v>14</v>
      </c>
      <c r="B62" s="5" t="s">
        <v>15</v>
      </c>
      <c r="C62" s="5">
        <v>1006012003</v>
      </c>
      <c r="D62" s="5" t="s">
        <v>415</v>
      </c>
      <c r="E62" s="5" t="s">
        <v>416</v>
      </c>
      <c r="F62" s="5" t="s">
        <v>35</v>
      </c>
      <c r="G62" s="5" t="s">
        <v>417</v>
      </c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337</v>
      </c>
      <c r="N62" s="5"/>
    </row>
    <row r="63" spans="1:14" ht="75" x14ac:dyDescent="0.25">
      <c r="A63" s="5" t="s">
        <v>14</v>
      </c>
      <c r="B63" s="5" t="s">
        <v>15</v>
      </c>
      <c r="C63" s="5">
        <v>1006012003</v>
      </c>
      <c r="D63" s="5" t="s">
        <v>418</v>
      </c>
      <c r="E63" s="5" t="s">
        <v>419</v>
      </c>
      <c r="F63" s="5" t="s">
        <v>420</v>
      </c>
      <c r="G63" s="5" t="s">
        <v>421</v>
      </c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337</v>
      </c>
      <c r="N63" s="5"/>
    </row>
    <row r="64" spans="1:14" ht="75" x14ac:dyDescent="0.25">
      <c r="A64" s="5" t="s">
        <v>14</v>
      </c>
      <c r="B64" s="5" t="s">
        <v>15</v>
      </c>
      <c r="C64" s="5">
        <v>1006012003</v>
      </c>
      <c r="D64" s="5" t="s">
        <v>422</v>
      </c>
      <c r="E64" s="5" t="s">
        <v>423</v>
      </c>
      <c r="F64" s="5" t="s">
        <v>420</v>
      </c>
      <c r="G64" s="5" t="s">
        <v>424</v>
      </c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337</v>
      </c>
      <c r="N64" s="5"/>
    </row>
    <row r="65" spans="1:14" ht="30" x14ac:dyDescent="0.25">
      <c r="A65" s="5" t="s">
        <v>14</v>
      </c>
      <c r="B65" s="5" t="s">
        <v>15</v>
      </c>
      <c r="C65" s="5">
        <v>1006012003</v>
      </c>
      <c r="D65" s="5" t="s">
        <v>425</v>
      </c>
      <c r="E65" s="5" t="s">
        <v>426</v>
      </c>
      <c r="F65" s="5" t="s">
        <v>420</v>
      </c>
      <c r="G65" s="5" t="s">
        <v>427</v>
      </c>
      <c r="H65" s="5" t="s">
        <v>36</v>
      </c>
      <c r="I65" s="5">
        <v>1</v>
      </c>
      <c r="J65" s="5" t="s">
        <v>83</v>
      </c>
      <c r="K65" s="5" t="s">
        <v>20</v>
      </c>
      <c r="L65" s="5" t="s">
        <v>21</v>
      </c>
      <c r="M65" s="5" t="s">
        <v>337</v>
      </c>
      <c r="N65" s="5"/>
    </row>
    <row r="66" spans="1:14" ht="45" x14ac:dyDescent="0.25">
      <c r="A66" s="5" t="s">
        <v>14</v>
      </c>
      <c r="B66" s="5" t="s">
        <v>15</v>
      </c>
      <c r="C66" s="5">
        <v>1006012003</v>
      </c>
      <c r="D66" s="5" t="s">
        <v>428</v>
      </c>
      <c r="E66" s="5" t="s">
        <v>429</v>
      </c>
      <c r="F66" s="5" t="s">
        <v>430</v>
      </c>
      <c r="G66" s="5" t="s">
        <v>431</v>
      </c>
      <c r="H66" s="5" t="s">
        <v>36</v>
      </c>
      <c r="I66" s="5">
        <v>1</v>
      </c>
      <c r="J66" s="5" t="s">
        <v>397</v>
      </c>
      <c r="K66" s="5" t="s">
        <v>20</v>
      </c>
      <c r="L66" s="5" t="s">
        <v>21</v>
      </c>
      <c r="M66" s="5" t="s">
        <v>337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432</v>
      </c>
      <c r="E67" s="5" t="s">
        <v>433</v>
      </c>
      <c r="F67" s="5" t="s">
        <v>430</v>
      </c>
      <c r="G67" s="5" t="s">
        <v>434</v>
      </c>
      <c r="H67" s="5" t="s">
        <v>36</v>
      </c>
      <c r="I67" s="5">
        <v>1</v>
      </c>
      <c r="J67" s="5" t="s">
        <v>397</v>
      </c>
      <c r="K67" s="5" t="s">
        <v>20</v>
      </c>
      <c r="L67" s="5" t="s">
        <v>21</v>
      </c>
      <c r="M67" s="5" t="s">
        <v>337</v>
      </c>
      <c r="N67" s="5"/>
    </row>
    <row r="68" spans="1:14" ht="75" x14ac:dyDescent="0.25">
      <c r="A68" s="5" t="s">
        <v>14</v>
      </c>
      <c r="B68" s="5" t="s">
        <v>15</v>
      </c>
      <c r="C68" s="5">
        <v>1006012003</v>
      </c>
      <c r="D68" s="5" t="s">
        <v>435</v>
      </c>
      <c r="E68" s="5" t="s">
        <v>436</v>
      </c>
      <c r="F68" s="5" t="s">
        <v>437</v>
      </c>
      <c r="G68" s="5" t="s">
        <v>438</v>
      </c>
      <c r="H68" s="5" t="s">
        <v>36</v>
      </c>
      <c r="I68" s="5">
        <v>1</v>
      </c>
      <c r="J68" s="5" t="s">
        <v>83</v>
      </c>
      <c r="K68" s="5" t="s">
        <v>20</v>
      </c>
      <c r="L68" s="5" t="s">
        <v>21</v>
      </c>
      <c r="M68" s="5" t="s">
        <v>337</v>
      </c>
      <c r="N68" s="5"/>
    </row>
    <row r="69" spans="1:14" ht="135" x14ac:dyDescent="0.25">
      <c r="A69" s="5" t="s">
        <v>14</v>
      </c>
      <c r="B69" s="5" t="s">
        <v>15</v>
      </c>
      <c r="C69" s="5">
        <v>1006012003</v>
      </c>
      <c r="D69" s="5" t="s">
        <v>439</v>
      </c>
      <c r="E69" s="5" t="s">
        <v>440</v>
      </c>
      <c r="F69" s="5" t="s">
        <v>441</v>
      </c>
      <c r="G69" s="5" t="s">
        <v>442</v>
      </c>
      <c r="H69" s="5" t="s">
        <v>36</v>
      </c>
      <c r="I69" s="5">
        <v>1</v>
      </c>
      <c r="J69" s="5" t="s">
        <v>83</v>
      </c>
      <c r="K69" s="5" t="s">
        <v>20</v>
      </c>
      <c r="L69" s="5" t="s">
        <v>21</v>
      </c>
      <c r="M69" s="5" t="s">
        <v>337</v>
      </c>
      <c r="N69" s="5"/>
    </row>
    <row r="70" spans="1:14" ht="135" x14ac:dyDescent="0.25">
      <c r="A70" s="5" t="s">
        <v>14</v>
      </c>
      <c r="B70" s="5" t="s">
        <v>15</v>
      </c>
      <c r="C70" s="5">
        <v>1006012003</v>
      </c>
      <c r="D70" s="5" t="s">
        <v>443</v>
      </c>
      <c r="E70" s="5" t="s">
        <v>444</v>
      </c>
      <c r="F70" s="5" t="s">
        <v>445</v>
      </c>
      <c r="G70" s="5" t="s">
        <v>442</v>
      </c>
      <c r="H70" s="5" t="s">
        <v>36</v>
      </c>
      <c r="I70" s="5">
        <v>1</v>
      </c>
      <c r="J70" s="5" t="s">
        <v>83</v>
      </c>
      <c r="K70" s="5" t="s">
        <v>20</v>
      </c>
      <c r="L70" s="5" t="s">
        <v>21</v>
      </c>
      <c r="M70" s="5" t="s">
        <v>337</v>
      </c>
      <c r="N70" s="5"/>
    </row>
    <row r="71" spans="1:14" ht="90" x14ac:dyDescent="0.25">
      <c r="A71" s="5" t="s">
        <v>14</v>
      </c>
      <c r="B71" s="5" t="s">
        <v>15</v>
      </c>
      <c r="C71" s="5">
        <v>1006012003</v>
      </c>
      <c r="D71" s="5" t="s">
        <v>446</v>
      </c>
      <c r="E71" s="5" t="s">
        <v>447</v>
      </c>
      <c r="F71" s="5" t="s">
        <v>448</v>
      </c>
      <c r="G71" s="5"/>
      <c r="H71" s="5" t="s">
        <v>36</v>
      </c>
      <c r="I71" s="5">
        <v>1</v>
      </c>
      <c r="J71" s="5" t="s">
        <v>397</v>
      </c>
      <c r="K71" s="5" t="s">
        <v>20</v>
      </c>
      <c r="L71" s="5" t="s">
        <v>21</v>
      </c>
      <c r="M71" s="5" t="s">
        <v>337</v>
      </c>
      <c r="N71" s="5"/>
    </row>
    <row r="72" spans="1:14" ht="75" x14ac:dyDescent="0.25">
      <c r="A72" s="5" t="s">
        <v>14</v>
      </c>
      <c r="B72" s="5" t="s">
        <v>15</v>
      </c>
      <c r="C72" s="5">
        <v>1006012003</v>
      </c>
      <c r="D72" s="5">
        <v>31700136</v>
      </c>
      <c r="E72" s="5" t="s">
        <v>449</v>
      </c>
      <c r="F72" s="5" t="s">
        <v>450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337</v>
      </c>
      <c r="N72" s="5"/>
    </row>
    <row r="73" spans="1:14" x14ac:dyDescent="0.25">
      <c r="A73" s="5" t="s">
        <v>14</v>
      </c>
      <c r="B73" s="5" t="s">
        <v>15</v>
      </c>
      <c r="C73" s="5">
        <v>1006012003</v>
      </c>
      <c r="D73" s="5" t="s">
        <v>452</v>
      </c>
      <c r="E73" s="5" t="s">
        <v>453</v>
      </c>
      <c r="F73" s="5" t="s">
        <v>35</v>
      </c>
      <c r="G73" s="5"/>
      <c r="H73" s="5" t="s">
        <v>36</v>
      </c>
      <c r="I73" s="5">
        <v>1</v>
      </c>
      <c r="J73" s="5" t="s">
        <v>83</v>
      </c>
      <c r="K73" s="5" t="s">
        <v>20</v>
      </c>
      <c r="L73" s="5" t="s">
        <v>21</v>
      </c>
      <c r="M73" s="5" t="s">
        <v>337</v>
      </c>
      <c r="N73" s="5"/>
    </row>
    <row r="74" spans="1:14" ht="60" x14ac:dyDescent="0.25">
      <c r="A74" s="5" t="s">
        <v>14</v>
      </c>
      <c r="B74" s="5" t="s">
        <v>15</v>
      </c>
      <c r="C74" s="5">
        <v>1006012003</v>
      </c>
      <c r="D74" s="5">
        <v>31700122</v>
      </c>
      <c r="E74" s="5" t="s">
        <v>454</v>
      </c>
      <c r="F74" s="5" t="s">
        <v>455</v>
      </c>
      <c r="G74" s="5"/>
      <c r="H74" s="5" t="s">
        <v>36</v>
      </c>
      <c r="I74" s="5">
        <v>1</v>
      </c>
      <c r="J74" s="5" t="s">
        <v>83</v>
      </c>
      <c r="K74" s="5" t="s">
        <v>20</v>
      </c>
      <c r="L74" s="5" t="s">
        <v>21</v>
      </c>
      <c r="M74" s="5" t="s">
        <v>337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>
        <v>31700116</v>
      </c>
      <c r="E75" s="5" t="s">
        <v>456</v>
      </c>
      <c r="F75" s="5" t="s">
        <v>457</v>
      </c>
      <c r="G75" s="5"/>
      <c r="H75" s="5" t="s">
        <v>305</v>
      </c>
      <c r="I75" s="5">
        <v>1</v>
      </c>
      <c r="J75" s="5" t="s">
        <v>290</v>
      </c>
      <c r="K75" s="5" t="s">
        <v>20</v>
      </c>
      <c r="L75" s="5" t="s">
        <v>21</v>
      </c>
      <c r="M75" s="5" t="s">
        <v>337</v>
      </c>
      <c r="N75" s="5"/>
    </row>
    <row r="76" spans="1:14" ht="60" x14ac:dyDescent="0.25">
      <c r="A76" s="5" t="s">
        <v>14</v>
      </c>
      <c r="B76" s="5" t="s">
        <v>15</v>
      </c>
      <c r="C76" s="5">
        <v>1006012003</v>
      </c>
      <c r="D76" s="5">
        <v>31700115</v>
      </c>
      <c r="E76" s="5" t="s">
        <v>458</v>
      </c>
      <c r="F76" s="5" t="s">
        <v>459</v>
      </c>
      <c r="G76" s="5" t="s">
        <v>460</v>
      </c>
      <c r="H76" s="5" t="s">
        <v>36</v>
      </c>
      <c r="I76" s="5">
        <v>1</v>
      </c>
      <c r="J76" s="5" t="s">
        <v>83</v>
      </c>
      <c r="K76" s="5" t="s">
        <v>20</v>
      </c>
      <c r="L76" s="5" t="s">
        <v>21</v>
      </c>
      <c r="M76" s="5" t="s">
        <v>337</v>
      </c>
      <c r="N76" s="5"/>
    </row>
    <row r="77" spans="1:14" ht="30" x14ac:dyDescent="0.25">
      <c r="A77" s="5" t="s">
        <v>14</v>
      </c>
      <c r="B77" s="5" t="s">
        <v>15</v>
      </c>
      <c r="C77" s="5">
        <v>1006012003</v>
      </c>
      <c r="D77" s="5">
        <v>31700114</v>
      </c>
      <c r="E77" s="5" t="s">
        <v>461</v>
      </c>
      <c r="F77" s="5" t="s">
        <v>462</v>
      </c>
      <c r="G77" s="5"/>
      <c r="H77" s="5" t="s">
        <v>36</v>
      </c>
      <c r="I77" s="5">
        <v>1</v>
      </c>
      <c r="J77" s="5" t="s">
        <v>83</v>
      </c>
      <c r="K77" s="5" t="s">
        <v>20</v>
      </c>
      <c r="L77" s="5" t="s">
        <v>21</v>
      </c>
      <c r="M77" s="5" t="s">
        <v>337</v>
      </c>
      <c r="N77" s="5"/>
    </row>
    <row r="78" spans="1:14" ht="30" x14ac:dyDescent="0.25">
      <c r="A78" s="5" t="s">
        <v>14</v>
      </c>
      <c r="B78" s="5" t="s">
        <v>15</v>
      </c>
      <c r="C78" s="5">
        <v>1006012003</v>
      </c>
      <c r="D78" s="5">
        <v>31700113</v>
      </c>
      <c r="E78" s="5" t="s">
        <v>463</v>
      </c>
      <c r="F78" s="5" t="s">
        <v>464</v>
      </c>
      <c r="G78" s="5"/>
      <c r="H78" s="5" t="s">
        <v>36</v>
      </c>
      <c r="I78" s="5">
        <v>1</v>
      </c>
      <c r="J78" s="5" t="s">
        <v>83</v>
      </c>
      <c r="K78" s="5" t="s">
        <v>20</v>
      </c>
      <c r="L78" s="5" t="s">
        <v>21</v>
      </c>
      <c r="M78" s="5" t="s">
        <v>337</v>
      </c>
      <c r="N78" s="5"/>
    </row>
    <row r="79" spans="1:14" x14ac:dyDescent="0.25">
      <c r="A79" s="5" t="s">
        <v>14</v>
      </c>
      <c r="B79" s="5" t="s">
        <v>15</v>
      </c>
      <c r="C79" s="5">
        <v>1006012003</v>
      </c>
      <c r="D79" s="5">
        <v>31700112</v>
      </c>
      <c r="E79" s="5" t="s">
        <v>465</v>
      </c>
      <c r="F79" s="5" t="s">
        <v>466</v>
      </c>
      <c r="G79" s="5"/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337</v>
      </c>
      <c r="N79" s="5"/>
    </row>
    <row r="80" spans="1:14" ht="30" x14ac:dyDescent="0.25">
      <c r="A80" s="5" t="s">
        <v>14</v>
      </c>
      <c r="B80" s="5" t="s">
        <v>15</v>
      </c>
      <c r="C80" s="5">
        <v>1006012003</v>
      </c>
      <c r="D80" s="5">
        <v>31700111</v>
      </c>
      <c r="E80" s="5" t="s">
        <v>467</v>
      </c>
      <c r="F80" s="5" t="s">
        <v>468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337</v>
      </c>
      <c r="N80" s="5"/>
    </row>
    <row r="81" spans="1:14" ht="30" x14ac:dyDescent="0.25">
      <c r="A81" s="5" t="s">
        <v>14</v>
      </c>
      <c r="B81" s="5" t="s">
        <v>15</v>
      </c>
      <c r="C81" s="5">
        <v>1006012003</v>
      </c>
      <c r="D81" s="5">
        <v>31700110</v>
      </c>
      <c r="E81" s="5" t="s">
        <v>469</v>
      </c>
      <c r="F81" s="5" t="s">
        <v>470</v>
      </c>
      <c r="G81" s="5"/>
      <c r="H81" s="5" t="s">
        <v>36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337</v>
      </c>
      <c r="N81" s="5"/>
    </row>
    <row r="82" spans="1:14" ht="30" x14ac:dyDescent="0.25">
      <c r="A82" s="5" t="s">
        <v>14</v>
      </c>
      <c r="B82" s="5" t="s">
        <v>15</v>
      </c>
      <c r="C82" s="5">
        <v>1006012003</v>
      </c>
      <c r="D82" s="5">
        <v>31700108</v>
      </c>
      <c r="E82" s="5" t="s">
        <v>471</v>
      </c>
      <c r="F82" s="5" t="s">
        <v>472</v>
      </c>
      <c r="G82" s="5"/>
      <c r="H82" s="5" t="s">
        <v>305</v>
      </c>
      <c r="I82" s="5">
        <v>1</v>
      </c>
      <c r="J82" s="5" t="s">
        <v>290</v>
      </c>
      <c r="K82" s="5" t="s">
        <v>20</v>
      </c>
      <c r="L82" s="5" t="s">
        <v>21</v>
      </c>
      <c r="M82" s="5" t="s">
        <v>337</v>
      </c>
      <c r="N82" s="5"/>
    </row>
    <row r="83" spans="1:14" ht="30" x14ac:dyDescent="0.25">
      <c r="A83" s="5" t="s">
        <v>14</v>
      </c>
      <c r="B83" s="5" t="s">
        <v>15</v>
      </c>
      <c r="C83" s="5">
        <v>1006012003</v>
      </c>
      <c r="D83" s="5">
        <v>31700107</v>
      </c>
      <c r="E83" s="5" t="s">
        <v>473</v>
      </c>
      <c r="F83" s="5" t="s">
        <v>474</v>
      </c>
      <c r="G83" s="5"/>
      <c r="H83" s="5" t="s">
        <v>36</v>
      </c>
      <c r="I83" s="5">
        <v>1</v>
      </c>
      <c r="J83" s="5" t="s">
        <v>37</v>
      </c>
      <c r="K83" s="5" t="s">
        <v>20</v>
      </c>
      <c r="L83" s="5" t="s">
        <v>21</v>
      </c>
      <c r="M83" s="5" t="s">
        <v>337</v>
      </c>
      <c r="N83" s="5"/>
    </row>
    <row r="84" spans="1:14" ht="30" x14ac:dyDescent="0.25">
      <c r="A84" s="5" t="s">
        <v>14</v>
      </c>
      <c r="B84" s="5" t="s">
        <v>15</v>
      </c>
      <c r="C84" s="5">
        <v>1006012003</v>
      </c>
      <c r="D84" s="5">
        <v>31700106</v>
      </c>
      <c r="E84" s="5" t="s">
        <v>475</v>
      </c>
      <c r="F84" s="5" t="s">
        <v>476</v>
      </c>
      <c r="G84" s="5"/>
      <c r="H84" s="5" t="s">
        <v>36</v>
      </c>
      <c r="I84" s="5">
        <v>1</v>
      </c>
      <c r="J84" s="5" t="s">
        <v>83</v>
      </c>
      <c r="K84" s="5" t="s">
        <v>20</v>
      </c>
      <c r="L84" s="5" t="s">
        <v>21</v>
      </c>
      <c r="M84" s="5" t="s">
        <v>337</v>
      </c>
      <c r="N84" s="5"/>
    </row>
    <row r="85" spans="1:14" ht="30" x14ac:dyDescent="0.25">
      <c r="A85" s="5" t="s">
        <v>14</v>
      </c>
      <c r="B85" s="5" t="s">
        <v>15</v>
      </c>
      <c r="C85" s="5">
        <v>1006012003</v>
      </c>
      <c r="D85" s="5">
        <v>31700105</v>
      </c>
      <c r="E85" s="5" t="s">
        <v>477</v>
      </c>
      <c r="F85" s="5" t="s">
        <v>478</v>
      </c>
      <c r="G85" s="5"/>
      <c r="H85" s="5" t="s">
        <v>36</v>
      </c>
      <c r="I85" s="5">
        <v>1</v>
      </c>
      <c r="J85" s="5" t="s">
        <v>83</v>
      </c>
      <c r="K85" s="5" t="s">
        <v>20</v>
      </c>
      <c r="L85" s="5" t="s">
        <v>21</v>
      </c>
      <c r="M85" s="5" t="s">
        <v>337</v>
      </c>
      <c r="N85" s="5"/>
    </row>
    <row r="86" spans="1:14" ht="30" x14ac:dyDescent="0.25">
      <c r="A86" s="5" t="s">
        <v>14</v>
      </c>
      <c r="B86" s="5" t="s">
        <v>15</v>
      </c>
      <c r="C86" s="5">
        <v>1006012003</v>
      </c>
      <c r="D86" s="5">
        <v>31700101</v>
      </c>
      <c r="E86" s="5" t="s">
        <v>479</v>
      </c>
      <c r="F86" s="5" t="s">
        <v>480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337</v>
      </c>
      <c r="N86" s="5"/>
    </row>
    <row r="87" spans="1:14" ht="60" x14ac:dyDescent="0.25">
      <c r="A87" s="5" t="s">
        <v>14</v>
      </c>
      <c r="B87" s="5" t="s">
        <v>15</v>
      </c>
      <c r="C87" s="5">
        <v>1006012003</v>
      </c>
      <c r="D87" s="5">
        <v>31700100</v>
      </c>
      <c r="E87" s="5" t="s">
        <v>481</v>
      </c>
      <c r="F87" s="5" t="s">
        <v>482</v>
      </c>
      <c r="G87" s="5"/>
      <c r="H87" s="5" t="s">
        <v>32</v>
      </c>
      <c r="I87" s="5">
        <v>1</v>
      </c>
      <c r="J87" s="5" t="s">
        <v>451</v>
      </c>
      <c r="K87" s="5" t="s">
        <v>20</v>
      </c>
      <c r="L87" s="5" t="s">
        <v>21</v>
      </c>
      <c r="M87" s="5" t="s">
        <v>337</v>
      </c>
      <c r="N87" s="5"/>
    </row>
    <row r="88" spans="1:14" x14ac:dyDescent="0.25">
      <c r="A88" s="5" t="s">
        <v>14</v>
      </c>
      <c r="B88" s="5" t="s">
        <v>15</v>
      </c>
      <c r="C88" s="5">
        <v>1006012003</v>
      </c>
      <c r="D88" s="5">
        <v>31700098</v>
      </c>
      <c r="E88" s="5" t="s">
        <v>483</v>
      </c>
      <c r="F88" s="5" t="s">
        <v>484</v>
      </c>
      <c r="G88" s="5"/>
      <c r="H88" s="5" t="s">
        <v>305</v>
      </c>
      <c r="I88" s="5">
        <v>1</v>
      </c>
      <c r="J88" s="5" t="s">
        <v>290</v>
      </c>
      <c r="K88" s="5" t="s">
        <v>20</v>
      </c>
      <c r="L88" s="5" t="s">
        <v>21</v>
      </c>
      <c r="M88" s="5" t="s">
        <v>337</v>
      </c>
      <c r="N88" s="5"/>
    </row>
    <row r="89" spans="1:14" ht="30" x14ac:dyDescent="0.25">
      <c r="A89" s="5" t="s">
        <v>14</v>
      </c>
      <c r="B89" s="5" t="s">
        <v>15</v>
      </c>
      <c r="C89" s="5">
        <v>1006012003</v>
      </c>
      <c r="D89" s="5">
        <v>31700097</v>
      </c>
      <c r="E89" s="5" t="s">
        <v>485</v>
      </c>
      <c r="F89" s="5" t="s">
        <v>486</v>
      </c>
      <c r="G89" s="5"/>
      <c r="H89" s="5" t="s">
        <v>305</v>
      </c>
      <c r="I89" s="5">
        <v>1</v>
      </c>
      <c r="J89" s="5" t="s">
        <v>290</v>
      </c>
      <c r="K89" s="5" t="s">
        <v>20</v>
      </c>
      <c r="L89" s="5" t="s">
        <v>21</v>
      </c>
      <c r="M89" s="5" t="s">
        <v>337</v>
      </c>
      <c r="N89" s="5"/>
    </row>
    <row r="90" spans="1:14" ht="30" x14ac:dyDescent="0.25">
      <c r="A90" s="5" t="s">
        <v>14</v>
      </c>
      <c r="B90" s="5" t="s">
        <v>15</v>
      </c>
      <c r="C90" s="5">
        <v>1006012003</v>
      </c>
      <c r="D90" s="5">
        <v>31700096</v>
      </c>
      <c r="E90" s="5" t="s">
        <v>487</v>
      </c>
      <c r="F90" s="5" t="s">
        <v>488</v>
      </c>
      <c r="G90" s="5"/>
      <c r="H90" s="5" t="s">
        <v>305</v>
      </c>
      <c r="I90" s="5">
        <v>1</v>
      </c>
      <c r="J90" s="5" t="s">
        <v>290</v>
      </c>
      <c r="K90" s="5" t="s">
        <v>20</v>
      </c>
      <c r="L90" s="5" t="s">
        <v>21</v>
      </c>
      <c r="M90" s="5" t="s">
        <v>337</v>
      </c>
      <c r="N90" s="5"/>
    </row>
    <row r="91" spans="1:14" ht="30" x14ac:dyDescent="0.25">
      <c r="A91" s="5" t="s">
        <v>14</v>
      </c>
      <c r="B91" s="5" t="s">
        <v>15</v>
      </c>
      <c r="C91" s="5">
        <v>1006012003</v>
      </c>
      <c r="D91" s="5">
        <v>31700094</v>
      </c>
      <c r="E91" s="5" t="s">
        <v>489</v>
      </c>
      <c r="F91" s="5" t="s">
        <v>490</v>
      </c>
      <c r="G91" s="5"/>
      <c r="H91" s="5" t="s">
        <v>305</v>
      </c>
      <c r="I91" s="5">
        <v>1</v>
      </c>
      <c r="J91" s="5" t="s">
        <v>290</v>
      </c>
      <c r="K91" s="5" t="s">
        <v>20</v>
      </c>
      <c r="L91" s="5" t="s">
        <v>21</v>
      </c>
      <c r="M91" s="5" t="s">
        <v>337</v>
      </c>
      <c r="N91" s="5"/>
    </row>
    <row r="92" spans="1:14" ht="60" x14ac:dyDescent="0.25">
      <c r="A92" s="5" t="s">
        <v>14</v>
      </c>
      <c r="B92" s="5" t="s">
        <v>15</v>
      </c>
      <c r="C92" s="5">
        <v>1006012003</v>
      </c>
      <c r="D92" s="5">
        <v>31700093</v>
      </c>
      <c r="E92" s="5" t="s">
        <v>491</v>
      </c>
      <c r="F92" s="5" t="s">
        <v>492</v>
      </c>
      <c r="G92" s="5" t="s">
        <v>493</v>
      </c>
      <c r="H92" s="5" t="s">
        <v>305</v>
      </c>
      <c r="I92" s="5">
        <v>1</v>
      </c>
      <c r="J92" s="5" t="s">
        <v>290</v>
      </c>
      <c r="K92" s="5" t="s">
        <v>20</v>
      </c>
      <c r="L92" s="5" t="s">
        <v>21</v>
      </c>
      <c r="M92" s="5" t="s">
        <v>337</v>
      </c>
      <c r="N92" s="5"/>
    </row>
    <row r="93" spans="1:14" ht="60" x14ac:dyDescent="0.25">
      <c r="A93" s="5" t="s">
        <v>14</v>
      </c>
      <c r="B93" s="5" t="s">
        <v>15</v>
      </c>
      <c r="C93" s="5">
        <v>1006012003</v>
      </c>
      <c r="D93" s="5">
        <v>31700092</v>
      </c>
      <c r="E93" s="5" t="s">
        <v>494</v>
      </c>
      <c r="F93" s="5" t="s">
        <v>495</v>
      </c>
      <c r="G93" s="5" t="s">
        <v>382</v>
      </c>
      <c r="H93" s="5" t="s">
        <v>305</v>
      </c>
      <c r="I93" s="5">
        <v>1</v>
      </c>
      <c r="J93" s="5" t="s">
        <v>290</v>
      </c>
      <c r="K93" s="5" t="s">
        <v>20</v>
      </c>
      <c r="L93" s="5" t="s">
        <v>21</v>
      </c>
      <c r="M93" s="5" t="s">
        <v>337</v>
      </c>
      <c r="N93" s="5"/>
    </row>
    <row r="94" spans="1:14" ht="45" x14ac:dyDescent="0.25">
      <c r="A94" s="5" t="s">
        <v>14</v>
      </c>
      <c r="B94" s="5" t="s">
        <v>15</v>
      </c>
      <c r="C94" s="5">
        <v>1006012003</v>
      </c>
      <c r="D94" s="5">
        <v>31700085</v>
      </c>
      <c r="E94" s="5" t="s">
        <v>496</v>
      </c>
      <c r="F94" s="5" t="s">
        <v>497</v>
      </c>
      <c r="G94" s="5"/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337</v>
      </c>
      <c r="N94" s="5"/>
    </row>
    <row r="95" spans="1:14" ht="45" x14ac:dyDescent="0.25">
      <c r="A95" s="5" t="s">
        <v>14</v>
      </c>
      <c r="B95" s="5" t="s">
        <v>15</v>
      </c>
      <c r="C95" s="5">
        <v>1006012003</v>
      </c>
      <c r="D95" s="5">
        <v>31700084</v>
      </c>
      <c r="E95" s="5" t="s">
        <v>498</v>
      </c>
      <c r="F95" s="5" t="s">
        <v>497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337</v>
      </c>
      <c r="N95" s="5"/>
    </row>
    <row r="96" spans="1:14" ht="45" x14ac:dyDescent="0.25">
      <c r="A96" s="5" t="s">
        <v>14</v>
      </c>
      <c r="B96" s="5" t="s">
        <v>15</v>
      </c>
      <c r="C96" s="5">
        <v>1006012003</v>
      </c>
      <c r="D96" s="5">
        <v>31700083</v>
      </c>
      <c r="E96" s="5" t="s">
        <v>499</v>
      </c>
      <c r="F96" s="5" t="s">
        <v>497</v>
      </c>
      <c r="G96" s="5" t="s">
        <v>500</v>
      </c>
      <c r="H96" s="5" t="s">
        <v>36</v>
      </c>
      <c r="I96" s="5">
        <v>1</v>
      </c>
      <c r="J96" s="5" t="s">
        <v>83</v>
      </c>
      <c r="K96" s="5" t="s">
        <v>20</v>
      </c>
      <c r="L96" s="5" t="s">
        <v>21</v>
      </c>
      <c r="M96" s="5" t="s">
        <v>337</v>
      </c>
      <c r="N96" s="5"/>
    </row>
    <row r="97" spans="1:14" ht="45" x14ac:dyDescent="0.25">
      <c r="A97" s="5" t="s">
        <v>14</v>
      </c>
      <c r="B97" s="5" t="s">
        <v>15</v>
      </c>
      <c r="C97" s="5">
        <v>1006012003</v>
      </c>
      <c r="D97" s="5">
        <v>31700082</v>
      </c>
      <c r="E97" s="5" t="s">
        <v>501</v>
      </c>
      <c r="F97" s="5" t="s">
        <v>502</v>
      </c>
      <c r="G97" s="5"/>
      <c r="H97" s="5" t="s">
        <v>36</v>
      </c>
      <c r="I97" s="5">
        <v>1</v>
      </c>
      <c r="J97" s="5" t="s">
        <v>83</v>
      </c>
      <c r="K97" s="5" t="s">
        <v>20</v>
      </c>
      <c r="L97" s="5" t="s">
        <v>21</v>
      </c>
      <c r="M97" s="5" t="s">
        <v>337</v>
      </c>
      <c r="N97" s="5"/>
    </row>
    <row r="98" spans="1:14" ht="45" x14ac:dyDescent="0.25">
      <c r="A98" s="5" t="s">
        <v>14</v>
      </c>
      <c r="B98" s="5" t="s">
        <v>15</v>
      </c>
      <c r="C98" s="5">
        <v>1006012003</v>
      </c>
      <c r="D98" s="5">
        <v>31700081</v>
      </c>
      <c r="E98" s="5" t="s">
        <v>503</v>
      </c>
      <c r="F98" s="5" t="s">
        <v>502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337</v>
      </c>
      <c r="N98" s="5"/>
    </row>
    <row r="99" spans="1:14" ht="45" x14ac:dyDescent="0.25">
      <c r="A99" s="5" t="s">
        <v>14</v>
      </c>
      <c r="B99" s="5" t="s">
        <v>15</v>
      </c>
      <c r="C99" s="5">
        <v>1006012003</v>
      </c>
      <c r="D99" s="5">
        <v>31700080</v>
      </c>
      <c r="E99" s="5" t="s">
        <v>504</v>
      </c>
      <c r="F99" s="5" t="s">
        <v>502</v>
      </c>
      <c r="G99" s="5" t="s">
        <v>505</v>
      </c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337</v>
      </c>
      <c r="N99" s="5"/>
    </row>
    <row r="100" spans="1:14" ht="45" x14ac:dyDescent="0.25">
      <c r="A100" s="5" t="s">
        <v>14</v>
      </c>
      <c r="B100" s="5" t="s">
        <v>15</v>
      </c>
      <c r="C100" s="5">
        <v>1006012003</v>
      </c>
      <c r="D100" s="5">
        <v>31700079</v>
      </c>
      <c r="E100" s="5" t="s">
        <v>506</v>
      </c>
      <c r="F100" s="5" t="s">
        <v>507</v>
      </c>
      <c r="G100" s="5"/>
      <c r="H100" s="5" t="s">
        <v>36</v>
      </c>
      <c r="I100" s="5">
        <v>1</v>
      </c>
      <c r="J100" s="5" t="s">
        <v>397</v>
      </c>
      <c r="K100" s="5" t="s">
        <v>20</v>
      </c>
      <c r="L100" s="5" t="s">
        <v>21</v>
      </c>
      <c r="M100" s="5" t="s">
        <v>337</v>
      </c>
      <c r="N100" s="5"/>
    </row>
    <row r="101" spans="1:14" ht="45" x14ac:dyDescent="0.25">
      <c r="A101" s="5" t="s">
        <v>14</v>
      </c>
      <c r="B101" s="5" t="s">
        <v>15</v>
      </c>
      <c r="C101" s="5">
        <v>1006012003</v>
      </c>
      <c r="D101" s="5">
        <v>31700078</v>
      </c>
      <c r="E101" s="5" t="s">
        <v>508</v>
      </c>
      <c r="F101" s="5" t="s">
        <v>507</v>
      </c>
      <c r="G101" s="5"/>
      <c r="H101" s="5" t="s">
        <v>36</v>
      </c>
      <c r="I101" s="5">
        <v>1</v>
      </c>
      <c r="J101" s="5" t="s">
        <v>397</v>
      </c>
      <c r="K101" s="5" t="s">
        <v>20</v>
      </c>
      <c r="L101" s="5" t="s">
        <v>21</v>
      </c>
      <c r="M101" s="5" t="s">
        <v>337</v>
      </c>
      <c r="N101" s="5"/>
    </row>
    <row r="102" spans="1:14" ht="45" x14ac:dyDescent="0.25">
      <c r="A102" s="5" t="s">
        <v>14</v>
      </c>
      <c r="B102" s="5" t="s">
        <v>15</v>
      </c>
      <c r="C102" s="5">
        <v>1006012003</v>
      </c>
      <c r="D102" s="5">
        <v>31700077</v>
      </c>
      <c r="E102" s="5" t="s">
        <v>509</v>
      </c>
      <c r="F102" s="5" t="s">
        <v>507</v>
      </c>
      <c r="G102" s="5"/>
      <c r="H102" s="5" t="s">
        <v>36</v>
      </c>
      <c r="I102" s="5">
        <v>1</v>
      </c>
      <c r="J102" s="5" t="s">
        <v>397</v>
      </c>
      <c r="K102" s="5" t="s">
        <v>20</v>
      </c>
      <c r="L102" s="5" t="s">
        <v>21</v>
      </c>
      <c r="M102" s="5" t="s">
        <v>337</v>
      </c>
      <c r="N102" s="5"/>
    </row>
    <row r="103" spans="1:14" ht="60" x14ac:dyDescent="0.25">
      <c r="A103" s="5" t="s">
        <v>14</v>
      </c>
      <c r="B103" s="5" t="s">
        <v>15</v>
      </c>
      <c r="C103" s="5">
        <v>1006012003</v>
      </c>
      <c r="D103" s="5">
        <v>31700076</v>
      </c>
      <c r="E103" s="5" t="s">
        <v>510</v>
      </c>
      <c r="F103" s="5" t="s">
        <v>511</v>
      </c>
      <c r="G103" s="5" t="s">
        <v>345</v>
      </c>
      <c r="H103" s="5" t="s">
        <v>36</v>
      </c>
      <c r="I103" s="5">
        <v>1</v>
      </c>
      <c r="J103" s="5" t="s">
        <v>83</v>
      </c>
      <c r="K103" s="5" t="s">
        <v>20</v>
      </c>
      <c r="L103" s="5" t="s">
        <v>21</v>
      </c>
      <c r="M103" s="5" t="s">
        <v>337</v>
      </c>
      <c r="N103" s="5"/>
    </row>
    <row r="104" spans="1:14" ht="60" x14ac:dyDescent="0.25">
      <c r="A104" s="5" t="s">
        <v>14</v>
      </c>
      <c r="B104" s="5" t="s">
        <v>15</v>
      </c>
      <c r="C104" s="5">
        <v>1006012003</v>
      </c>
      <c r="D104" s="5">
        <v>31700075</v>
      </c>
      <c r="E104" s="5" t="s">
        <v>512</v>
      </c>
      <c r="F104" s="5" t="s">
        <v>513</v>
      </c>
      <c r="G104" s="5"/>
      <c r="H104" s="5" t="s">
        <v>36</v>
      </c>
      <c r="I104" s="5">
        <v>1</v>
      </c>
      <c r="J104" s="5" t="s">
        <v>83</v>
      </c>
      <c r="K104" s="5" t="s">
        <v>20</v>
      </c>
      <c r="L104" s="5" t="s">
        <v>21</v>
      </c>
      <c r="M104" s="5" t="s">
        <v>337</v>
      </c>
      <c r="N104" s="5"/>
    </row>
    <row r="105" spans="1:14" ht="60" x14ac:dyDescent="0.25">
      <c r="A105" s="5" t="s">
        <v>14</v>
      </c>
      <c r="B105" s="5" t="s">
        <v>15</v>
      </c>
      <c r="C105" s="5">
        <v>1006012003</v>
      </c>
      <c r="D105" s="5">
        <v>31700073</v>
      </c>
      <c r="E105" s="5" t="s">
        <v>514</v>
      </c>
      <c r="F105" s="5" t="s">
        <v>513</v>
      </c>
      <c r="G105" s="5"/>
      <c r="H105" s="5" t="s">
        <v>36</v>
      </c>
      <c r="I105" s="5">
        <v>1</v>
      </c>
      <c r="J105" s="5" t="s">
        <v>83</v>
      </c>
      <c r="K105" s="5" t="s">
        <v>20</v>
      </c>
      <c r="L105" s="5" t="s">
        <v>21</v>
      </c>
      <c r="M105" s="5" t="s">
        <v>337</v>
      </c>
      <c r="N105" s="5"/>
    </row>
    <row r="106" spans="1:14" ht="60" x14ac:dyDescent="0.25">
      <c r="A106" s="5" t="s">
        <v>14</v>
      </c>
      <c r="B106" s="5" t="s">
        <v>15</v>
      </c>
      <c r="C106" s="5">
        <v>1006012003</v>
      </c>
      <c r="D106" s="5">
        <v>31700066</v>
      </c>
      <c r="E106" s="5" t="s">
        <v>515</v>
      </c>
      <c r="F106" s="5" t="s">
        <v>513</v>
      </c>
      <c r="G106" s="5"/>
      <c r="H106" s="5" t="s">
        <v>36</v>
      </c>
      <c r="I106" s="5">
        <v>1</v>
      </c>
      <c r="J106" s="5" t="s">
        <v>83</v>
      </c>
      <c r="K106" s="5" t="s">
        <v>20</v>
      </c>
      <c r="L106" s="5" t="s">
        <v>21</v>
      </c>
      <c r="M106" s="5" t="s">
        <v>337</v>
      </c>
      <c r="N106" s="5"/>
    </row>
    <row r="107" spans="1:14" ht="60" x14ac:dyDescent="0.25">
      <c r="A107" s="5" t="s">
        <v>14</v>
      </c>
      <c r="B107" s="5" t="s">
        <v>15</v>
      </c>
      <c r="C107" s="5">
        <v>1006012003</v>
      </c>
      <c r="D107" s="5">
        <v>31700063</v>
      </c>
      <c r="E107" s="5" t="s">
        <v>516</v>
      </c>
      <c r="F107" s="5" t="s">
        <v>513</v>
      </c>
      <c r="G107" s="5"/>
      <c r="H107" s="5" t="s">
        <v>36</v>
      </c>
      <c r="I107" s="5">
        <v>1</v>
      </c>
      <c r="J107" s="5" t="s">
        <v>83</v>
      </c>
      <c r="K107" s="5" t="s">
        <v>20</v>
      </c>
      <c r="L107" s="5" t="s">
        <v>21</v>
      </c>
      <c r="M107" s="5" t="s">
        <v>337</v>
      </c>
      <c r="N107" s="5"/>
    </row>
    <row r="108" spans="1:14" ht="60" x14ac:dyDescent="0.25">
      <c r="A108" s="5" t="s">
        <v>14</v>
      </c>
      <c r="B108" s="5" t="s">
        <v>15</v>
      </c>
      <c r="C108" s="5">
        <v>1006012003</v>
      </c>
      <c r="D108" s="5">
        <v>31700062</v>
      </c>
      <c r="E108" s="5" t="s">
        <v>517</v>
      </c>
      <c r="F108" s="5" t="s">
        <v>513</v>
      </c>
      <c r="G108" s="5"/>
      <c r="H108" s="5" t="s">
        <v>36</v>
      </c>
      <c r="I108" s="5">
        <v>1</v>
      </c>
      <c r="J108" s="5" t="s">
        <v>83</v>
      </c>
      <c r="K108" s="5" t="s">
        <v>20</v>
      </c>
      <c r="L108" s="5" t="s">
        <v>21</v>
      </c>
      <c r="M108" s="5" t="s">
        <v>337</v>
      </c>
      <c r="N108" s="5"/>
    </row>
    <row r="109" spans="1:14" ht="60" x14ac:dyDescent="0.25">
      <c r="A109" s="5" t="s">
        <v>14</v>
      </c>
      <c r="B109" s="5" t="s">
        <v>15</v>
      </c>
      <c r="C109" s="5">
        <v>1006012003</v>
      </c>
      <c r="D109" s="5">
        <v>31700061</v>
      </c>
      <c r="E109" s="5" t="s">
        <v>518</v>
      </c>
      <c r="F109" s="5" t="s">
        <v>519</v>
      </c>
      <c r="G109" s="5"/>
      <c r="H109" s="5" t="s">
        <v>36</v>
      </c>
      <c r="I109" s="5">
        <v>1</v>
      </c>
      <c r="J109" s="5" t="s">
        <v>83</v>
      </c>
      <c r="K109" s="5" t="s">
        <v>20</v>
      </c>
      <c r="L109" s="5" t="s">
        <v>21</v>
      </c>
      <c r="M109" s="5" t="s">
        <v>337</v>
      </c>
      <c r="N109" s="5"/>
    </row>
    <row r="110" spans="1:14" ht="60" x14ac:dyDescent="0.25">
      <c r="A110" s="5" t="s">
        <v>14</v>
      </c>
      <c r="B110" s="5" t="s">
        <v>15</v>
      </c>
      <c r="C110" s="5">
        <v>1006012003</v>
      </c>
      <c r="D110" s="5">
        <v>31700060</v>
      </c>
      <c r="E110" s="5" t="s">
        <v>520</v>
      </c>
      <c r="F110" s="5" t="s">
        <v>519</v>
      </c>
      <c r="G110" s="5"/>
      <c r="H110" s="5" t="s">
        <v>36</v>
      </c>
      <c r="I110" s="5">
        <v>1</v>
      </c>
      <c r="J110" s="5" t="s">
        <v>83</v>
      </c>
      <c r="K110" s="5" t="s">
        <v>20</v>
      </c>
      <c r="L110" s="5" t="s">
        <v>21</v>
      </c>
      <c r="M110" s="5" t="s">
        <v>337</v>
      </c>
      <c r="N110" s="5"/>
    </row>
    <row r="111" spans="1:14" ht="60" x14ac:dyDescent="0.25">
      <c r="A111" s="5" t="s">
        <v>14</v>
      </c>
      <c r="B111" s="5" t="s">
        <v>15</v>
      </c>
      <c r="C111" s="5">
        <v>1006012003</v>
      </c>
      <c r="D111" s="5">
        <v>31700059</v>
      </c>
      <c r="E111" s="5" t="s">
        <v>521</v>
      </c>
      <c r="F111" s="5" t="s">
        <v>519</v>
      </c>
      <c r="G111" s="5"/>
      <c r="H111" s="5" t="s">
        <v>36</v>
      </c>
      <c r="I111" s="5">
        <v>1</v>
      </c>
      <c r="J111" s="5" t="s">
        <v>83</v>
      </c>
      <c r="K111" s="5" t="s">
        <v>20</v>
      </c>
      <c r="L111" s="5" t="s">
        <v>21</v>
      </c>
      <c r="M111" s="5" t="s">
        <v>337</v>
      </c>
      <c r="N111" s="5"/>
    </row>
    <row r="112" spans="1:14" x14ac:dyDescent="0.25">
      <c r="A112" s="5" t="s">
        <v>14</v>
      </c>
      <c r="B112" s="5" t="s">
        <v>15</v>
      </c>
      <c r="C112" s="5">
        <v>1006012003</v>
      </c>
      <c r="D112" s="5">
        <v>31700058</v>
      </c>
      <c r="E112" s="5" t="s">
        <v>522</v>
      </c>
      <c r="F112" s="5" t="s">
        <v>35</v>
      </c>
      <c r="G112" s="5"/>
      <c r="H112" s="5" t="s">
        <v>36</v>
      </c>
      <c r="I112" s="5">
        <v>1</v>
      </c>
      <c r="J112" s="5" t="s">
        <v>83</v>
      </c>
      <c r="K112" s="5" t="s">
        <v>20</v>
      </c>
      <c r="L112" s="5" t="s">
        <v>21</v>
      </c>
      <c r="M112" s="5" t="s">
        <v>337</v>
      </c>
      <c r="N112" s="5"/>
    </row>
    <row r="113" spans="1:14" ht="30" x14ac:dyDescent="0.25">
      <c r="A113" s="5" t="s">
        <v>14</v>
      </c>
      <c r="B113" s="5" t="s">
        <v>15</v>
      </c>
      <c r="C113" s="5">
        <v>1006012003</v>
      </c>
      <c r="D113" s="5">
        <v>31700057</v>
      </c>
      <c r="E113" s="5" t="s">
        <v>316</v>
      </c>
      <c r="F113" s="5" t="s">
        <v>523</v>
      </c>
      <c r="G113" s="5"/>
      <c r="H113" s="5" t="s">
        <v>305</v>
      </c>
      <c r="I113" s="5">
        <v>1</v>
      </c>
      <c r="J113" s="5" t="s">
        <v>290</v>
      </c>
      <c r="K113" s="5" t="s">
        <v>20</v>
      </c>
      <c r="L113" s="5" t="s">
        <v>21</v>
      </c>
      <c r="M113" s="5" t="s">
        <v>337</v>
      </c>
      <c r="N113" s="5"/>
    </row>
    <row r="114" spans="1:14" ht="60" x14ac:dyDescent="0.25">
      <c r="A114" s="5" t="s">
        <v>14</v>
      </c>
      <c r="B114" s="5" t="s">
        <v>15</v>
      </c>
      <c r="C114" s="5">
        <v>1006012003</v>
      </c>
      <c r="D114" s="5">
        <v>31700056</v>
      </c>
      <c r="E114" s="5" t="s">
        <v>524</v>
      </c>
      <c r="F114" s="5" t="s">
        <v>525</v>
      </c>
      <c r="G114" s="5"/>
      <c r="H114" s="5" t="s">
        <v>32</v>
      </c>
      <c r="I114" s="5">
        <v>1</v>
      </c>
      <c r="J114" s="5" t="s">
        <v>451</v>
      </c>
      <c r="K114" s="5" t="s">
        <v>20</v>
      </c>
      <c r="L114" s="5" t="s">
        <v>21</v>
      </c>
      <c r="M114" s="5" t="s">
        <v>337</v>
      </c>
      <c r="N114" s="5"/>
    </row>
    <row r="115" spans="1:14" ht="60" x14ac:dyDescent="0.25">
      <c r="A115" s="5" t="s">
        <v>14</v>
      </c>
      <c r="B115" s="5" t="s">
        <v>15</v>
      </c>
      <c r="C115" s="5">
        <v>1006012003</v>
      </c>
      <c r="D115" s="5">
        <v>31700054</v>
      </c>
      <c r="E115" s="5" t="s">
        <v>526</v>
      </c>
      <c r="F115" s="5" t="s">
        <v>527</v>
      </c>
      <c r="G115" s="5"/>
      <c r="H115" s="5" t="s">
        <v>36</v>
      </c>
      <c r="I115" s="5">
        <v>1</v>
      </c>
      <c r="J115" s="5" t="s">
        <v>83</v>
      </c>
      <c r="K115" s="5" t="s">
        <v>20</v>
      </c>
      <c r="L115" s="5" t="s">
        <v>21</v>
      </c>
      <c r="M115" s="5" t="s">
        <v>337</v>
      </c>
      <c r="N115" s="5"/>
    </row>
    <row r="116" spans="1:14" ht="60" x14ac:dyDescent="0.25">
      <c r="A116" s="5" t="s">
        <v>14</v>
      </c>
      <c r="B116" s="5" t="s">
        <v>15</v>
      </c>
      <c r="C116" s="5">
        <v>1006012003</v>
      </c>
      <c r="D116" s="5">
        <v>31700053</v>
      </c>
      <c r="E116" s="5" t="s">
        <v>528</v>
      </c>
      <c r="F116" s="5" t="s">
        <v>527</v>
      </c>
      <c r="G116" s="5"/>
      <c r="H116" s="5" t="s">
        <v>36</v>
      </c>
      <c r="I116" s="5">
        <v>1</v>
      </c>
      <c r="J116" s="5" t="s">
        <v>83</v>
      </c>
      <c r="K116" s="5" t="s">
        <v>20</v>
      </c>
      <c r="L116" s="5" t="s">
        <v>21</v>
      </c>
      <c r="M116" s="5" t="s">
        <v>337</v>
      </c>
      <c r="N116" s="5"/>
    </row>
    <row r="117" spans="1:14" ht="60" x14ac:dyDescent="0.25">
      <c r="A117" s="5" t="s">
        <v>14</v>
      </c>
      <c r="B117" s="5" t="s">
        <v>15</v>
      </c>
      <c r="C117" s="5">
        <v>1006012003</v>
      </c>
      <c r="D117" s="5">
        <v>31700052</v>
      </c>
      <c r="E117" s="5" t="s">
        <v>529</v>
      </c>
      <c r="F117" s="5" t="s">
        <v>527</v>
      </c>
      <c r="G117" s="5"/>
      <c r="H117" s="5" t="s">
        <v>36</v>
      </c>
      <c r="I117" s="5">
        <v>1</v>
      </c>
      <c r="J117" s="5" t="s">
        <v>83</v>
      </c>
      <c r="K117" s="5" t="s">
        <v>20</v>
      </c>
      <c r="L117" s="5" t="s">
        <v>21</v>
      </c>
      <c r="M117" s="5" t="s">
        <v>337</v>
      </c>
      <c r="N117" s="5"/>
    </row>
    <row r="118" spans="1:14" ht="60" x14ac:dyDescent="0.25">
      <c r="A118" s="5" t="s">
        <v>14</v>
      </c>
      <c r="B118" s="5" t="s">
        <v>15</v>
      </c>
      <c r="C118" s="5">
        <v>1006012003</v>
      </c>
      <c r="D118" s="5">
        <v>31700051</v>
      </c>
      <c r="E118" s="5" t="s">
        <v>530</v>
      </c>
      <c r="F118" s="5" t="s">
        <v>527</v>
      </c>
      <c r="G118" s="5"/>
      <c r="H118" s="5" t="s">
        <v>36</v>
      </c>
      <c r="I118" s="5">
        <v>1</v>
      </c>
      <c r="J118" s="5" t="s">
        <v>83</v>
      </c>
      <c r="K118" s="5" t="s">
        <v>20</v>
      </c>
      <c r="L118" s="5" t="s">
        <v>21</v>
      </c>
      <c r="M118" s="5" t="s">
        <v>337</v>
      </c>
      <c r="N118" s="5"/>
    </row>
    <row r="119" spans="1:14" ht="60" x14ac:dyDescent="0.25">
      <c r="A119" s="5" t="s">
        <v>14</v>
      </c>
      <c r="B119" s="5" t="s">
        <v>15</v>
      </c>
      <c r="C119" s="5">
        <v>1006012003</v>
      </c>
      <c r="D119" s="5">
        <v>31700050</v>
      </c>
      <c r="E119" s="5" t="s">
        <v>531</v>
      </c>
      <c r="F119" s="5" t="s">
        <v>527</v>
      </c>
      <c r="G119" s="5"/>
      <c r="H119" s="5" t="s">
        <v>36</v>
      </c>
      <c r="I119" s="5">
        <v>1</v>
      </c>
      <c r="J119" s="5" t="s">
        <v>83</v>
      </c>
      <c r="K119" s="5" t="s">
        <v>20</v>
      </c>
      <c r="L119" s="5" t="s">
        <v>21</v>
      </c>
      <c r="M119" s="5" t="s">
        <v>337</v>
      </c>
      <c r="N119" s="5"/>
    </row>
    <row r="120" spans="1:14" ht="30" x14ac:dyDescent="0.25">
      <c r="A120" s="5" t="s">
        <v>14</v>
      </c>
      <c r="B120" s="5" t="s">
        <v>15</v>
      </c>
      <c r="C120" s="5">
        <v>1006012003</v>
      </c>
      <c r="D120" s="5">
        <v>31700049</v>
      </c>
      <c r="E120" s="5" t="s">
        <v>532</v>
      </c>
      <c r="F120" s="5" t="s">
        <v>533</v>
      </c>
      <c r="G120" s="5"/>
      <c r="H120" s="5" t="s">
        <v>36</v>
      </c>
      <c r="I120" s="5">
        <v>1</v>
      </c>
      <c r="J120" s="5" t="s">
        <v>83</v>
      </c>
      <c r="K120" s="5" t="s">
        <v>20</v>
      </c>
      <c r="L120" s="5" t="s">
        <v>21</v>
      </c>
      <c r="M120" s="5" t="s">
        <v>337</v>
      </c>
      <c r="N120" s="5"/>
    </row>
    <row r="121" spans="1:14" ht="60" x14ac:dyDescent="0.25">
      <c r="A121" s="5" t="s">
        <v>14</v>
      </c>
      <c r="B121" s="5" t="s">
        <v>15</v>
      </c>
      <c r="C121" s="5">
        <v>1006012003</v>
      </c>
      <c r="D121" s="5">
        <v>31700048</v>
      </c>
      <c r="E121" s="5" t="s">
        <v>534</v>
      </c>
      <c r="F121" s="5" t="s">
        <v>535</v>
      </c>
      <c r="G121" s="5"/>
      <c r="H121" s="5" t="s">
        <v>36</v>
      </c>
      <c r="I121" s="5">
        <v>1</v>
      </c>
      <c r="J121" s="5" t="s">
        <v>397</v>
      </c>
      <c r="K121" s="5" t="s">
        <v>20</v>
      </c>
      <c r="L121" s="5" t="s">
        <v>21</v>
      </c>
      <c r="M121" s="5" t="s">
        <v>337</v>
      </c>
      <c r="N121" s="5"/>
    </row>
    <row r="122" spans="1:14" ht="60" x14ac:dyDescent="0.25">
      <c r="A122" s="5" t="s">
        <v>14</v>
      </c>
      <c r="B122" s="5" t="s">
        <v>15</v>
      </c>
      <c r="C122" s="5">
        <v>1006012003</v>
      </c>
      <c r="D122" s="5">
        <v>31700047</v>
      </c>
      <c r="E122" s="5" t="s">
        <v>536</v>
      </c>
      <c r="F122" s="5" t="s">
        <v>535</v>
      </c>
      <c r="G122" s="5"/>
      <c r="H122" s="5" t="s">
        <v>36</v>
      </c>
      <c r="I122" s="5">
        <v>1</v>
      </c>
      <c r="J122" s="5" t="s">
        <v>397</v>
      </c>
      <c r="K122" s="5" t="s">
        <v>20</v>
      </c>
      <c r="L122" s="5" t="s">
        <v>21</v>
      </c>
      <c r="M122" s="5" t="s">
        <v>337</v>
      </c>
      <c r="N122" s="5"/>
    </row>
    <row r="123" spans="1:14" ht="60" x14ac:dyDescent="0.25">
      <c r="A123" s="5" t="s">
        <v>14</v>
      </c>
      <c r="B123" s="5" t="s">
        <v>15</v>
      </c>
      <c r="C123" s="5">
        <v>1006012003</v>
      </c>
      <c r="D123" s="5">
        <v>31700046</v>
      </c>
      <c r="E123" s="5" t="s">
        <v>537</v>
      </c>
      <c r="F123" s="5" t="s">
        <v>535</v>
      </c>
      <c r="G123" s="5"/>
      <c r="H123" s="5" t="s">
        <v>36</v>
      </c>
      <c r="I123" s="5">
        <v>1</v>
      </c>
      <c r="J123" s="5" t="s">
        <v>397</v>
      </c>
      <c r="K123" s="5" t="s">
        <v>20</v>
      </c>
      <c r="L123" s="5" t="s">
        <v>21</v>
      </c>
      <c r="M123" s="5" t="s">
        <v>337</v>
      </c>
      <c r="N123" s="5"/>
    </row>
    <row r="124" spans="1:14" ht="60" x14ac:dyDescent="0.25">
      <c r="A124" s="5" t="s">
        <v>14</v>
      </c>
      <c r="B124" s="5" t="s">
        <v>15</v>
      </c>
      <c r="C124" s="5">
        <v>1006012003</v>
      </c>
      <c r="D124" s="5">
        <v>31700045</v>
      </c>
      <c r="E124" s="5" t="s">
        <v>538</v>
      </c>
      <c r="F124" s="5" t="s">
        <v>535</v>
      </c>
      <c r="G124" s="5"/>
      <c r="H124" s="5" t="s">
        <v>36</v>
      </c>
      <c r="I124" s="5">
        <v>1</v>
      </c>
      <c r="J124" s="5" t="s">
        <v>397</v>
      </c>
      <c r="K124" s="5" t="s">
        <v>20</v>
      </c>
      <c r="L124" s="5" t="s">
        <v>21</v>
      </c>
      <c r="M124" s="5" t="s">
        <v>337</v>
      </c>
      <c r="N124" s="5"/>
    </row>
    <row r="125" spans="1:14" ht="60" x14ac:dyDescent="0.25">
      <c r="A125" s="5" t="s">
        <v>14</v>
      </c>
      <c r="B125" s="5" t="s">
        <v>15</v>
      </c>
      <c r="C125" s="5">
        <v>1006012003</v>
      </c>
      <c r="D125" s="5">
        <v>31700044</v>
      </c>
      <c r="E125" s="5" t="s">
        <v>539</v>
      </c>
      <c r="F125" s="5" t="s">
        <v>535</v>
      </c>
      <c r="G125" s="5"/>
      <c r="H125" s="5" t="s">
        <v>36</v>
      </c>
      <c r="I125" s="5">
        <v>1</v>
      </c>
      <c r="J125" s="5" t="s">
        <v>397</v>
      </c>
      <c r="K125" s="5" t="s">
        <v>20</v>
      </c>
      <c r="L125" s="5" t="s">
        <v>21</v>
      </c>
      <c r="M125" s="5" t="s">
        <v>337</v>
      </c>
      <c r="N125" s="5"/>
    </row>
    <row r="126" spans="1:14" ht="60" x14ac:dyDescent="0.25">
      <c r="A126" s="5" t="s">
        <v>14</v>
      </c>
      <c r="B126" s="5" t="s">
        <v>15</v>
      </c>
      <c r="C126" s="5">
        <v>1006012003</v>
      </c>
      <c r="D126" s="5">
        <v>31700043</v>
      </c>
      <c r="E126" s="5" t="s">
        <v>540</v>
      </c>
      <c r="F126" s="5" t="s">
        <v>535</v>
      </c>
      <c r="G126" s="5"/>
      <c r="H126" s="5" t="s">
        <v>36</v>
      </c>
      <c r="I126" s="5">
        <v>1</v>
      </c>
      <c r="J126" s="5" t="s">
        <v>397</v>
      </c>
      <c r="K126" s="5" t="s">
        <v>20</v>
      </c>
      <c r="L126" s="5" t="s">
        <v>21</v>
      </c>
      <c r="M126" s="5" t="s">
        <v>337</v>
      </c>
      <c r="N126" s="5"/>
    </row>
    <row r="127" spans="1:14" x14ac:dyDescent="0.25">
      <c r="A127" s="5" t="s">
        <v>14</v>
      </c>
      <c r="B127" s="5" t="s">
        <v>15</v>
      </c>
      <c r="C127" s="5">
        <v>1006012003</v>
      </c>
      <c r="D127" s="5">
        <v>31700042</v>
      </c>
      <c r="E127" s="5" t="s">
        <v>541</v>
      </c>
      <c r="F127" s="5" t="s">
        <v>541</v>
      </c>
      <c r="G127" s="5"/>
      <c r="H127" s="5" t="s">
        <v>305</v>
      </c>
      <c r="I127" s="5">
        <v>1</v>
      </c>
      <c r="J127" s="5" t="s">
        <v>290</v>
      </c>
      <c r="K127" s="5" t="s">
        <v>20</v>
      </c>
      <c r="L127" s="5" t="s">
        <v>21</v>
      </c>
      <c r="M127" s="5" t="s">
        <v>337</v>
      </c>
      <c r="N127" s="5"/>
    </row>
    <row r="128" spans="1:14" x14ac:dyDescent="0.25">
      <c r="A128" s="5" t="s">
        <v>14</v>
      </c>
      <c r="B128" s="5" t="s">
        <v>15</v>
      </c>
      <c r="C128" s="5">
        <v>1006012003</v>
      </c>
      <c r="D128" s="5">
        <v>31700041</v>
      </c>
      <c r="E128" s="5" t="s">
        <v>542</v>
      </c>
      <c r="F128" s="5" t="s">
        <v>543</v>
      </c>
      <c r="G128" s="5"/>
      <c r="H128" s="5" t="s">
        <v>305</v>
      </c>
      <c r="I128" s="5">
        <v>1</v>
      </c>
      <c r="J128" s="5" t="s">
        <v>290</v>
      </c>
      <c r="K128" s="5" t="s">
        <v>20</v>
      </c>
      <c r="L128" s="5" t="s">
        <v>21</v>
      </c>
      <c r="M128" s="5" t="s">
        <v>337</v>
      </c>
      <c r="N128" s="5"/>
    </row>
    <row r="129" spans="1:14" ht="30" x14ac:dyDescent="0.25">
      <c r="A129" s="5" t="s">
        <v>14</v>
      </c>
      <c r="B129" s="5" t="s">
        <v>15</v>
      </c>
      <c r="C129" s="5">
        <v>1006012003</v>
      </c>
      <c r="D129" s="5">
        <v>31700040</v>
      </c>
      <c r="E129" s="5" t="s">
        <v>544</v>
      </c>
      <c r="F129" s="5" t="s">
        <v>545</v>
      </c>
      <c r="G129" s="5"/>
      <c r="H129" s="5" t="s">
        <v>305</v>
      </c>
      <c r="I129" s="5">
        <v>1</v>
      </c>
      <c r="J129" s="5" t="s">
        <v>290</v>
      </c>
      <c r="K129" s="5" t="s">
        <v>20</v>
      </c>
      <c r="L129" s="5" t="s">
        <v>21</v>
      </c>
      <c r="M129" s="5" t="s">
        <v>337</v>
      </c>
      <c r="N129" s="5"/>
    </row>
    <row r="130" spans="1:14" ht="45" x14ac:dyDescent="0.25">
      <c r="A130" s="5" t="s">
        <v>14</v>
      </c>
      <c r="B130" s="5" t="s">
        <v>15</v>
      </c>
      <c r="C130" s="5">
        <v>1006012003</v>
      </c>
      <c r="D130" s="5">
        <v>31700039</v>
      </c>
      <c r="E130" s="5" t="s">
        <v>546</v>
      </c>
      <c r="F130" s="5" t="s">
        <v>547</v>
      </c>
      <c r="G130" s="5"/>
      <c r="H130" s="5" t="s">
        <v>36</v>
      </c>
      <c r="I130" s="5">
        <v>1</v>
      </c>
      <c r="J130" s="5" t="s">
        <v>397</v>
      </c>
      <c r="K130" s="5" t="s">
        <v>20</v>
      </c>
      <c r="L130" s="5" t="s">
        <v>21</v>
      </c>
      <c r="M130" s="5" t="s">
        <v>337</v>
      </c>
      <c r="N130" s="5"/>
    </row>
    <row r="131" spans="1:14" ht="45" x14ac:dyDescent="0.25">
      <c r="A131" s="5" t="s">
        <v>14</v>
      </c>
      <c r="B131" s="5" t="s">
        <v>15</v>
      </c>
      <c r="C131" s="5">
        <v>1006012003</v>
      </c>
      <c r="D131" s="5">
        <v>31700038</v>
      </c>
      <c r="E131" s="5" t="s">
        <v>548</v>
      </c>
      <c r="F131" s="5" t="s">
        <v>549</v>
      </c>
      <c r="G131" s="5"/>
      <c r="H131" s="5" t="s">
        <v>36</v>
      </c>
      <c r="I131" s="5">
        <v>1</v>
      </c>
      <c r="J131" s="5" t="s">
        <v>397</v>
      </c>
      <c r="K131" s="5" t="s">
        <v>20</v>
      </c>
      <c r="L131" s="5" t="s">
        <v>21</v>
      </c>
      <c r="M131" s="5" t="s">
        <v>337</v>
      </c>
      <c r="N131" s="5"/>
    </row>
    <row r="132" spans="1:14" ht="45" x14ac:dyDescent="0.25">
      <c r="A132" s="5" t="s">
        <v>14</v>
      </c>
      <c r="B132" s="5" t="s">
        <v>15</v>
      </c>
      <c r="C132" s="5">
        <v>1006012003</v>
      </c>
      <c r="D132" s="5">
        <v>31700037</v>
      </c>
      <c r="E132" s="5" t="s">
        <v>550</v>
      </c>
      <c r="F132" s="5" t="s">
        <v>551</v>
      </c>
      <c r="G132" s="5"/>
      <c r="H132" s="5" t="s">
        <v>36</v>
      </c>
      <c r="I132" s="5">
        <v>1</v>
      </c>
      <c r="J132" s="5" t="s">
        <v>397</v>
      </c>
      <c r="K132" s="5" t="s">
        <v>20</v>
      </c>
      <c r="L132" s="5" t="s">
        <v>21</v>
      </c>
      <c r="M132" s="5" t="s">
        <v>337</v>
      </c>
      <c r="N132" s="5"/>
    </row>
    <row r="133" spans="1:14" ht="45" x14ac:dyDescent="0.25">
      <c r="A133" s="5" t="s">
        <v>14</v>
      </c>
      <c r="B133" s="5" t="s">
        <v>15</v>
      </c>
      <c r="C133" s="5">
        <v>1006012003</v>
      </c>
      <c r="D133" s="5">
        <v>31700036</v>
      </c>
      <c r="E133" s="5" t="s">
        <v>552</v>
      </c>
      <c r="F133" s="5" t="s">
        <v>553</v>
      </c>
      <c r="G133" s="5"/>
      <c r="H133" s="5" t="s">
        <v>36</v>
      </c>
      <c r="I133" s="5">
        <v>1</v>
      </c>
      <c r="J133" s="5" t="s">
        <v>397</v>
      </c>
      <c r="K133" s="5" t="s">
        <v>20</v>
      </c>
      <c r="L133" s="5" t="s">
        <v>21</v>
      </c>
      <c r="M133" s="5" t="s">
        <v>337</v>
      </c>
      <c r="N133" s="5"/>
    </row>
    <row r="134" spans="1:14" ht="45" x14ac:dyDescent="0.25">
      <c r="A134" s="5" t="s">
        <v>14</v>
      </c>
      <c r="B134" s="5" t="s">
        <v>15</v>
      </c>
      <c r="C134" s="5">
        <v>1006012003</v>
      </c>
      <c r="D134" s="5">
        <v>31700035</v>
      </c>
      <c r="E134" s="5" t="s">
        <v>554</v>
      </c>
      <c r="F134" s="5" t="s">
        <v>555</v>
      </c>
      <c r="G134" s="5"/>
      <c r="H134" s="5" t="s">
        <v>36</v>
      </c>
      <c r="I134" s="5">
        <v>1</v>
      </c>
      <c r="J134" s="5" t="s">
        <v>397</v>
      </c>
      <c r="K134" s="5" t="s">
        <v>20</v>
      </c>
      <c r="L134" s="5" t="s">
        <v>21</v>
      </c>
      <c r="M134" s="5" t="s">
        <v>337</v>
      </c>
      <c r="N134" s="5"/>
    </row>
    <row r="135" spans="1:14" ht="45" x14ac:dyDescent="0.25">
      <c r="A135" s="5" t="s">
        <v>14</v>
      </c>
      <c r="B135" s="5" t="s">
        <v>15</v>
      </c>
      <c r="C135" s="5">
        <v>1006012003</v>
      </c>
      <c r="D135" s="5">
        <v>31700034</v>
      </c>
      <c r="E135" s="5" t="s">
        <v>556</v>
      </c>
      <c r="F135" s="5" t="s">
        <v>557</v>
      </c>
      <c r="G135" s="5"/>
      <c r="H135" s="5" t="s">
        <v>36</v>
      </c>
      <c r="I135" s="5">
        <v>1</v>
      </c>
      <c r="J135" s="5" t="s">
        <v>397</v>
      </c>
      <c r="K135" s="5" t="s">
        <v>20</v>
      </c>
      <c r="L135" s="5" t="s">
        <v>21</v>
      </c>
      <c r="M135" s="5" t="s">
        <v>337</v>
      </c>
      <c r="N135" s="5"/>
    </row>
    <row r="136" spans="1:14" ht="45" x14ac:dyDescent="0.25">
      <c r="A136" s="5" t="s">
        <v>14</v>
      </c>
      <c r="B136" s="5" t="s">
        <v>15</v>
      </c>
      <c r="C136" s="5">
        <v>1006012003</v>
      </c>
      <c r="D136" s="5">
        <v>31700033</v>
      </c>
      <c r="E136" s="5" t="s">
        <v>558</v>
      </c>
      <c r="F136" s="5" t="s">
        <v>559</v>
      </c>
      <c r="G136" s="5" t="s">
        <v>560</v>
      </c>
      <c r="H136" s="5" t="s">
        <v>305</v>
      </c>
      <c r="I136" s="5">
        <v>1</v>
      </c>
      <c r="J136" s="5" t="s">
        <v>290</v>
      </c>
      <c r="K136" s="5" t="s">
        <v>20</v>
      </c>
      <c r="L136" s="5" t="s">
        <v>21</v>
      </c>
      <c r="M136" s="5" t="s">
        <v>337</v>
      </c>
      <c r="N136" s="5"/>
    </row>
    <row r="137" spans="1:14" ht="45" x14ac:dyDescent="0.25">
      <c r="A137" s="5" t="s">
        <v>14</v>
      </c>
      <c r="B137" s="5" t="s">
        <v>15</v>
      </c>
      <c r="C137" s="5">
        <v>1006012003</v>
      </c>
      <c r="D137" s="5">
        <v>31700032</v>
      </c>
      <c r="E137" s="5" t="s">
        <v>561</v>
      </c>
      <c r="F137" s="5" t="s">
        <v>562</v>
      </c>
      <c r="G137" s="5"/>
      <c r="H137" s="5" t="s">
        <v>36</v>
      </c>
      <c r="I137" s="5">
        <v>1</v>
      </c>
      <c r="J137" s="5" t="s">
        <v>83</v>
      </c>
      <c r="K137" s="5" t="s">
        <v>20</v>
      </c>
      <c r="L137" s="5" t="s">
        <v>21</v>
      </c>
      <c r="M137" s="5" t="s">
        <v>337</v>
      </c>
      <c r="N137" s="5"/>
    </row>
    <row r="138" spans="1:14" ht="45" x14ac:dyDescent="0.25">
      <c r="A138" s="5" t="s">
        <v>14</v>
      </c>
      <c r="B138" s="5" t="s">
        <v>15</v>
      </c>
      <c r="C138" s="5">
        <v>1006012003</v>
      </c>
      <c r="D138" s="5">
        <v>31700031</v>
      </c>
      <c r="E138" s="5" t="s">
        <v>563</v>
      </c>
      <c r="F138" s="5" t="s">
        <v>564</v>
      </c>
      <c r="G138" s="5"/>
      <c r="H138" s="5" t="s">
        <v>36</v>
      </c>
      <c r="I138" s="5">
        <v>1</v>
      </c>
      <c r="J138" s="5" t="s">
        <v>83</v>
      </c>
      <c r="K138" s="5" t="s">
        <v>20</v>
      </c>
      <c r="L138" s="5" t="s">
        <v>21</v>
      </c>
      <c r="M138" s="5" t="s">
        <v>158</v>
      </c>
      <c r="N138" s="5"/>
    </row>
    <row r="139" spans="1:14" ht="60" x14ac:dyDescent="0.25">
      <c r="A139" s="5" t="s">
        <v>14</v>
      </c>
      <c r="B139" s="5" t="s">
        <v>15</v>
      </c>
      <c r="C139" s="5">
        <v>1006012003</v>
      </c>
      <c r="D139" s="5">
        <v>31700030</v>
      </c>
      <c r="E139" s="5" t="s">
        <v>565</v>
      </c>
      <c r="F139" s="5" t="s">
        <v>566</v>
      </c>
      <c r="G139" s="5"/>
      <c r="H139" s="5" t="s">
        <v>305</v>
      </c>
      <c r="I139" s="5">
        <v>1</v>
      </c>
      <c r="J139" s="5" t="s">
        <v>290</v>
      </c>
      <c r="K139" s="5" t="s">
        <v>20</v>
      </c>
      <c r="L139" s="5" t="s">
        <v>21</v>
      </c>
      <c r="M139" s="5" t="s">
        <v>158</v>
      </c>
      <c r="N139" s="5"/>
    </row>
    <row r="140" spans="1:14" ht="45" x14ac:dyDescent="0.25">
      <c r="A140" s="5" t="s">
        <v>14</v>
      </c>
      <c r="B140" s="5" t="s">
        <v>15</v>
      </c>
      <c r="C140" s="5">
        <v>1006012003</v>
      </c>
      <c r="D140" s="5">
        <v>31700029</v>
      </c>
      <c r="E140" s="5" t="s">
        <v>567</v>
      </c>
      <c r="F140" s="5" t="s">
        <v>568</v>
      </c>
      <c r="G140" s="5"/>
      <c r="H140" s="5" t="s">
        <v>305</v>
      </c>
      <c r="I140" s="5">
        <v>1</v>
      </c>
      <c r="J140" s="5" t="s">
        <v>290</v>
      </c>
      <c r="K140" s="5" t="s">
        <v>20</v>
      </c>
      <c r="L140" s="5" t="s">
        <v>21</v>
      </c>
      <c r="M140" s="5" t="s">
        <v>158</v>
      </c>
      <c r="N140" s="5"/>
    </row>
    <row r="141" spans="1:14" ht="30" x14ac:dyDescent="0.25">
      <c r="A141" s="5" t="s">
        <v>14</v>
      </c>
      <c r="B141" s="5" t="s">
        <v>15</v>
      </c>
      <c r="C141" s="5">
        <v>1006012003</v>
      </c>
      <c r="D141" s="5">
        <v>31700028</v>
      </c>
      <c r="E141" s="5" t="s">
        <v>569</v>
      </c>
      <c r="F141" s="5" t="s">
        <v>570</v>
      </c>
      <c r="G141" s="5"/>
      <c r="H141" s="5" t="s">
        <v>305</v>
      </c>
      <c r="I141" s="5">
        <v>1</v>
      </c>
      <c r="J141" s="5" t="s">
        <v>290</v>
      </c>
      <c r="K141" s="5" t="s">
        <v>20</v>
      </c>
      <c r="L141" s="5" t="s">
        <v>21</v>
      </c>
      <c r="M141" s="5" t="s">
        <v>158</v>
      </c>
      <c r="N141" s="5"/>
    </row>
    <row r="142" spans="1:14" ht="75" x14ac:dyDescent="0.25">
      <c r="A142" s="5" t="s">
        <v>14</v>
      </c>
      <c r="B142" s="5" t="s">
        <v>15</v>
      </c>
      <c r="C142" s="5">
        <v>1006012003</v>
      </c>
      <c r="D142" s="5">
        <v>31700027</v>
      </c>
      <c r="E142" s="5" t="s">
        <v>571</v>
      </c>
      <c r="F142" s="5" t="s">
        <v>572</v>
      </c>
      <c r="G142" s="5" t="s">
        <v>573</v>
      </c>
      <c r="H142" s="5" t="s">
        <v>305</v>
      </c>
      <c r="I142" s="5">
        <v>1</v>
      </c>
      <c r="J142" s="5" t="s">
        <v>290</v>
      </c>
      <c r="K142" s="5" t="s">
        <v>20</v>
      </c>
      <c r="L142" s="5" t="s">
        <v>21</v>
      </c>
      <c r="M142" s="5" t="s">
        <v>158</v>
      </c>
      <c r="N142" s="5"/>
    </row>
    <row r="143" spans="1:14" ht="30" x14ac:dyDescent="0.25">
      <c r="A143" s="5" t="s">
        <v>14</v>
      </c>
      <c r="B143" s="5" t="s">
        <v>15</v>
      </c>
      <c r="C143" s="5">
        <v>1006012003</v>
      </c>
      <c r="D143" s="5">
        <v>31700026</v>
      </c>
      <c r="E143" s="5" t="s">
        <v>574</v>
      </c>
      <c r="F143" s="5" t="s">
        <v>575</v>
      </c>
      <c r="G143" s="5"/>
      <c r="H143" s="5" t="s">
        <v>36</v>
      </c>
      <c r="I143" s="5">
        <v>1</v>
      </c>
      <c r="J143" s="5" t="s">
        <v>83</v>
      </c>
      <c r="K143" s="5" t="s">
        <v>20</v>
      </c>
      <c r="L143" s="5" t="s">
        <v>21</v>
      </c>
      <c r="M143" s="5" t="s">
        <v>158</v>
      </c>
      <c r="N143" s="5"/>
    </row>
    <row r="144" spans="1:14" x14ac:dyDescent="0.25">
      <c r="A144" s="5" t="s">
        <v>14</v>
      </c>
      <c r="B144" s="5" t="s">
        <v>15</v>
      </c>
      <c r="C144" s="5">
        <v>1006012003</v>
      </c>
      <c r="D144" s="5">
        <v>31700025</v>
      </c>
      <c r="E144" s="5" t="s">
        <v>576</v>
      </c>
      <c r="F144" s="5" t="s">
        <v>577</v>
      </c>
      <c r="G144" s="5"/>
      <c r="H144" s="5" t="s">
        <v>36</v>
      </c>
      <c r="I144" s="5">
        <v>1</v>
      </c>
      <c r="J144" s="5" t="s">
        <v>83</v>
      </c>
      <c r="K144" s="5" t="s">
        <v>20</v>
      </c>
      <c r="L144" s="5" t="s">
        <v>21</v>
      </c>
      <c r="M144" s="5" t="s">
        <v>158</v>
      </c>
      <c r="N144" s="5"/>
    </row>
    <row r="145" spans="1:14" x14ac:dyDescent="0.25">
      <c r="A145" s="5" t="s">
        <v>14</v>
      </c>
      <c r="B145" s="5" t="s">
        <v>15</v>
      </c>
      <c r="C145" s="5">
        <v>1006012003</v>
      </c>
      <c r="D145" s="5">
        <v>31700024</v>
      </c>
      <c r="E145" s="5" t="s">
        <v>578</v>
      </c>
      <c r="F145" s="5" t="s">
        <v>578</v>
      </c>
      <c r="G145" s="5"/>
      <c r="H145" s="5" t="s">
        <v>305</v>
      </c>
      <c r="I145" s="5">
        <v>1</v>
      </c>
      <c r="J145" s="5" t="s">
        <v>451</v>
      </c>
      <c r="K145" s="5" t="s">
        <v>20</v>
      </c>
      <c r="L145" s="5" t="s">
        <v>21</v>
      </c>
      <c r="M145" s="5" t="s">
        <v>158</v>
      </c>
      <c r="N145" s="5"/>
    </row>
    <row r="146" spans="1:14" x14ac:dyDescent="0.25">
      <c r="A146" s="5" t="s">
        <v>14</v>
      </c>
      <c r="B146" s="5" t="s">
        <v>15</v>
      </c>
      <c r="C146" s="5">
        <v>1006012003</v>
      </c>
      <c r="D146" s="5">
        <v>31700023</v>
      </c>
      <c r="E146" s="5" t="s">
        <v>579</v>
      </c>
      <c r="F146" s="5" t="s">
        <v>579</v>
      </c>
      <c r="G146" s="5"/>
      <c r="H146" s="5" t="s">
        <v>305</v>
      </c>
      <c r="I146" s="5">
        <v>1</v>
      </c>
      <c r="J146" s="5" t="s">
        <v>451</v>
      </c>
      <c r="K146" s="5" t="s">
        <v>20</v>
      </c>
      <c r="L146" s="5" t="s">
        <v>21</v>
      </c>
      <c r="M146" s="5" t="s">
        <v>158</v>
      </c>
      <c r="N146" s="5"/>
    </row>
    <row r="147" spans="1:14" ht="60" x14ac:dyDescent="0.25">
      <c r="A147" s="5" t="s">
        <v>14</v>
      </c>
      <c r="B147" s="5" t="s">
        <v>15</v>
      </c>
      <c r="C147" s="5">
        <v>1006012003</v>
      </c>
      <c r="D147" s="5">
        <v>31700022</v>
      </c>
      <c r="E147" s="5" t="s">
        <v>580</v>
      </c>
      <c r="F147" s="5" t="s">
        <v>581</v>
      </c>
      <c r="G147" s="5"/>
      <c r="H147" s="5" t="s">
        <v>36</v>
      </c>
      <c r="I147" s="5">
        <v>1</v>
      </c>
      <c r="J147" s="5" t="s">
        <v>83</v>
      </c>
      <c r="K147" s="5" t="s">
        <v>20</v>
      </c>
      <c r="L147" s="5" t="s">
        <v>21</v>
      </c>
      <c r="M147" s="5" t="s">
        <v>158</v>
      </c>
      <c r="N147" s="5"/>
    </row>
    <row r="148" spans="1:14" ht="60" x14ac:dyDescent="0.25">
      <c r="A148" s="5" t="s">
        <v>14</v>
      </c>
      <c r="B148" s="5" t="s">
        <v>15</v>
      </c>
      <c r="C148" s="5">
        <v>1006012003</v>
      </c>
      <c r="D148" s="5">
        <v>31700021</v>
      </c>
      <c r="E148" s="5" t="s">
        <v>582</v>
      </c>
      <c r="F148" s="5" t="s">
        <v>581</v>
      </c>
      <c r="G148" s="5"/>
      <c r="H148" s="5" t="s">
        <v>36</v>
      </c>
      <c r="I148" s="5">
        <v>1</v>
      </c>
      <c r="J148" s="5" t="s">
        <v>83</v>
      </c>
      <c r="K148" s="5" t="s">
        <v>20</v>
      </c>
      <c r="L148" s="5" t="s">
        <v>21</v>
      </c>
      <c r="M148" s="5" t="s">
        <v>158</v>
      </c>
      <c r="N148" s="5"/>
    </row>
    <row r="149" spans="1:14" ht="60" x14ac:dyDescent="0.25">
      <c r="A149" s="5" t="s">
        <v>14</v>
      </c>
      <c r="B149" s="5" t="s">
        <v>15</v>
      </c>
      <c r="C149" s="5">
        <v>1006012003</v>
      </c>
      <c r="D149" s="5">
        <v>31700020</v>
      </c>
      <c r="E149" s="5" t="s">
        <v>583</v>
      </c>
      <c r="F149" s="5" t="s">
        <v>581</v>
      </c>
      <c r="G149" s="5"/>
      <c r="H149" s="5" t="s">
        <v>36</v>
      </c>
      <c r="I149" s="5">
        <v>1</v>
      </c>
      <c r="J149" s="5" t="s">
        <v>83</v>
      </c>
      <c r="K149" s="5" t="s">
        <v>20</v>
      </c>
      <c r="L149" s="5" t="s">
        <v>21</v>
      </c>
      <c r="M149" s="5" t="s">
        <v>158</v>
      </c>
      <c r="N149" s="5"/>
    </row>
    <row r="150" spans="1:14" ht="60" x14ac:dyDescent="0.25">
      <c r="A150" s="5" t="s">
        <v>14</v>
      </c>
      <c r="B150" s="5" t="s">
        <v>15</v>
      </c>
      <c r="C150" s="5">
        <v>1006012003</v>
      </c>
      <c r="D150" s="5">
        <v>31700019</v>
      </c>
      <c r="E150" s="5" t="s">
        <v>584</v>
      </c>
      <c r="F150" s="5" t="s">
        <v>581</v>
      </c>
      <c r="G150" s="5"/>
      <c r="H150" s="5" t="s">
        <v>36</v>
      </c>
      <c r="I150" s="5">
        <v>1</v>
      </c>
      <c r="J150" s="5" t="s">
        <v>83</v>
      </c>
      <c r="K150" s="5" t="s">
        <v>20</v>
      </c>
      <c r="L150" s="5" t="s">
        <v>21</v>
      </c>
      <c r="M150" s="5" t="s">
        <v>158</v>
      </c>
      <c r="N150" s="5"/>
    </row>
    <row r="151" spans="1:14" ht="45" x14ac:dyDescent="0.25">
      <c r="A151" s="5" t="s">
        <v>14</v>
      </c>
      <c r="B151" s="5" t="s">
        <v>15</v>
      </c>
      <c r="C151" s="5">
        <v>1006012003</v>
      </c>
      <c r="D151" s="5">
        <v>31700018</v>
      </c>
      <c r="E151" s="5" t="s">
        <v>585</v>
      </c>
      <c r="F151" s="5" t="s">
        <v>586</v>
      </c>
      <c r="G151" s="5"/>
      <c r="H151" s="5" t="s">
        <v>32</v>
      </c>
      <c r="I151" s="5">
        <v>1</v>
      </c>
      <c r="J151" s="5" t="s">
        <v>451</v>
      </c>
      <c r="K151" s="5" t="s">
        <v>20</v>
      </c>
      <c r="L151" s="5" t="s">
        <v>21</v>
      </c>
      <c r="M151" s="5" t="s">
        <v>158</v>
      </c>
      <c r="N151" s="5"/>
    </row>
    <row r="152" spans="1:14" ht="30" x14ac:dyDescent="0.25">
      <c r="A152" s="5" t="s">
        <v>14</v>
      </c>
      <c r="B152" s="5" t="s">
        <v>15</v>
      </c>
      <c r="C152" s="5">
        <v>1006012003</v>
      </c>
      <c r="D152" s="5">
        <v>31700017</v>
      </c>
      <c r="E152" s="5" t="s">
        <v>587</v>
      </c>
      <c r="F152" s="5" t="s">
        <v>588</v>
      </c>
      <c r="G152" s="5"/>
      <c r="H152" s="5" t="s">
        <v>36</v>
      </c>
      <c r="I152" s="5">
        <v>1</v>
      </c>
      <c r="J152" s="5" t="s">
        <v>397</v>
      </c>
      <c r="K152" s="5" t="s">
        <v>20</v>
      </c>
      <c r="L152" s="5" t="s">
        <v>21</v>
      </c>
      <c r="M152" s="5" t="s">
        <v>158</v>
      </c>
      <c r="N152" s="5"/>
    </row>
    <row r="153" spans="1:14" ht="30" x14ac:dyDescent="0.25">
      <c r="A153" s="5" t="s">
        <v>14</v>
      </c>
      <c r="B153" s="5" t="s">
        <v>15</v>
      </c>
      <c r="C153" s="5">
        <v>1006012003</v>
      </c>
      <c r="D153" s="5">
        <v>31700016</v>
      </c>
      <c r="E153" s="5" t="s">
        <v>589</v>
      </c>
      <c r="F153" s="5" t="s">
        <v>588</v>
      </c>
      <c r="G153" s="5"/>
      <c r="H153" s="5" t="s">
        <v>36</v>
      </c>
      <c r="I153" s="5">
        <v>1</v>
      </c>
      <c r="J153" s="5" t="s">
        <v>397</v>
      </c>
      <c r="K153" s="5" t="s">
        <v>20</v>
      </c>
      <c r="L153" s="5" t="s">
        <v>21</v>
      </c>
      <c r="M153" s="5" t="s">
        <v>158</v>
      </c>
      <c r="N153" s="5"/>
    </row>
    <row r="154" spans="1:14" ht="30" x14ac:dyDescent="0.25">
      <c r="A154" s="5" t="s">
        <v>14</v>
      </c>
      <c r="B154" s="5" t="s">
        <v>15</v>
      </c>
      <c r="C154" s="5">
        <v>1006012003</v>
      </c>
      <c r="D154" s="5">
        <v>31700015</v>
      </c>
      <c r="E154" s="5" t="s">
        <v>590</v>
      </c>
      <c r="F154" s="5" t="s">
        <v>588</v>
      </c>
      <c r="G154" s="5"/>
      <c r="H154" s="5" t="s">
        <v>36</v>
      </c>
      <c r="I154" s="5">
        <v>1</v>
      </c>
      <c r="J154" s="5" t="s">
        <v>397</v>
      </c>
      <c r="K154" s="5" t="s">
        <v>20</v>
      </c>
      <c r="L154" s="5" t="s">
        <v>21</v>
      </c>
      <c r="M154" s="5" t="s">
        <v>158</v>
      </c>
      <c r="N154" s="5"/>
    </row>
    <row r="155" spans="1:14" ht="30" x14ac:dyDescent="0.25">
      <c r="A155" s="5" t="s">
        <v>14</v>
      </c>
      <c r="B155" s="5" t="s">
        <v>15</v>
      </c>
      <c r="C155" s="5">
        <v>1006012003</v>
      </c>
      <c r="D155" s="5">
        <v>31700014</v>
      </c>
      <c r="E155" s="5" t="s">
        <v>591</v>
      </c>
      <c r="F155" s="5" t="s">
        <v>588</v>
      </c>
      <c r="G155" s="5"/>
      <c r="H155" s="5" t="s">
        <v>36</v>
      </c>
      <c r="I155" s="5">
        <v>1</v>
      </c>
      <c r="J155" s="5" t="s">
        <v>397</v>
      </c>
      <c r="K155" s="5" t="s">
        <v>20</v>
      </c>
      <c r="L155" s="5" t="s">
        <v>21</v>
      </c>
      <c r="M155" s="5" t="s">
        <v>158</v>
      </c>
      <c r="N155" s="5"/>
    </row>
    <row r="156" spans="1:14" ht="30" x14ac:dyDescent="0.25">
      <c r="A156" s="5" t="s">
        <v>14</v>
      </c>
      <c r="B156" s="5" t="s">
        <v>15</v>
      </c>
      <c r="C156" s="5">
        <v>1006012003</v>
      </c>
      <c r="D156" s="5">
        <v>31700013</v>
      </c>
      <c r="E156" s="5" t="s">
        <v>592</v>
      </c>
      <c r="F156" s="5" t="s">
        <v>588</v>
      </c>
      <c r="G156" s="5"/>
      <c r="H156" s="5" t="s">
        <v>36</v>
      </c>
      <c r="I156" s="5">
        <v>1</v>
      </c>
      <c r="J156" s="5" t="s">
        <v>397</v>
      </c>
      <c r="K156" s="5" t="s">
        <v>20</v>
      </c>
      <c r="L156" s="5" t="s">
        <v>21</v>
      </c>
      <c r="M156" s="5" t="s">
        <v>158</v>
      </c>
      <c r="N156" s="5"/>
    </row>
    <row r="157" spans="1:14" ht="30" x14ac:dyDescent="0.25">
      <c r="A157" s="5" t="s">
        <v>14</v>
      </c>
      <c r="B157" s="5" t="s">
        <v>15</v>
      </c>
      <c r="C157" s="5">
        <v>1006012003</v>
      </c>
      <c r="D157" s="5">
        <v>31700012</v>
      </c>
      <c r="E157" s="5" t="s">
        <v>593</v>
      </c>
      <c r="F157" s="5" t="s">
        <v>588</v>
      </c>
      <c r="G157" s="5"/>
      <c r="H157" s="5" t="s">
        <v>36</v>
      </c>
      <c r="I157" s="5">
        <v>1</v>
      </c>
      <c r="J157" s="5" t="s">
        <v>397</v>
      </c>
      <c r="K157" s="5" t="s">
        <v>20</v>
      </c>
      <c r="L157" s="5" t="s">
        <v>21</v>
      </c>
      <c r="M157" s="5" t="s">
        <v>158</v>
      </c>
      <c r="N157" s="5"/>
    </row>
    <row r="158" spans="1:14" ht="30" x14ac:dyDescent="0.25">
      <c r="A158" s="5" t="s">
        <v>14</v>
      </c>
      <c r="B158" s="5" t="s">
        <v>15</v>
      </c>
      <c r="C158" s="5">
        <v>1006012003</v>
      </c>
      <c r="D158" s="5">
        <v>31700011</v>
      </c>
      <c r="E158" s="5" t="s">
        <v>594</v>
      </c>
      <c r="F158" s="5" t="s">
        <v>588</v>
      </c>
      <c r="G158" s="5"/>
      <c r="H158" s="5" t="s">
        <v>36</v>
      </c>
      <c r="I158" s="5">
        <v>1</v>
      </c>
      <c r="J158" s="5" t="s">
        <v>397</v>
      </c>
      <c r="K158" s="5" t="s">
        <v>20</v>
      </c>
      <c r="L158" s="5" t="s">
        <v>21</v>
      </c>
      <c r="M158" s="5" t="s">
        <v>158</v>
      </c>
      <c r="N158" s="5"/>
    </row>
    <row r="159" spans="1:14" ht="30" x14ac:dyDescent="0.25">
      <c r="A159" s="5" t="s">
        <v>14</v>
      </c>
      <c r="B159" s="5" t="s">
        <v>15</v>
      </c>
      <c r="C159" s="5">
        <v>1006012003</v>
      </c>
      <c r="D159" s="5">
        <v>31700010</v>
      </c>
      <c r="E159" s="5" t="s">
        <v>595</v>
      </c>
      <c r="F159" s="5" t="s">
        <v>588</v>
      </c>
      <c r="G159" s="5"/>
      <c r="H159" s="5" t="s">
        <v>36</v>
      </c>
      <c r="I159" s="5">
        <v>1</v>
      </c>
      <c r="J159" s="5" t="s">
        <v>397</v>
      </c>
      <c r="K159" s="5" t="s">
        <v>20</v>
      </c>
      <c r="L159" s="5" t="s">
        <v>21</v>
      </c>
      <c r="M159" s="5" t="s">
        <v>158</v>
      </c>
      <c r="N159" s="5"/>
    </row>
    <row r="160" spans="1:14" ht="30" x14ac:dyDescent="0.25">
      <c r="A160" s="5" t="s">
        <v>14</v>
      </c>
      <c r="B160" s="5" t="s">
        <v>15</v>
      </c>
      <c r="C160" s="5">
        <v>1006012003</v>
      </c>
      <c r="D160" s="5">
        <v>31700009</v>
      </c>
      <c r="E160" s="5" t="s">
        <v>596</v>
      </c>
      <c r="F160" s="5" t="s">
        <v>588</v>
      </c>
      <c r="G160" s="5"/>
      <c r="H160" s="5" t="s">
        <v>36</v>
      </c>
      <c r="I160" s="5">
        <v>1</v>
      </c>
      <c r="J160" s="5" t="s">
        <v>397</v>
      </c>
      <c r="K160" s="5" t="s">
        <v>20</v>
      </c>
      <c r="L160" s="5" t="s">
        <v>21</v>
      </c>
      <c r="M160" s="5" t="s">
        <v>158</v>
      </c>
      <c r="N160" s="5"/>
    </row>
    <row r="161" spans="1:14" ht="30" x14ac:dyDescent="0.25">
      <c r="A161" s="5" t="s">
        <v>14</v>
      </c>
      <c r="B161" s="5" t="s">
        <v>15</v>
      </c>
      <c r="C161" s="5">
        <v>1006012003</v>
      </c>
      <c r="D161" s="5">
        <v>31700008</v>
      </c>
      <c r="E161" s="5" t="s">
        <v>597</v>
      </c>
      <c r="F161" s="5" t="s">
        <v>598</v>
      </c>
      <c r="G161" s="5"/>
      <c r="H161" s="5" t="s">
        <v>36</v>
      </c>
      <c r="I161" s="5">
        <v>1</v>
      </c>
      <c r="J161" s="5" t="s">
        <v>83</v>
      </c>
      <c r="K161" s="5" t="s">
        <v>20</v>
      </c>
      <c r="L161" s="5" t="s">
        <v>21</v>
      </c>
      <c r="M161" s="5" t="s">
        <v>158</v>
      </c>
      <c r="N161" s="5"/>
    </row>
    <row r="162" spans="1:14" x14ac:dyDescent="0.25">
      <c r="A162" s="5" t="s">
        <v>14</v>
      </c>
      <c r="B162" s="5" t="s">
        <v>15</v>
      </c>
      <c r="C162" s="5">
        <v>1006012003</v>
      </c>
      <c r="D162" s="5">
        <v>31700007</v>
      </c>
      <c r="E162" s="5" t="s">
        <v>599</v>
      </c>
      <c r="F162" s="5" t="s">
        <v>600</v>
      </c>
      <c r="G162" s="5"/>
      <c r="H162" s="5" t="s">
        <v>36</v>
      </c>
      <c r="I162" s="5">
        <v>1</v>
      </c>
      <c r="J162" s="5" t="s">
        <v>83</v>
      </c>
      <c r="K162" s="5" t="s">
        <v>20</v>
      </c>
      <c r="L162" s="5" t="s">
        <v>21</v>
      </c>
      <c r="M162" s="5" t="s">
        <v>158</v>
      </c>
      <c r="N162" s="5"/>
    </row>
    <row r="163" spans="1:14" x14ac:dyDescent="0.25">
      <c r="A163" s="5" t="s">
        <v>14</v>
      </c>
      <c r="B163" s="5" t="s">
        <v>15</v>
      </c>
      <c r="C163" s="5">
        <v>1006012003</v>
      </c>
      <c r="D163" s="5">
        <v>31700006</v>
      </c>
      <c r="E163" s="5" t="s">
        <v>601</v>
      </c>
      <c r="F163" s="5" t="s">
        <v>602</v>
      </c>
      <c r="G163" s="5"/>
      <c r="H163" s="5" t="s">
        <v>36</v>
      </c>
      <c r="I163" s="5">
        <v>1</v>
      </c>
      <c r="J163" s="5" t="s">
        <v>83</v>
      </c>
      <c r="K163" s="5" t="s">
        <v>20</v>
      </c>
      <c r="L163" s="5" t="s">
        <v>21</v>
      </c>
      <c r="M163" s="5" t="s">
        <v>158</v>
      </c>
      <c r="N163" s="5"/>
    </row>
    <row r="164" spans="1:14" ht="45" x14ac:dyDescent="0.25">
      <c r="A164" s="5" t="s">
        <v>14</v>
      </c>
      <c r="B164" s="5" t="s">
        <v>15</v>
      </c>
      <c r="C164" s="5">
        <v>1006012003</v>
      </c>
      <c r="D164" s="5">
        <v>31700005</v>
      </c>
      <c r="E164" s="5" t="s">
        <v>603</v>
      </c>
      <c r="F164" s="5" t="s">
        <v>604</v>
      </c>
      <c r="G164" s="5"/>
      <c r="H164" s="5" t="s">
        <v>32</v>
      </c>
      <c r="I164" s="5">
        <v>1</v>
      </c>
      <c r="J164" s="5" t="s">
        <v>451</v>
      </c>
      <c r="K164" s="5" t="s">
        <v>20</v>
      </c>
      <c r="L164" s="5" t="s">
        <v>21</v>
      </c>
      <c r="M164" s="5" t="s">
        <v>158</v>
      </c>
      <c r="N164" s="5"/>
    </row>
    <row r="165" spans="1:14" ht="30" x14ac:dyDescent="0.25">
      <c r="A165" s="5" t="s">
        <v>14</v>
      </c>
      <c r="B165" s="5" t="s">
        <v>15</v>
      </c>
      <c r="C165" s="5">
        <v>1006012003</v>
      </c>
      <c r="D165" s="5">
        <v>31700004</v>
      </c>
      <c r="E165" s="5" t="s">
        <v>605</v>
      </c>
      <c r="F165" s="5" t="s">
        <v>606</v>
      </c>
      <c r="G165" s="5"/>
      <c r="H165" s="5" t="s">
        <v>36</v>
      </c>
      <c r="I165" s="5">
        <v>1</v>
      </c>
      <c r="J165" s="5" t="s">
        <v>397</v>
      </c>
      <c r="K165" s="5" t="s">
        <v>20</v>
      </c>
      <c r="L165" s="5" t="s">
        <v>21</v>
      </c>
      <c r="M165" s="5" t="s">
        <v>158</v>
      </c>
      <c r="N165" s="5"/>
    </row>
    <row r="166" spans="1:14" ht="30" x14ac:dyDescent="0.25">
      <c r="A166" s="5" t="s">
        <v>14</v>
      </c>
      <c r="B166" s="5" t="s">
        <v>15</v>
      </c>
      <c r="C166" s="5">
        <v>1006012003</v>
      </c>
      <c r="D166" s="5">
        <v>31700003</v>
      </c>
      <c r="E166" s="5" t="s">
        <v>607</v>
      </c>
      <c r="F166" s="5" t="s">
        <v>608</v>
      </c>
      <c r="G166" s="5"/>
      <c r="H166" s="5" t="s">
        <v>36</v>
      </c>
      <c r="I166" s="5">
        <v>1</v>
      </c>
      <c r="J166" s="5" t="s">
        <v>397</v>
      </c>
      <c r="K166" s="5" t="s">
        <v>20</v>
      </c>
      <c r="L166" s="5" t="s">
        <v>21</v>
      </c>
      <c r="M166" s="5" t="s">
        <v>158</v>
      </c>
      <c r="N166" s="5"/>
    </row>
    <row r="167" spans="1:14" ht="30" x14ac:dyDescent="0.25">
      <c r="A167" s="5" t="s">
        <v>14</v>
      </c>
      <c r="B167" s="5" t="s">
        <v>15</v>
      </c>
      <c r="C167" s="5">
        <v>1006012003</v>
      </c>
      <c r="D167" s="5">
        <v>31700002</v>
      </c>
      <c r="E167" s="5" t="s">
        <v>609</v>
      </c>
      <c r="F167" s="5" t="s">
        <v>610</v>
      </c>
      <c r="G167" s="5"/>
      <c r="H167" s="5" t="s">
        <v>36</v>
      </c>
      <c r="I167" s="5">
        <v>1</v>
      </c>
      <c r="J167" s="5" t="s">
        <v>397</v>
      </c>
      <c r="K167" s="5" t="s">
        <v>20</v>
      </c>
      <c r="L167" s="5" t="s">
        <v>21</v>
      </c>
      <c r="M167" s="5" t="s">
        <v>158</v>
      </c>
      <c r="N167" s="5"/>
    </row>
    <row r="168" spans="1:14" ht="30" x14ac:dyDescent="0.25">
      <c r="A168" s="5" t="s">
        <v>14</v>
      </c>
      <c r="B168" s="5" t="s">
        <v>15</v>
      </c>
      <c r="C168" s="5">
        <v>1006012003</v>
      </c>
      <c r="D168" s="5">
        <v>31700001</v>
      </c>
      <c r="E168" s="5" t="s">
        <v>611</v>
      </c>
      <c r="F168" s="5" t="s">
        <v>612</v>
      </c>
      <c r="G168" s="5"/>
      <c r="H168" s="5" t="s">
        <v>36</v>
      </c>
      <c r="I168" s="5">
        <v>1</v>
      </c>
      <c r="J168" s="5" t="s">
        <v>83</v>
      </c>
      <c r="K168" s="5" t="s">
        <v>20</v>
      </c>
      <c r="L168" s="5" t="s">
        <v>21</v>
      </c>
      <c r="M168" s="5" t="s">
        <v>158</v>
      </c>
      <c r="N168" s="5"/>
    </row>
    <row r="169" spans="1:14" ht="30" x14ac:dyDescent="0.25">
      <c r="A169" s="5" t="s">
        <v>14</v>
      </c>
      <c r="B169" s="5" t="s">
        <v>15</v>
      </c>
      <c r="C169" s="5">
        <v>1006012003</v>
      </c>
      <c r="D169" s="5">
        <v>31700000</v>
      </c>
      <c r="E169" s="5" t="s">
        <v>613</v>
      </c>
      <c r="F169" s="5" t="s">
        <v>614</v>
      </c>
      <c r="G169" s="5"/>
      <c r="H169" s="5" t="s">
        <v>36</v>
      </c>
      <c r="I169" s="5">
        <v>1</v>
      </c>
      <c r="J169" s="5" t="s">
        <v>83</v>
      </c>
      <c r="K169" s="5" t="s">
        <v>20</v>
      </c>
      <c r="L169" s="5" t="s">
        <v>21</v>
      </c>
      <c r="M169" s="5" t="s">
        <v>158</v>
      </c>
      <c r="N169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1"/>
  <sheetViews>
    <sheetView topLeftCell="A62" workbookViewId="0">
      <selection activeCell="I69" sqref="E69:I69"/>
    </sheetView>
  </sheetViews>
  <sheetFormatPr defaultRowHeight="15" x14ac:dyDescent="0.25"/>
  <cols>
    <col min="1" max="1" width="6" style="4" bestFit="1" customWidth="1"/>
    <col min="2" max="2" width="9.140625" style="4" customWidth="1"/>
    <col min="3" max="3" width="11.85546875" style="4" bestFit="1" customWidth="1"/>
    <col min="4" max="4" width="10.7109375" style="4" bestFit="1" customWidth="1"/>
    <col min="5" max="5" width="22.28515625" style="4" bestFit="1" customWidth="1"/>
    <col min="6" max="6" width="32.140625" style="4" customWidth="1"/>
    <col min="7" max="7" width="23.42578125" style="4" bestFit="1" customWidth="1"/>
    <col min="8" max="8" width="10.28515625" style="4" bestFit="1" customWidth="1"/>
    <col min="9" max="9" width="14" style="4" bestFit="1" customWidth="1"/>
    <col min="10" max="10" width="22.140625" style="4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1972</v>
      </c>
      <c r="C2" s="5">
        <v>1006015003</v>
      </c>
      <c r="D2" s="5" t="s">
        <v>615</v>
      </c>
      <c r="E2" s="5" t="s">
        <v>616</v>
      </c>
      <c r="F2" s="5"/>
      <c r="G2" s="5"/>
      <c r="H2" s="5" t="s">
        <v>32</v>
      </c>
      <c r="I2" s="5">
        <v>1</v>
      </c>
      <c r="J2" s="5" t="s">
        <v>451</v>
      </c>
      <c r="K2" s="5" t="s">
        <v>20</v>
      </c>
      <c r="L2" s="5" t="s">
        <v>21</v>
      </c>
      <c r="M2" s="5" t="s">
        <v>617</v>
      </c>
      <c r="N2" s="5"/>
    </row>
    <row r="3" spans="1:14" x14ac:dyDescent="0.25">
      <c r="A3" s="5" t="s">
        <v>14</v>
      </c>
      <c r="B3" s="6" t="s">
        <v>1972</v>
      </c>
      <c r="C3" s="5">
        <v>1006015003</v>
      </c>
      <c r="D3" s="5" t="s">
        <v>618</v>
      </c>
      <c r="E3" s="5" t="s">
        <v>619</v>
      </c>
      <c r="F3" s="5"/>
      <c r="G3" s="5"/>
      <c r="H3" s="5" t="s">
        <v>32</v>
      </c>
      <c r="I3" s="5">
        <v>1</v>
      </c>
      <c r="J3" s="5" t="s">
        <v>451</v>
      </c>
      <c r="K3" s="5" t="s">
        <v>20</v>
      </c>
      <c r="L3" s="5" t="s">
        <v>21</v>
      </c>
      <c r="M3" s="5" t="s">
        <v>617</v>
      </c>
      <c r="N3" s="5"/>
    </row>
    <row r="4" spans="1:14" ht="30" x14ac:dyDescent="0.25">
      <c r="A4" s="5" t="s">
        <v>14</v>
      </c>
      <c r="B4" s="6" t="s">
        <v>1972</v>
      </c>
      <c r="C4" s="5">
        <v>1006015003</v>
      </c>
      <c r="D4" s="5" t="s">
        <v>620</v>
      </c>
      <c r="E4" s="5" t="s">
        <v>621</v>
      </c>
      <c r="F4" s="5" t="s">
        <v>35</v>
      </c>
      <c r="G4" s="5"/>
      <c r="H4" s="5" t="s">
        <v>36</v>
      </c>
      <c r="I4" s="5">
        <v>1</v>
      </c>
      <c r="J4" s="5" t="s">
        <v>622</v>
      </c>
      <c r="K4" s="5" t="s">
        <v>20</v>
      </c>
      <c r="L4" s="5" t="s">
        <v>21</v>
      </c>
      <c r="M4" s="5" t="s">
        <v>617</v>
      </c>
      <c r="N4" s="5"/>
    </row>
    <row r="5" spans="1:14" x14ac:dyDescent="0.25">
      <c r="A5" s="5" t="s">
        <v>14</v>
      </c>
      <c r="B5" s="6" t="s">
        <v>1972</v>
      </c>
      <c r="C5" s="5">
        <v>1006015003</v>
      </c>
      <c r="D5" s="5" t="s">
        <v>623</v>
      </c>
      <c r="E5" s="5" t="s">
        <v>624</v>
      </c>
      <c r="F5" s="5" t="s">
        <v>35</v>
      </c>
      <c r="G5" s="5"/>
      <c r="H5" s="5" t="s">
        <v>36</v>
      </c>
      <c r="I5" s="5">
        <v>1</v>
      </c>
      <c r="J5" s="5" t="s">
        <v>622</v>
      </c>
      <c r="K5" s="5" t="s">
        <v>20</v>
      </c>
      <c r="L5" s="5" t="s">
        <v>21</v>
      </c>
      <c r="M5" s="5" t="s">
        <v>617</v>
      </c>
      <c r="N5" s="5"/>
    </row>
    <row r="6" spans="1:14" x14ac:dyDescent="0.25">
      <c r="A6" s="5" t="s">
        <v>14</v>
      </c>
      <c r="B6" s="6" t="s">
        <v>1972</v>
      </c>
      <c r="C6" s="5">
        <v>1006015003</v>
      </c>
      <c r="D6" s="5" t="s">
        <v>625</v>
      </c>
      <c r="E6" s="5" t="s">
        <v>626</v>
      </c>
      <c r="F6" s="5" t="s">
        <v>35</v>
      </c>
      <c r="G6" s="5"/>
      <c r="H6" s="5" t="s">
        <v>36</v>
      </c>
      <c r="I6" s="5">
        <v>1</v>
      </c>
      <c r="J6" s="5" t="s">
        <v>622</v>
      </c>
      <c r="K6" s="5" t="s">
        <v>20</v>
      </c>
      <c r="L6" s="5" t="s">
        <v>21</v>
      </c>
      <c r="M6" s="5" t="s">
        <v>617</v>
      </c>
      <c r="N6" s="5"/>
    </row>
    <row r="7" spans="1:14" x14ac:dyDescent="0.25">
      <c r="A7" s="5" t="s">
        <v>14</v>
      </c>
      <c r="B7" s="6" t="s">
        <v>1972</v>
      </c>
      <c r="C7" s="5">
        <v>1006015003</v>
      </c>
      <c r="D7" s="5" t="s">
        <v>627</v>
      </c>
      <c r="E7" s="5" t="s">
        <v>628</v>
      </c>
      <c r="F7" s="5" t="s">
        <v>35</v>
      </c>
      <c r="G7" s="5"/>
      <c r="H7" s="5" t="s">
        <v>36</v>
      </c>
      <c r="I7" s="5">
        <v>1</v>
      </c>
      <c r="J7" s="5" t="s">
        <v>622</v>
      </c>
      <c r="K7" s="5" t="s">
        <v>20</v>
      </c>
      <c r="L7" s="5" t="s">
        <v>21</v>
      </c>
      <c r="M7" s="5" t="s">
        <v>617</v>
      </c>
      <c r="N7" s="5"/>
    </row>
    <row r="8" spans="1:14" x14ac:dyDescent="0.25">
      <c r="A8" s="5" t="s">
        <v>14</v>
      </c>
      <c r="B8" s="6" t="s">
        <v>1972</v>
      </c>
      <c r="C8" s="5">
        <v>1006015003</v>
      </c>
      <c r="D8" s="5" t="s">
        <v>629</v>
      </c>
      <c r="E8" s="5" t="s">
        <v>630</v>
      </c>
      <c r="F8" s="5" t="s">
        <v>35</v>
      </c>
      <c r="G8" s="5"/>
      <c r="H8" s="5" t="s">
        <v>36</v>
      </c>
      <c r="I8" s="5">
        <v>1</v>
      </c>
      <c r="J8" s="5" t="s">
        <v>622</v>
      </c>
      <c r="K8" s="5" t="s">
        <v>20</v>
      </c>
      <c r="L8" s="5" t="s">
        <v>21</v>
      </c>
      <c r="M8" s="5" t="s">
        <v>617</v>
      </c>
      <c r="N8" s="5"/>
    </row>
    <row r="9" spans="1:14" x14ac:dyDescent="0.25">
      <c r="A9" s="5" t="s">
        <v>14</v>
      </c>
      <c r="B9" s="6" t="s">
        <v>1972</v>
      </c>
      <c r="C9" s="5">
        <v>1006015003</v>
      </c>
      <c r="D9" s="5" t="s">
        <v>631</v>
      </c>
      <c r="E9" s="5" t="s">
        <v>632</v>
      </c>
      <c r="F9" s="5" t="s">
        <v>35</v>
      </c>
      <c r="G9" s="5"/>
      <c r="H9" s="5" t="s">
        <v>36</v>
      </c>
      <c r="I9" s="5">
        <v>1</v>
      </c>
      <c r="J9" s="5" t="s">
        <v>397</v>
      </c>
      <c r="K9" s="5" t="s">
        <v>20</v>
      </c>
      <c r="L9" s="5" t="s">
        <v>21</v>
      </c>
      <c r="M9" s="5" t="s">
        <v>617</v>
      </c>
      <c r="N9" s="5"/>
    </row>
    <row r="10" spans="1:14" x14ac:dyDescent="0.25">
      <c r="A10" s="5" t="s">
        <v>14</v>
      </c>
      <c r="B10" s="6" t="s">
        <v>1972</v>
      </c>
      <c r="C10" s="5">
        <v>1006015003</v>
      </c>
      <c r="D10" s="5" t="s">
        <v>633</v>
      </c>
      <c r="E10" s="5" t="s">
        <v>634</v>
      </c>
      <c r="F10" s="5" t="s">
        <v>35</v>
      </c>
      <c r="G10" s="5"/>
      <c r="H10" s="5" t="s">
        <v>36</v>
      </c>
      <c r="I10" s="5">
        <v>1</v>
      </c>
      <c r="J10" s="5" t="s">
        <v>397</v>
      </c>
      <c r="K10" s="5" t="s">
        <v>20</v>
      </c>
      <c r="L10" s="5" t="s">
        <v>21</v>
      </c>
      <c r="M10" s="5" t="s">
        <v>617</v>
      </c>
      <c r="N10" s="5"/>
    </row>
    <row r="11" spans="1:14" x14ac:dyDescent="0.25">
      <c r="A11" s="5" t="s">
        <v>14</v>
      </c>
      <c r="B11" s="6" t="s">
        <v>1972</v>
      </c>
      <c r="C11" s="5">
        <v>1006015003</v>
      </c>
      <c r="D11" s="5" t="s">
        <v>635</v>
      </c>
      <c r="E11" s="5" t="s">
        <v>636</v>
      </c>
      <c r="F11" s="5" t="s">
        <v>35</v>
      </c>
      <c r="G11" s="5"/>
      <c r="H11" s="5" t="s">
        <v>36</v>
      </c>
      <c r="I11" s="5">
        <v>1</v>
      </c>
      <c r="J11" s="5" t="s">
        <v>397</v>
      </c>
      <c r="K11" s="5" t="s">
        <v>20</v>
      </c>
      <c r="L11" s="5" t="s">
        <v>21</v>
      </c>
      <c r="M11" s="5" t="s">
        <v>617</v>
      </c>
      <c r="N11" s="5"/>
    </row>
    <row r="12" spans="1:14" x14ac:dyDescent="0.25">
      <c r="A12" s="5" t="s">
        <v>14</v>
      </c>
      <c r="B12" s="6" t="s">
        <v>1972</v>
      </c>
      <c r="C12" s="5">
        <v>1006015003</v>
      </c>
      <c r="D12" s="5" t="s">
        <v>637</v>
      </c>
      <c r="E12" s="5" t="s">
        <v>638</v>
      </c>
      <c r="F12" s="5" t="s">
        <v>35</v>
      </c>
      <c r="G12" s="5"/>
      <c r="H12" s="5" t="s">
        <v>36</v>
      </c>
      <c r="I12" s="5">
        <v>1</v>
      </c>
      <c r="J12" s="5" t="s">
        <v>397</v>
      </c>
      <c r="K12" s="5" t="s">
        <v>20</v>
      </c>
      <c r="L12" s="5" t="s">
        <v>21</v>
      </c>
      <c r="M12" s="5" t="s">
        <v>617</v>
      </c>
      <c r="N12" s="5"/>
    </row>
    <row r="13" spans="1:14" x14ac:dyDescent="0.25">
      <c r="A13" s="5" t="s">
        <v>14</v>
      </c>
      <c r="B13" s="6" t="s">
        <v>1972</v>
      </c>
      <c r="C13" s="5">
        <v>1006015003</v>
      </c>
      <c r="D13" s="5" t="s">
        <v>639</v>
      </c>
      <c r="E13" s="5" t="s">
        <v>640</v>
      </c>
      <c r="F13" s="5" t="s">
        <v>35</v>
      </c>
      <c r="G13" s="5"/>
      <c r="H13" s="5" t="s">
        <v>36</v>
      </c>
      <c r="I13" s="5">
        <v>1</v>
      </c>
      <c r="J13" s="5" t="s">
        <v>397</v>
      </c>
      <c r="K13" s="5" t="s">
        <v>20</v>
      </c>
      <c r="L13" s="5" t="s">
        <v>21</v>
      </c>
      <c r="M13" s="5" t="s">
        <v>617</v>
      </c>
      <c r="N13" s="5"/>
    </row>
    <row r="14" spans="1:14" x14ac:dyDescent="0.25">
      <c r="A14" s="5" t="s">
        <v>14</v>
      </c>
      <c r="B14" s="6" t="s">
        <v>1972</v>
      </c>
      <c r="C14" s="5">
        <v>1006015003</v>
      </c>
      <c r="D14" s="5" t="s">
        <v>641</v>
      </c>
      <c r="E14" s="5" t="s">
        <v>642</v>
      </c>
      <c r="F14" s="5" t="s">
        <v>35</v>
      </c>
      <c r="G14" s="5"/>
      <c r="H14" s="5" t="s">
        <v>36</v>
      </c>
      <c r="I14" s="5">
        <v>1</v>
      </c>
      <c r="J14" s="5" t="s">
        <v>397</v>
      </c>
      <c r="K14" s="5" t="s">
        <v>20</v>
      </c>
      <c r="L14" s="5" t="s">
        <v>21</v>
      </c>
      <c r="M14" s="5" t="s">
        <v>617</v>
      </c>
      <c r="N14" s="5"/>
    </row>
    <row r="15" spans="1:14" x14ac:dyDescent="0.25">
      <c r="A15" s="5" t="s">
        <v>14</v>
      </c>
      <c r="B15" s="6" t="s">
        <v>1972</v>
      </c>
      <c r="C15" s="5">
        <v>1006015003</v>
      </c>
      <c r="D15" s="5" t="s">
        <v>643</v>
      </c>
      <c r="E15" s="5" t="s">
        <v>644</v>
      </c>
      <c r="F15" s="5" t="s">
        <v>35</v>
      </c>
      <c r="G15" s="5"/>
      <c r="H15" s="5" t="s">
        <v>36</v>
      </c>
      <c r="I15" s="5">
        <v>1</v>
      </c>
      <c r="J15" s="5" t="s">
        <v>397</v>
      </c>
      <c r="K15" s="5" t="s">
        <v>20</v>
      </c>
      <c r="L15" s="5" t="s">
        <v>21</v>
      </c>
      <c r="M15" s="5" t="s">
        <v>617</v>
      </c>
      <c r="N15" s="5"/>
    </row>
    <row r="16" spans="1:14" x14ac:dyDescent="0.25">
      <c r="A16" s="5" t="s">
        <v>14</v>
      </c>
      <c r="B16" s="6" t="s">
        <v>1972</v>
      </c>
      <c r="C16" s="5">
        <v>1006015003</v>
      </c>
      <c r="D16" s="5" t="s">
        <v>645</v>
      </c>
      <c r="E16" s="5" t="s">
        <v>646</v>
      </c>
      <c r="F16" s="5" t="s">
        <v>35</v>
      </c>
      <c r="G16" s="5"/>
      <c r="H16" s="5" t="s">
        <v>36</v>
      </c>
      <c r="I16" s="5">
        <v>1</v>
      </c>
      <c r="J16" s="5" t="s">
        <v>397</v>
      </c>
      <c r="K16" s="5" t="s">
        <v>20</v>
      </c>
      <c r="L16" s="5" t="s">
        <v>21</v>
      </c>
      <c r="M16" s="5" t="s">
        <v>617</v>
      </c>
      <c r="N16" s="5"/>
    </row>
    <row r="17" spans="1:14" x14ac:dyDescent="0.25">
      <c r="A17" s="5" t="s">
        <v>14</v>
      </c>
      <c r="B17" s="6" t="s">
        <v>1972</v>
      </c>
      <c r="C17" s="5">
        <v>1006015003</v>
      </c>
      <c r="D17" s="5" t="s">
        <v>647</v>
      </c>
      <c r="E17" s="5" t="s">
        <v>648</v>
      </c>
      <c r="F17" s="5" t="s">
        <v>35</v>
      </c>
      <c r="G17" s="5"/>
      <c r="H17" s="5" t="s">
        <v>36</v>
      </c>
      <c r="I17" s="5">
        <v>1</v>
      </c>
      <c r="J17" s="5" t="s">
        <v>397</v>
      </c>
      <c r="K17" s="5" t="s">
        <v>20</v>
      </c>
      <c r="L17" s="5" t="s">
        <v>21</v>
      </c>
      <c r="M17" s="5" t="s">
        <v>617</v>
      </c>
      <c r="N17" s="5"/>
    </row>
    <row r="18" spans="1:14" x14ac:dyDescent="0.25">
      <c r="A18" s="5" t="s">
        <v>14</v>
      </c>
      <c r="B18" s="6" t="s">
        <v>1972</v>
      </c>
      <c r="C18" s="5">
        <v>1006015003</v>
      </c>
      <c r="D18" s="5" t="s">
        <v>649</v>
      </c>
      <c r="E18" s="5" t="s">
        <v>650</v>
      </c>
      <c r="F18" s="5" t="s">
        <v>35</v>
      </c>
      <c r="G18" s="5"/>
      <c r="H18" s="5" t="s">
        <v>36</v>
      </c>
      <c r="I18" s="5">
        <v>1</v>
      </c>
      <c r="J18" s="5" t="s">
        <v>397</v>
      </c>
      <c r="K18" s="5" t="s">
        <v>20</v>
      </c>
      <c r="L18" s="5" t="s">
        <v>21</v>
      </c>
      <c r="M18" s="5" t="s">
        <v>617</v>
      </c>
      <c r="N18" s="5"/>
    </row>
    <row r="19" spans="1:14" ht="30" x14ac:dyDescent="0.25">
      <c r="A19" s="5" t="s">
        <v>14</v>
      </c>
      <c r="B19" s="6" t="s">
        <v>1972</v>
      </c>
      <c r="C19" s="5">
        <v>1006015003</v>
      </c>
      <c r="D19" s="5" t="s">
        <v>651</v>
      </c>
      <c r="E19" s="5" t="s">
        <v>652</v>
      </c>
      <c r="F19" s="5" t="s">
        <v>35</v>
      </c>
      <c r="G19" s="5"/>
      <c r="H19" s="5" t="s">
        <v>36</v>
      </c>
      <c r="I19" s="5">
        <v>1</v>
      </c>
      <c r="J19" s="5" t="s">
        <v>653</v>
      </c>
      <c r="K19" s="5" t="s">
        <v>20</v>
      </c>
      <c r="L19" s="5" t="s">
        <v>21</v>
      </c>
      <c r="M19" s="5" t="s">
        <v>617</v>
      </c>
      <c r="N19" s="5"/>
    </row>
    <row r="20" spans="1:14" ht="30" x14ac:dyDescent="0.25">
      <c r="A20" s="5" t="s">
        <v>14</v>
      </c>
      <c r="B20" s="6" t="s">
        <v>1972</v>
      </c>
      <c r="C20" s="5">
        <v>1006015003</v>
      </c>
      <c r="D20" s="5" t="s">
        <v>654</v>
      </c>
      <c r="E20" s="5" t="s">
        <v>655</v>
      </c>
      <c r="F20" s="5" t="s">
        <v>35</v>
      </c>
      <c r="G20" s="5"/>
      <c r="H20" s="5" t="s">
        <v>36</v>
      </c>
      <c r="I20" s="5">
        <v>1</v>
      </c>
      <c r="J20" s="5" t="s">
        <v>653</v>
      </c>
      <c r="K20" s="5" t="s">
        <v>20</v>
      </c>
      <c r="L20" s="5" t="s">
        <v>21</v>
      </c>
      <c r="M20" s="5" t="s">
        <v>617</v>
      </c>
      <c r="N20" s="5"/>
    </row>
    <row r="21" spans="1:14" x14ac:dyDescent="0.25">
      <c r="A21" s="5" t="s">
        <v>14</v>
      </c>
      <c r="B21" s="6" t="s">
        <v>1972</v>
      </c>
      <c r="C21" s="5">
        <v>1006015003</v>
      </c>
      <c r="D21" s="5" t="s">
        <v>656</v>
      </c>
      <c r="E21" s="5" t="s">
        <v>657</v>
      </c>
      <c r="F21" s="5" t="s">
        <v>35</v>
      </c>
      <c r="G21" s="5"/>
      <c r="H21" s="5" t="s">
        <v>36</v>
      </c>
      <c r="I21" s="5">
        <v>1</v>
      </c>
      <c r="J21" s="5" t="s">
        <v>397</v>
      </c>
      <c r="K21" s="5" t="s">
        <v>20</v>
      </c>
      <c r="L21" s="5" t="s">
        <v>21</v>
      </c>
      <c r="M21" s="5" t="s">
        <v>617</v>
      </c>
      <c r="N21" s="5"/>
    </row>
    <row r="22" spans="1:14" x14ac:dyDescent="0.25">
      <c r="A22" s="5" t="s">
        <v>14</v>
      </c>
      <c r="B22" s="6" t="s">
        <v>1972</v>
      </c>
      <c r="C22" s="5">
        <v>1006015003</v>
      </c>
      <c r="D22" s="5" t="s">
        <v>658</v>
      </c>
      <c r="E22" s="5" t="s">
        <v>659</v>
      </c>
      <c r="F22" s="5" t="s">
        <v>35</v>
      </c>
      <c r="G22" s="5"/>
      <c r="H22" s="5" t="s">
        <v>36</v>
      </c>
      <c r="I22" s="5">
        <v>1</v>
      </c>
      <c r="J22" s="5" t="s">
        <v>397</v>
      </c>
      <c r="K22" s="5" t="s">
        <v>20</v>
      </c>
      <c r="L22" s="5" t="s">
        <v>21</v>
      </c>
      <c r="M22" s="5" t="s">
        <v>617</v>
      </c>
      <c r="N22" s="5"/>
    </row>
    <row r="23" spans="1:14" x14ac:dyDescent="0.25">
      <c r="A23" s="5" t="s">
        <v>14</v>
      </c>
      <c r="B23" s="6" t="s">
        <v>1972</v>
      </c>
      <c r="C23" s="5">
        <v>1006015003</v>
      </c>
      <c r="D23" s="5" t="s">
        <v>660</v>
      </c>
      <c r="E23" s="5" t="s">
        <v>661</v>
      </c>
      <c r="F23" s="5" t="s">
        <v>35</v>
      </c>
      <c r="G23" s="5"/>
      <c r="H23" s="5" t="s">
        <v>36</v>
      </c>
      <c r="I23" s="5">
        <v>1</v>
      </c>
      <c r="J23" s="5" t="s">
        <v>397</v>
      </c>
      <c r="K23" s="5" t="s">
        <v>20</v>
      </c>
      <c r="L23" s="5" t="s">
        <v>21</v>
      </c>
      <c r="M23" s="5" t="s">
        <v>617</v>
      </c>
      <c r="N23" s="5"/>
    </row>
    <row r="24" spans="1:14" x14ac:dyDescent="0.25">
      <c r="A24" s="5" t="s">
        <v>14</v>
      </c>
      <c r="B24" s="6" t="s">
        <v>1972</v>
      </c>
      <c r="C24" s="5">
        <v>1006015003</v>
      </c>
      <c r="D24" s="5" t="s">
        <v>662</v>
      </c>
      <c r="E24" s="5" t="s">
        <v>663</v>
      </c>
      <c r="F24" s="5" t="s">
        <v>35</v>
      </c>
      <c r="G24" s="5"/>
      <c r="H24" s="5" t="s">
        <v>36</v>
      </c>
      <c r="I24" s="5">
        <v>1</v>
      </c>
      <c r="J24" s="5" t="s">
        <v>397</v>
      </c>
      <c r="K24" s="5" t="s">
        <v>20</v>
      </c>
      <c r="L24" s="5" t="s">
        <v>21</v>
      </c>
      <c r="M24" s="5" t="s">
        <v>617</v>
      </c>
      <c r="N24" s="5"/>
    </row>
    <row r="25" spans="1:14" x14ac:dyDescent="0.25">
      <c r="A25" s="5" t="s">
        <v>14</v>
      </c>
      <c r="B25" s="6" t="s">
        <v>1972</v>
      </c>
      <c r="C25" s="5">
        <v>1006015003</v>
      </c>
      <c r="D25" s="5" t="s">
        <v>664</v>
      </c>
      <c r="E25" s="5" t="s">
        <v>665</v>
      </c>
      <c r="F25" s="5" t="s">
        <v>35</v>
      </c>
      <c r="G25" s="5"/>
      <c r="H25" s="5" t="s">
        <v>36</v>
      </c>
      <c r="I25" s="5">
        <v>1</v>
      </c>
      <c r="J25" s="5" t="s">
        <v>397</v>
      </c>
      <c r="K25" s="5" t="s">
        <v>20</v>
      </c>
      <c r="L25" s="5" t="s">
        <v>21</v>
      </c>
      <c r="M25" s="5" t="s">
        <v>617</v>
      </c>
      <c r="N25" s="5"/>
    </row>
    <row r="26" spans="1:14" x14ac:dyDescent="0.25">
      <c r="A26" s="5" t="s">
        <v>14</v>
      </c>
      <c r="B26" s="6" t="s">
        <v>1972</v>
      </c>
      <c r="C26" s="5">
        <v>1006015003</v>
      </c>
      <c r="D26" s="5" t="s">
        <v>666</v>
      </c>
      <c r="E26" s="5" t="s">
        <v>667</v>
      </c>
      <c r="F26" s="5" t="s">
        <v>35</v>
      </c>
      <c r="G26" s="5"/>
      <c r="H26" s="5" t="s">
        <v>36</v>
      </c>
      <c r="I26" s="5">
        <v>1</v>
      </c>
      <c r="J26" s="5" t="s">
        <v>397</v>
      </c>
      <c r="K26" s="5" t="s">
        <v>20</v>
      </c>
      <c r="L26" s="5" t="s">
        <v>21</v>
      </c>
      <c r="M26" s="5" t="s">
        <v>617</v>
      </c>
      <c r="N26" s="5"/>
    </row>
    <row r="27" spans="1:14" x14ac:dyDescent="0.25">
      <c r="A27" s="5" t="s">
        <v>14</v>
      </c>
      <c r="B27" s="6" t="s">
        <v>1972</v>
      </c>
      <c r="C27" s="5">
        <v>1006015003</v>
      </c>
      <c r="D27" s="5" t="s">
        <v>668</v>
      </c>
      <c r="E27" s="5" t="s">
        <v>669</v>
      </c>
      <c r="F27" s="5" t="s">
        <v>35</v>
      </c>
      <c r="G27" s="5"/>
      <c r="H27" s="5" t="s">
        <v>36</v>
      </c>
      <c r="I27" s="5">
        <v>1</v>
      </c>
      <c r="J27" s="5" t="s">
        <v>397</v>
      </c>
      <c r="K27" s="5" t="s">
        <v>20</v>
      </c>
      <c r="L27" s="5" t="s">
        <v>21</v>
      </c>
      <c r="M27" s="5" t="s">
        <v>617</v>
      </c>
      <c r="N27" s="5"/>
    </row>
    <row r="28" spans="1:14" x14ac:dyDescent="0.25">
      <c r="A28" s="5" t="s">
        <v>14</v>
      </c>
      <c r="B28" s="6" t="s">
        <v>1972</v>
      </c>
      <c r="C28" s="5">
        <v>1006015003</v>
      </c>
      <c r="D28" s="5" t="s">
        <v>670</v>
      </c>
      <c r="E28" s="5" t="s">
        <v>671</v>
      </c>
      <c r="F28" s="5" t="s">
        <v>35</v>
      </c>
      <c r="G28" s="5"/>
      <c r="H28" s="5" t="s">
        <v>36</v>
      </c>
      <c r="I28" s="5">
        <v>1</v>
      </c>
      <c r="J28" s="5" t="s">
        <v>397</v>
      </c>
      <c r="K28" s="5" t="s">
        <v>20</v>
      </c>
      <c r="L28" s="5" t="s">
        <v>21</v>
      </c>
      <c r="M28" s="5" t="s">
        <v>617</v>
      </c>
      <c r="N28" s="5"/>
    </row>
    <row r="29" spans="1:14" x14ac:dyDescent="0.25">
      <c r="A29" s="5" t="s">
        <v>14</v>
      </c>
      <c r="B29" s="6" t="s">
        <v>1972</v>
      </c>
      <c r="C29" s="5">
        <v>1006015003</v>
      </c>
      <c r="D29" s="5" t="s">
        <v>672</v>
      </c>
      <c r="E29" s="5" t="s">
        <v>673</v>
      </c>
      <c r="F29" s="5" t="s">
        <v>35</v>
      </c>
      <c r="G29" s="5"/>
      <c r="H29" s="5" t="s">
        <v>36</v>
      </c>
      <c r="I29" s="5">
        <v>1</v>
      </c>
      <c r="J29" s="5" t="s">
        <v>397</v>
      </c>
      <c r="K29" s="5" t="s">
        <v>20</v>
      </c>
      <c r="L29" s="5" t="s">
        <v>21</v>
      </c>
      <c r="M29" s="5" t="s">
        <v>617</v>
      </c>
      <c r="N29" s="5"/>
    </row>
    <row r="30" spans="1:14" x14ac:dyDescent="0.25">
      <c r="A30" s="5" t="s">
        <v>14</v>
      </c>
      <c r="B30" s="6" t="s">
        <v>1972</v>
      </c>
      <c r="C30" s="5">
        <v>1006015003</v>
      </c>
      <c r="D30" s="5" t="s">
        <v>674</v>
      </c>
      <c r="E30" s="5" t="s">
        <v>675</v>
      </c>
      <c r="F30" s="5" t="s">
        <v>35</v>
      </c>
      <c r="G30" s="5"/>
      <c r="H30" s="5" t="s">
        <v>36</v>
      </c>
      <c r="I30" s="5">
        <v>1</v>
      </c>
      <c r="J30" s="5" t="s">
        <v>397</v>
      </c>
      <c r="K30" s="5" t="s">
        <v>20</v>
      </c>
      <c r="L30" s="5" t="s">
        <v>21</v>
      </c>
      <c r="M30" s="5" t="s">
        <v>617</v>
      </c>
      <c r="N30" s="5"/>
    </row>
    <row r="31" spans="1:14" x14ac:dyDescent="0.25">
      <c r="A31" s="5" t="s">
        <v>14</v>
      </c>
      <c r="B31" s="6" t="s">
        <v>1972</v>
      </c>
      <c r="C31" s="5">
        <v>1006015003</v>
      </c>
      <c r="D31" s="5" t="s">
        <v>676</v>
      </c>
      <c r="E31" s="5" t="s">
        <v>677</v>
      </c>
      <c r="F31" s="5" t="s">
        <v>35</v>
      </c>
      <c r="G31" s="5"/>
      <c r="H31" s="5" t="s">
        <v>36</v>
      </c>
      <c r="I31" s="5">
        <v>1</v>
      </c>
      <c r="J31" s="5" t="s">
        <v>397</v>
      </c>
      <c r="K31" s="5" t="s">
        <v>20</v>
      </c>
      <c r="L31" s="5" t="s">
        <v>21</v>
      </c>
      <c r="M31" s="5" t="s">
        <v>617</v>
      </c>
      <c r="N31" s="5"/>
    </row>
    <row r="32" spans="1:14" ht="30" x14ac:dyDescent="0.25">
      <c r="A32" s="5" t="s">
        <v>14</v>
      </c>
      <c r="B32" s="6" t="s">
        <v>1972</v>
      </c>
      <c r="C32" s="5">
        <v>1006015003</v>
      </c>
      <c r="D32" s="5" t="s">
        <v>678</v>
      </c>
      <c r="E32" s="5" t="s">
        <v>679</v>
      </c>
      <c r="F32" s="5" t="s">
        <v>35</v>
      </c>
      <c r="G32" s="5"/>
      <c r="H32" s="5" t="s">
        <v>36</v>
      </c>
      <c r="I32" s="5">
        <v>1</v>
      </c>
      <c r="J32" s="5" t="s">
        <v>653</v>
      </c>
      <c r="K32" s="5" t="s">
        <v>20</v>
      </c>
      <c r="L32" s="5" t="s">
        <v>21</v>
      </c>
      <c r="M32" s="5" t="s">
        <v>617</v>
      </c>
      <c r="N32" s="5"/>
    </row>
    <row r="33" spans="1:14" ht="30" x14ac:dyDescent="0.25">
      <c r="A33" s="5" t="s">
        <v>14</v>
      </c>
      <c r="B33" s="6" t="s">
        <v>1972</v>
      </c>
      <c r="C33" s="5">
        <v>1006015003</v>
      </c>
      <c r="D33" s="5" t="s">
        <v>680</v>
      </c>
      <c r="E33" s="5" t="s">
        <v>681</v>
      </c>
      <c r="F33" s="5" t="s">
        <v>35</v>
      </c>
      <c r="G33" s="5"/>
      <c r="H33" s="5" t="s">
        <v>36</v>
      </c>
      <c r="I33" s="5">
        <v>1</v>
      </c>
      <c r="J33" s="5" t="s">
        <v>653</v>
      </c>
      <c r="K33" s="5" t="s">
        <v>20</v>
      </c>
      <c r="L33" s="5" t="s">
        <v>21</v>
      </c>
      <c r="M33" s="5" t="s">
        <v>617</v>
      </c>
      <c r="N33" s="5"/>
    </row>
    <row r="34" spans="1:14" x14ac:dyDescent="0.25">
      <c r="A34" s="5" t="s">
        <v>14</v>
      </c>
      <c r="B34" s="6" t="s">
        <v>1972</v>
      </c>
      <c r="C34" s="5">
        <v>1006015003</v>
      </c>
      <c r="D34" s="5" t="s">
        <v>682</v>
      </c>
      <c r="E34" s="5" t="s">
        <v>683</v>
      </c>
      <c r="F34" s="5" t="s">
        <v>35</v>
      </c>
      <c r="G34" s="5"/>
      <c r="H34" s="5" t="s">
        <v>36</v>
      </c>
      <c r="I34" s="5">
        <v>1</v>
      </c>
      <c r="J34" s="5" t="s">
        <v>397</v>
      </c>
      <c r="K34" s="5" t="s">
        <v>20</v>
      </c>
      <c r="L34" s="5" t="s">
        <v>21</v>
      </c>
      <c r="M34" s="5" t="s">
        <v>617</v>
      </c>
      <c r="N34" s="5"/>
    </row>
    <row r="35" spans="1:14" x14ac:dyDescent="0.25">
      <c r="A35" s="5" t="s">
        <v>14</v>
      </c>
      <c r="B35" s="6" t="s">
        <v>1972</v>
      </c>
      <c r="C35" s="5">
        <v>1006015003</v>
      </c>
      <c r="D35" s="5" t="s">
        <v>684</v>
      </c>
      <c r="E35" s="5" t="s">
        <v>685</v>
      </c>
      <c r="F35" s="5" t="s">
        <v>35</v>
      </c>
      <c r="G35" s="5"/>
      <c r="H35" s="5" t="s">
        <v>36</v>
      </c>
      <c r="I35" s="5">
        <v>1</v>
      </c>
      <c r="J35" s="5" t="s">
        <v>397</v>
      </c>
      <c r="K35" s="5" t="s">
        <v>20</v>
      </c>
      <c r="L35" s="5" t="s">
        <v>21</v>
      </c>
      <c r="M35" s="5" t="s">
        <v>617</v>
      </c>
      <c r="N35" s="5"/>
    </row>
    <row r="36" spans="1:14" ht="45" x14ac:dyDescent="0.25">
      <c r="A36" s="5" t="s">
        <v>14</v>
      </c>
      <c r="B36" s="6" t="s">
        <v>1972</v>
      </c>
      <c r="C36" s="5">
        <v>1006015003</v>
      </c>
      <c r="D36" s="5" t="s">
        <v>686</v>
      </c>
      <c r="E36" s="5" t="s">
        <v>687</v>
      </c>
      <c r="F36" s="5" t="s">
        <v>688</v>
      </c>
      <c r="G36" s="5"/>
      <c r="H36" s="5" t="s">
        <v>32</v>
      </c>
      <c r="I36" s="5">
        <v>1</v>
      </c>
      <c r="J36" s="5" t="s">
        <v>451</v>
      </c>
      <c r="K36" s="5" t="s">
        <v>20</v>
      </c>
      <c r="L36" s="5" t="s">
        <v>21</v>
      </c>
      <c r="M36" s="5" t="s">
        <v>617</v>
      </c>
      <c r="N36" s="5"/>
    </row>
    <row r="37" spans="1:14" ht="45" x14ac:dyDescent="0.25">
      <c r="A37" s="5" t="s">
        <v>14</v>
      </c>
      <c r="B37" s="6" t="s">
        <v>1972</v>
      </c>
      <c r="C37" s="5">
        <v>1006015003</v>
      </c>
      <c r="D37" s="5" t="s">
        <v>689</v>
      </c>
      <c r="E37" s="5" t="s">
        <v>690</v>
      </c>
      <c r="F37" s="5" t="s">
        <v>688</v>
      </c>
      <c r="G37" s="5"/>
      <c r="H37" s="5" t="s">
        <v>32</v>
      </c>
      <c r="I37" s="5">
        <v>1</v>
      </c>
      <c r="J37" s="5" t="s">
        <v>451</v>
      </c>
      <c r="K37" s="5" t="s">
        <v>20</v>
      </c>
      <c r="L37" s="5" t="s">
        <v>21</v>
      </c>
      <c r="M37" s="5" t="s">
        <v>617</v>
      </c>
      <c r="N37" s="5"/>
    </row>
    <row r="38" spans="1:14" ht="30" x14ac:dyDescent="0.25">
      <c r="A38" s="5" t="s">
        <v>14</v>
      </c>
      <c r="B38" s="6" t="s">
        <v>1972</v>
      </c>
      <c r="C38" s="5">
        <v>1006015003</v>
      </c>
      <c r="D38" s="5" t="s">
        <v>691</v>
      </c>
      <c r="E38" s="5" t="s">
        <v>692</v>
      </c>
      <c r="F38" s="5" t="s">
        <v>693</v>
      </c>
      <c r="G38" s="5"/>
      <c r="H38" s="5" t="s">
        <v>305</v>
      </c>
      <c r="I38" s="5">
        <v>1</v>
      </c>
      <c r="J38" s="5" t="s">
        <v>694</v>
      </c>
      <c r="K38" s="5" t="s">
        <v>20</v>
      </c>
      <c r="L38" s="5" t="s">
        <v>21</v>
      </c>
      <c r="M38" s="5" t="s">
        <v>617</v>
      </c>
      <c r="N38" s="5"/>
    </row>
    <row r="39" spans="1:14" x14ac:dyDescent="0.25">
      <c r="A39" s="5"/>
      <c r="B39" s="5"/>
      <c r="C39" s="5"/>
      <c r="D39" s="5" t="s">
        <v>695</v>
      </c>
      <c r="E39" s="5" t="s">
        <v>696</v>
      </c>
      <c r="F39" s="5" t="s">
        <v>697</v>
      </c>
      <c r="G39" s="5"/>
      <c r="H39" s="5" t="s">
        <v>32</v>
      </c>
      <c r="I39" s="5">
        <v>1</v>
      </c>
      <c r="J39" s="5" t="s">
        <v>451</v>
      </c>
      <c r="K39" s="5" t="s">
        <v>20</v>
      </c>
      <c r="L39" s="5" t="s">
        <v>21</v>
      </c>
      <c r="M39" s="5" t="s">
        <v>306</v>
      </c>
      <c r="N39" s="5"/>
    </row>
    <row r="40" spans="1:14" x14ac:dyDescent="0.25">
      <c r="A40" s="5"/>
      <c r="B40" s="5"/>
      <c r="C40" s="5"/>
      <c r="D40" s="5" t="s">
        <v>698</v>
      </c>
      <c r="E40" s="5" t="s">
        <v>699</v>
      </c>
      <c r="F40" s="5" t="s">
        <v>697</v>
      </c>
      <c r="G40" s="5"/>
      <c r="H40" s="5" t="s">
        <v>305</v>
      </c>
      <c r="I40" s="5">
        <v>1</v>
      </c>
      <c r="J40" s="5" t="s">
        <v>451</v>
      </c>
      <c r="K40" s="5" t="s">
        <v>20</v>
      </c>
      <c r="L40" s="5" t="s">
        <v>21</v>
      </c>
      <c r="M40" s="5" t="s">
        <v>306</v>
      </c>
      <c r="N40" s="5"/>
    </row>
    <row r="41" spans="1:14" x14ac:dyDescent="0.25">
      <c r="A41" s="5"/>
      <c r="B41" s="5"/>
      <c r="C41" s="5"/>
      <c r="D41" s="5" t="s">
        <v>700</v>
      </c>
      <c r="E41" s="5" t="s">
        <v>701</v>
      </c>
      <c r="F41" s="5" t="s">
        <v>702</v>
      </c>
      <c r="G41" s="5"/>
      <c r="H41" s="5" t="s">
        <v>32</v>
      </c>
      <c r="I41" s="5">
        <v>1</v>
      </c>
      <c r="J41" s="5" t="s">
        <v>451</v>
      </c>
      <c r="K41" s="5" t="s">
        <v>20</v>
      </c>
      <c r="L41" s="5" t="s">
        <v>21</v>
      </c>
      <c r="M41" s="5" t="s">
        <v>306</v>
      </c>
      <c r="N41" s="5"/>
    </row>
    <row r="42" spans="1:14" ht="30" x14ac:dyDescent="0.25">
      <c r="A42" s="5"/>
      <c r="B42" s="5"/>
      <c r="C42" s="5"/>
      <c r="D42" s="5" t="s">
        <v>703</v>
      </c>
      <c r="E42" s="5" t="s">
        <v>704</v>
      </c>
      <c r="F42" s="5" t="s">
        <v>705</v>
      </c>
      <c r="G42" s="5"/>
      <c r="H42" s="5" t="s">
        <v>36</v>
      </c>
      <c r="I42" s="5">
        <v>1</v>
      </c>
      <c r="J42" s="5" t="s">
        <v>706</v>
      </c>
      <c r="K42" s="5" t="s">
        <v>20</v>
      </c>
      <c r="L42" s="5" t="s">
        <v>21</v>
      </c>
      <c r="M42" s="5" t="s">
        <v>306</v>
      </c>
      <c r="N42" s="5"/>
    </row>
    <row r="43" spans="1:14" x14ac:dyDescent="0.25">
      <c r="A43" s="5"/>
      <c r="B43" s="5"/>
      <c r="C43" s="5"/>
      <c r="D43" s="5" t="s">
        <v>707</v>
      </c>
      <c r="E43" s="5" t="s">
        <v>708</v>
      </c>
      <c r="F43" s="5" t="s">
        <v>709</v>
      </c>
      <c r="G43" s="5"/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306</v>
      </c>
      <c r="N43" s="5"/>
    </row>
    <row r="44" spans="1:14" x14ac:dyDescent="0.25">
      <c r="A44" s="5"/>
      <c r="B44" s="5"/>
      <c r="C44" s="5"/>
      <c r="D44" s="5" t="s">
        <v>710</v>
      </c>
      <c r="E44" s="5" t="s">
        <v>711</v>
      </c>
      <c r="F44" s="5" t="s">
        <v>709</v>
      </c>
      <c r="G44" s="5"/>
      <c r="H44" s="5" t="s">
        <v>32</v>
      </c>
      <c r="I44" s="5">
        <v>1</v>
      </c>
      <c r="J44" s="5" t="s">
        <v>451</v>
      </c>
      <c r="K44" s="5" t="s">
        <v>20</v>
      </c>
      <c r="L44" s="5" t="s">
        <v>21</v>
      </c>
      <c r="M44" s="5" t="s">
        <v>306</v>
      </c>
      <c r="N44" s="5"/>
    </row>
    <row r="45" spans="1:14" ht="30" x14ac:dyDescent="0.25">
      <c r="A45" s="5"/>
      <c r="B45" s="5"/>
      <c r="C45" s="5"/>
      <c r="D45" s="5" t="s">
        <v>712</v>
      </c>
      <c r="E45" s="5" t="s">
        <v>713</v>
      </c>
      <c r="F45" s="5" t="s">
        <v>714</v>
      </c>
      <c r="G45" s="5"/>
      <c r="H45" s="5" t="s">
        <v>36</v>
      </c>
      <c r="I45" s="5">
        <v>1</v>
      </c>
      <c r="J45" s="5" t="s">
        <v>706</v>
      </c>
      <c r="K45" s="5" t="s">
        <v>20</v>
      </c>
      <c r="L45" s="5" t="s">
        <v>21</v>
      </c>
      <c r="M45" s="5" t="s">
        <v>306</v>
      </c>
      <c r="N45" s="5"/>
    </row>
    <row r="46" spans="1:14" ht="75" x14ac:dyDescent="0.25">
      <c r="A46" s="5"/>
      <c r="B46" s="5"/>
      <c r="C46" s="5"/>
      <c r="D46" s="5" t="s">
        <v>715</v>
      </c>
      <c r="E46" s="5" t="s">
        <v>716</v>
      </c>
      <c r="F46" s="5" t="s">
        <v>717</v>
      </c>
      <c r="G46" s="5" t="s">
        <v>718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306</v>
      </c>
      <c r="N46" s="5"/>
    </row>
    <row r="47" spans="1:14" x14ac:dyDescent="0.25">
      <c r="A47" s="5"/>
      <c r="B47" s="5"/>
      <c r="C47" s="5"/>
      <c r="D47" s="5" t="s">
        <v>719</v>
      </c>
      <c r="E47" s="5" t="s">
        <v>720</v>
      </c>
      <c r="F47" s="5" t="s">
        <v>721</v>
      </c>
      <c r="G47" s="5"/>
      <c r="H47" s="5" t="s">
        <v>32</v>
      </c>
      <c r="I47" s="5">
        <v>1</v>
      </c>
      <c r="J47" s="5" t="s">
        <v>451</v>
      </c>
      <c r="K47" s="5" t="s">
        <v>20</v>
      </c>
      <c r="L47" s="5" t="s">
        <v>21</v>
      </c>
      <c r="M47" s="5" t="s">
        <v>306</v>
      </c>
      <c r="N47" s="5"/>
    </row>
    <row r="48" spans="1:14" ht="30" x14ac:dyDescent="0.25">
      <c r="A48" s="5"/>
      <c r="B48" s="5"/>
      <c r="C48" s="5"/>
      <c r="D48" s="5" t="s">
        <v>722</v>
      </c>
      <c r="E48" s="5" t="s">
        <v>723</v>
      </c>
      <c r="F48" s="5" t="s">
        <v>724</v>
      </c>
      <c r="G48" s="5"/>
      <c r="H48" s="5" t="s">
        <v>305</v>
      </c>
      <c r="I48" s="5">
        <v>1</v>
      </c>
      <c r="J48" s="5" t="s">
        <v>725</v>
      </c>
      <c r="K48" s="5" t="s">
        <v>20</v>
      </c>
      <c r="L48" s="5" t="s">
        <v>21</v>
      </c>
      <c r="M48" s="5" t="s">
        <v>306</v>
      </c>
      <c r="N48" s="5"/>
    </row>
    <row r="49" spans="1:14" ht="60" x14ac:dyDescent="0.25">
      <c r="A49" s="5"/>
      <c r="B49" s="5"/>
      <c r="C49" s="5"/>
      <c r="D49" s="5" t="s">
        <v>726</v>
      </c>
      <c r="E49" s="5" t="s">
        <v>727</v>
      </c>
      <c r="F49" s="5" t="s">
        <v>728</v>
      </c>
      <c r="G49" s="5" t="s">
        <v>729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306</v>
      </c>
      <c r="N49" s="5"/>
    </row>
    <row r="50" spans="1:14" ht="285" x14ac:dyDescent="0.25">
      <c r="A50" s="5"/>
      <c r="B50" s="5"/>
      <c r="C50" s="5"/>
      <c r="D50" s="5" t="s">
        <v>730</v>
      </c>
      <c r="E50" s="5" t="s">
        <v>731</v>
      </c>
      <c r="F50" s="5" t="s">
        <v>728</v>
      </c>
      <c r="G50" s="5" t="s">
        <v>732</v>
      </c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306</v>
      </c>
      <c r="N50" s="5"/>
    </row>
    <row r="51" spans="1:14" ht="60" x14ac:dyDescent="0.25">
      <c r="A51" s="5"/>
      <c r="B51" s="5"/>
      <c r="C51" s="5"/>
      <c r="D51" s="5" t="s">
        <v>733</v>
      </c>
      <c r="E51" s="5" t="s">
        <v>734</v>
      </c>
      <c r="F51" s="5" t="s">
        <v>728</v>
      </c>
      <c r="G51" s="5" t="s">
        <v>735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306</v>
      </c>
      <c r="N51" s="5"/>
    </row>
    <row r="52" spans="1:14" x14ac:dyDescent="0.25">
      <c r="A52" s="5"/>
      <c r="B52" s="5"/>
      <c r="C52" s="5"/>
      <c r="D52" s="5" t="s">
        <v>736</v>
      </c>
      <c r="E52" s="5" t="s">
        <v>737</v>
      </c>
      <c r="F52" s="5" t="s">
        <v>728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306</v>
      </c>
      <c r="N52" s="5"/>
    </row>
    <row r="53" spans="1:14" ht="30" x14ac:dyDescent="0.25">
      <c r="A53" s="5"/>
      <c r="B53" s="5"/>
      <c r="C53" s="5"/>
      <c r="D53" s="5" t="s">
        <v>738</v>
      </c>
      <c r="E53" s="5" t="s">
        <v>739</v>
      </c>
      <c r="F53" s="5" t="s">
        <v>728</v>
      </c>
      <c r="G53" s="5"/>
      <c r="H53" s="5" t="s">
        <v>36</v>
      </c>
      <c r="I53" s="5">
        <v>1</v>
      </c>
      <c r="J53" s="5" t="s">
        <v>290</v>
      </c>
      <c r="K53" s="5" t="s">
        <v>20</v>
      </c>
      <c r="L53" s="5" t="s">
        <v>21</v>
      </c>
      <c r="M53" s="5" t="s">
        <v>306</v>
      </c>
      <c r="N53" s="5"/>
    </row>
    <row r="54" spans="1:14" x14ac:dyDescent="0.25">
      <c r="A54" s="5"/>
      <c r="B54" s="5"/>
      <c r="C54" s="5"/>
      <c r="D54" s="5" t="s">
        <v>740</v>
      </c>
      <c r="E54" s="5" t="s">
        <v>741</v>
      </c>
      <c r="F54" s="5" t="s">
        <v>728</v>
      </c>
      <c r="G54" s="5"/>
      <c r="H54" s="5" t="s">
        <v>36</v>
      </c>
      <c r="I54" s="5">
        <v>1</v>
      </c>
      <c r="J54" s="5" t="s">
        <v>742</v>
      </c>
      <c r="K54" s="5" t="s">
        <v>20</v>
      </c>
      <c r="L54" s="5" t="s">
        <v>21</v>
      </c>
      <c r="M54" s="5" t="s">
        <v>306</v>
      </c>
      <c r="N54" s="5"/>
    </row>
    <row r="55" spans="1:14" x14ac:dyDescent="0.25">
      <c r="A55" s="5"/>
      <c r="B55" s="5"/>
      <c r="C55" s="5"/>
      <c r="D55" s="5" t="s">
        <v>743</v>
      </c>
      <c r="E55" s="5" t="s">
        <v>744</v>
      </c>
      <c r="F55" s="5" t="s">
        <v>728</v>
      </c>
      <c r="G55" s="5"/>
      <c r="H55" s="5" t="s">
        <v>36</v>
      </c>
      <c r="I55" s="5">
        <v>1</v>
      </c>
      <c r="J55" s="5" t="s">
        <v>742</v>
      </c>
      <c r="K55" s="5" t="s">
        <v>20</v>
      </c>
      <c r="L55" s="5" t="s">
        <v>21</v>
      </c>
      <c r="M55" s="5" t="s">
        <v>306</v>
      </c>
      <c r="N55" s="5"/>
    </row>
    <row r="56" spans="1:14" ht="30" x14ac:dyDescent="0.25">
      <c r="A56" s="5"/>
      <c r="B56" s="5"/>
      <c r="C56" s="5"/>
      <c r="D56" s="5" t="s">
        <v>745</v>
      </c>
      <c r="E56" s="5" t="s">
        <v>746</v>
      </c>
      <c r="F56" s="5" t="s">
        <v>728</v>
      </c>
      <c r="G56" s="5"/>
      <c r="H56" s="5" t="s">
        <v>36</v>
      </c>
      <c r="I56" s="5">
        <v>1</v>
      </c>
      <c r="J56" s="5" t="s">
        <v>742</v>
      </c>
      <c r="K56" s="5" t="s">
        <v>20</v>
      </c>
      <c r="L56" s="5" t="s">
        <v>21</v>
      </c>
      <c r="M56" s="5" t="s">
        <v>306</v>
      </c>
      <c r="N56" s="5"/>
    </row>
    <row r="57" spans="1:14" ht="75" x14ac:dyDescent="0.25">
      <c r="A57" s="5"/>
      <c r="B57" s="5"/>
      <c r="C57" s="5"/>
      <c r="D57" s="5" t="s">
        <v>747</v>
      </c>
      <c r="E57" s="5" t="s">
        <v>748</v>
      </c>
      <c r="F57" s="5" t="s">
        <v>728</v>
      </c>
      <c r="G57" s="5" t="s">
        <v>749</v>
      </c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306</v>
      </c>
      <c r="N57" s="5"/>
    </row>
    <row r="58" spans="1:14" ht="75" x14ac:dyDescent="0.25">
      <c r="A58" s="5"/>
      <c r="B58" s="5"/>
      <c r="C58" s="5"/>
      <c r="D58" s="5" t="s">
        <v>750</v>
      </c>
      <c r="E58" s="5" t="s">
        <v>751</v>
      </c>
      <c r="F58" s="5" t="s">
        <v>728</v>
      </c>
      <c r="G58" s="5" t="s">
        <v>749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306</v>
      </c>
      <c r="N58" s="5"/>
    </row>
    <row r="59" spans="1:14" ht="75" x14ac:dyDescent="0.25">
      <c r="A59" s="5"/>
      <c r="B59" s="5"/>
      <c r="C59" s="5"/>
      <c r="D59" s="5" t="s">
        <v>752</v>
      </c>
      <c r="E59" s="5" t="s">
        <v>753</v>
      </c>
      <c r="F59" s="5" t="s">
        <v>728</v>
      </c>
      <c r="G59" s="5" t="s">
        <v>754</v>
      </c>
      <c r="H59" s="5" t="s">
        <v>36</v>
      </c>
      <c r="I59" s="5">
        <v>1</v>
      </c>
      <c r="J59" s="5" t="s">
        <v>83</v>
      </c>
      <c r="K59" s="5" t="s">
        <v>20</v>
      </c>
      <c r="L59" s="5" t="s">
        <v>21</v>
      </c>
      <c r="M59" s="5" t="s">
        <v>306</v>
      </c>
      <c r="N59" s="5"/>
    </row>
    <row r="60" spans="1:14" x14ac:dyDescent="0.25">
      <c r="A60" s="5"/>
      <c r="B60" s="5"/>
      <c r="C60" s="5"/>
      <c r="D60" s="5" t="s">
        <v>755</v>
      </c>
      <c r="E60" s="5" t="s">
        <v>756</v>
      </c>
      <c r="F60" s="5" t="s">
        <v>728</v>
      </c>
      <c r="G60" s="5"/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306</v>
      </c>
      <c r="N60" s="5"/>
    </row>
    <row r="61" spans="1:14" ht="75" x14ac:dyDescent="0.25">
      <c r="A61" s="5"/>
      <c r="B61" s="5"/>
      <c r="C61" s="5"/>
      <c r="D61" s="5" t="s">
        <v>757</v>
      </c>
      <c r="E61" s="5" t="s">
        <v>758</v>
      </c>
      <c r="F61" s="5" t="s">
        <v>728</v>
      </c>
      <c r="G61" s="5" t="s">
        <v>759</v>
      </c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306</v>
      </c>
      <c r="N61" s="5"/>
    </row>
    <row r="62" spans="1:14" x14ac:dyDescent="0.25">
      <c r="A62" s="5"/>
      <c r="B62" s="5"/>
      <c r="C62" s="5"/>
      <c r="D62" s="5" t="s">
        <v>760</v>
      </c>
      <c r="E62" s="5" t="s">
        <v>761</v>
      </c>
      <c r="F62" s="5" t="s">
        <v>728</v>
      </c>
      <c r="G62" s="5"/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306</v>
      </c>
      <c r="N62" s="5"/>
    </row>
    <row r="63" spans="1:14" x14ac:dyDescent="0.25">
      <c r="A63" s="5"/>
      <c r="B63" s="5"/>
      <c r="C63" s="5"/>
      <c r="D63" s="5" t="s">
        <v>762</v>
      </c>
      <c r="E63" s="5" t="s">
        <v>763</v>
      </c>
      <c r="F63" s="5" t="s">
        <v>728</v>
      </c>
      <c r="G63" s="5"/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306</v>
      </c>
      <c r="N63" s="5"/>
    </row>
    <row r="64" spans="1:14" x14ac:dyDescent="0.25">
      <c r="A64" s="5"/>
      <c r="B64" s="5"/>
      <c r="C64" s="5"/>
      <c r="D64" s="5" t="s">
        <v>764</v>
      </c>
      <c r="E64" s="5" t="s">
        <v>765</v>
      </c>
      <c r="F64" s="5" t="s">
        <v>728</v>
      </c>
      <c r="G64" s="5"/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306</v>
      </c>
      <c r="N64" s="5"/>
    </row>
    <row r="65" spans="1:14" ht="60" x14ac:dyDescent="0.25">
      <c r="A65" s="5"/>
      <c r="B65" s="5"/>
      <c r="C65" s="5"/>
      <c r="D65" s="5" t="s">
        <v>766</v>
      </c>
      <c r="E65" s="5" t="s">
        <v>767</v>
      </c>
      <c r="F65" s="5" t="s">
        <v>728</v>
      </c>
      <c r="G65" s="5" t="s">
        <v>768</v>
      </c>
      <c r="H65" s="5" t="s">
        <v>36</v>
      </c>
      <c r="I65" s="5">
        <v>1</v>
      </c>
      <c r="J65" s="5" t="s">
        <v>769</v>
      </c>
      <c r="K65" s="5" t="s">
        <v>20</v>
      </c>
      <c r="L65" s="5" t="s">
        <v>21</v>
      </c>
      <c r="M65" s="5" t="s">
        <v>306</v>
      </c>
      <c r="N65" s="5"/>
    </row>
    <row r="66" spans="1:14" ht="60" x14ac:dyDescent="0.25">
      <c r="A66" s="5"/>
      <c r="B66" s="5"/>
      <c r="C66" s="5"/>
      <c r="D66" s="5" t="s">
        <v>770</v>
      </c>
      <c r="E66" s="5" t="s">
        <v>771</v>
      </c>
      <c r="F66" s="5" t="s">
        <v>728</v>
      </c>
      <c r="G66" s="5" t="s">
        <v>768</v>
      </c>
      <c r="H66" s="5" t="s">
        <v>36</v>
      </c>
      <c r="I66" s="5">
        <v>1</v>
      </c>
      <c r="J66" s="5" t="s">
        <v>769</v>
      </c>
      <c r="K66" s="5" t="s">
        <v>20</v>
      </c>
      <c r="L66" s="5" t="s">
        <v>21</v>
      </c>
      <c r="M66" s="5" t="s">
        <v>306</v>
      </c>
      <c r="N66" s="5"/>
    </row>
    <row r="67" spans="1:14" ht="60" x14ac:dyDescent="0.25">
      <c r="A67" s="5"/>
      <c r="B67" s="5"/>
      <c r="C67" s="5"/>
      <c r="D67" s="5" t="s">
        <v>772</v>
      </c>
      <c r="E67" s="5" t="s">
        <v>773</v>
      </c>
      <c r="F67" s="5" t="s">
        <v>728</v>
      </c>
      <c r="G67" s="5" t="s">
        <v>774</v>
      </c>
      <c r="H67" s="5" t="s">
        <v>36</v>
      </c>
      <c r="I67" s="5">
        <v>1</v>
      </c>
      <c r="J67" s="5" t="s">
        <v>83</v>
      </c>
      <c r="K67" s="5" t="s">
        <v>20</v>
      </c>
      <c r="L67" s="5" t="s">
        <v>21</v>
      </c>
      <c r="M67" s="5" t="s">
        <v>306</v>
      </c>
      <c r="N67" s="5"/>
    </row>
    <row r="68" spans="1:14" ht="45" x14ac:dyDescent="0.25">
      <c r="A68" s="5"/>
      <c r="B68" s="5"/>
      <c r="C68" s="5"/>
      <c r="D68" s="5" t="s">
        <v>775</v>
      </c>
      <c r="E68" s="5" t="s">
        <v>776</v>
      </c>
      <c r="F68" s="5" t="s">
        <v>777</v>
      </c>
      <c r="G68" s="5" t="s">
        <v>778</v>
      </c>
      <c r="H68" s="5" t="s">
        <v>36</v>
      </c>
      <c r="I68" s="5">
        <v>1</v>
      </c>
      <c r="J68" s="5" t="s">
        <v>769</v>
      </c>
      <c r="K68" s="5" t="s">
        <v>20</v>
      </c>
      <c r="L68" s="5" t="s">
        <v>21</v>
      </c>
      <c r="M68" s="5" t="s">
        <v>306</v>
      </c>
      <c r="N68" s="5"/>
    </row>
    <row r="69" spans="1:14" ht="120" x14ac:dyDescent="0.25">
      <c r="A69" s="5"/>
      <c r="B69" s="5"/>
      <c r="C69" s="5"/>
      <c r="D69" s="5" t="s">
        <v>779</v>
      </c>
      <c r="E69" s="5" t="s">
        <v>780</v>
      </c>
      <c r="F69" s="5" t="s">
        <v>728</v>
      </c>
      <c r="G69" s="5" t="s">
        <v>781</v>
      </c>
      <c r="H69" s="5" t="s">
        <v>36</v>
      </c>
      <c r="I69" s="5">
        <v>1</v>
      </c>
      <c r="J69" s="5" t="s">
        <v>769</v>
      </c>
      <c r="K69" s="5" t="s">
        <v>20</v>
      </c>
      <c r="L69" s="5" t="s">
        <v>21</v>
      </c>
      <c r="M69" s="5" t="s">
        <v>306</v>
      </c>
      <c r="N69" s="5"/>
    </row>
    <row r="70" spans="1:14" ht="120" x14ac:dyDescent="0.25">
      <c r="A70" s="5"/>
      <c r="B70" s="5"/>
      <c r="C70" s="5"/>
      <c r="D70" s="5" t="s">
        <v>782</v>
      </c>
      <c r="E70" s="5" t="s">
        <v>783</v>
      </c>
      <c r="F70" s="5" t="s">
        <v>728</v>
      </c>
      <c r="G70" s="5" t="s">
        <v>781</v>
      </c>
      <c r="H70" s="5" t="s">
        <v>36</v>
      </c>
      <c r="I70" s="5">
        <v>1</v>
      </c>
      <c r="J70" s="5" t="s">
        <v>769</v>
      </c>
      <c r="K70" s="5" t="s">
        <v>20</v>
      </c>
      <c r="L70" s="5" t="s">
        <v>21</v>
      </c>
      <c r="M70" s="5" t="s">
        <v>306</v>
      </c>
      <c r="N70" s="5"/>
    </row>
    <row r="71" spans="1:14" x14ac:dyDescent="0.25">
      <c r="A71" s="5"/>
      <c r="B71" s="5"/>
      <c r="C71" s="5"/>
      <c r="D71" s="5" t="s">
        <v>784</v>
      </c>
      <c r="E71" s="5" t="s">
        <v>785</v>
      </c>
      <c r="F71" s="5" t="s">
        <v>728</v>
      </c>
      <c r="G71" s="5"/>
      <c r="H71" s="5" t="s">
        <v>32</v>
      </c>
      <c r="I71" s="5">
        <v>1</v>
      </c>
      <c r="J71" s="5" t="s">
        <v>451</v>
      </c>
      <c r="K71" s="5" t="s">
        <v>20</v>
      </c>
      <c r="L71" s="5" t="s">
        <v>21</v>
      </c>
      <c r="M71" s="5" t="s">
        <v>306</v>
      </c>
      <c r="N71" s="5"/>
    </row>
    <row r="72" spans="1:14" x14ac:dyDescent="0.25">
      <c r="A72" s="5"/>
      <c r="B72" s="5"/>
      <c r="C72" s="5"/>
      <c r="D72" s="5" t="s">
        <v>786</v>
      </c>
      <c r="E72" s="5" t="s">
        <v>787</v>
      </c>
      <c r="F72" s="5" t="s">
        <v>728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306</v>
      </c>
      <c r="N72" s="5"/>
    </row>
    <row r="73" spans="1:14" x14ac:dyDescent="0.25">
      <c r="A73" s="5"/>
      <c r="B73" s="5"/>
      <c r="C73" s="5"/>
      <c r="D73" s="5" t="s">
        <v>788</v>
      </c>
      <c r="E73" s="5" t="s">
        <v>789</v>
      </c>
      <c r="F73" s="5" t="s">
        <v>728</v>
      </c>
      <c r="G73" s="5"/>
      <c r="H73" s="5" t="s">
        <v>32</v>
      </c>
      <c r="I73" s="5">
        <v>1</v>
      </c>
      <c r="J73" s="5" t="s">
        <v>451</v>
      </c>
      <c r="K73" s="5" t="s">
        <v>20</v>
      </c>
      <c r="L73" s="5" t="s">
        <v>21</v>
      </c>
      <c r="M73" s="5" t="s">
        <v>306</v>
      </c>
      <c r="N73" s="5"/>
    </row>
    <row r="74" spans="1:14" ht="30" x14ac:dyDescent="0.25">
      <c r="A74" s="5"/>
      <c r="B74" s="5"/>
      <c r="C74" s="5"/>
      <c r="D74" s="5" t="s">
        <v>790</v>
      </c>
      <c r="E74" s="5" t="s">
        <v>791</v>
      </c>
      <c r="F74" s="5" t="s">
        <v>728</v>
      </c>
      <c r="G74" s="5"/>
      <c r="H74" s="5" t="s">
        <v>36</v>
      </c>
      <c r="I74" s="5">
        <v>1</v>
      </c>
      <c r="J74" s="5" t="s">
        <v>792</v>
      </c>
      <c r="K74" s="5" t="s">
        <v>20</v>
      </c>
      <c r="L74" s="5" t="s">
        <v>21</v>
      </c>
      <c r="M74" s="5" t="s">
        <v>306</v>
      </c>
      <c r="N74" s="5"/>
    </row>
    <row r="75" spans="1:14" ht="30" x14ac:dyDescent="0.25">
      <c r="A75" s="5"/>
      <c r="B75" s="5"/>
      <c r="C75" s="5"/>
      <c r="D75" s="5" t="s">
        <v>793</v>
      </c>
      <c r="E75" s="5" t="s">
        <v>794</v>
      </c>
      <c r="F75" s="5" t="s">
        <v>728</v>
      </c>
      <c r="G75" s="5"/>
      <c r="H75" s="5" t="s">
        <v>36</v>
      </c>
      <c r="I75" s="5">
        <v>1</v>
      </c>
      <c r="J75" s="5" t="s">
        <v>792</v>
      </c>
      <c r="K75" s="5" t="s">
        <v>20</v>
      </c>
      <c r="L75" s="5" t="s">
        <v>21</v>
      </c>
      <c r="M75" s="5" t="s">
        <v>306</v>
      </c>
      <c r="N75" s="5"/>
    </row>
    <row r="76" spans="1:14" ht="375" x14ac:dyDescent="0.25">
      <c r="A76" s="5"/>
      <c r="B76" s="5"/>
      <c r="C76" s="5"/>
      <c r="D76" s="5" t="s">
        <v>795</v>
      </c>
      <c r="E76" s="5" t="s">
        <v>796</v>
      </c>
      <c r="F76" s="5" t="s">
        <v>728</v>
      </c>
      <c r="G76" s="5" t="s">
        <v>797</v>
      </c>
      <c r="H76" s="5" t="s">
        <v>36</v>
      </c>
      <c r="I76" s="5">
        <v>1</v>
      </c>
      <c r="J76" s="5" t="s">
        <v>769</v>
      </c>
      <c r="K76" s="5" t="s">
        <v>20</v>
      </c>
      <c r="L76" s="5" t="s">
        <v>21</v>
      </c>
      <c r="M76" s="5" t="s">
        <v>306</v>
      </c>
      <c r="N76" s="5"/>
    </row>
    <row r="77" spans="1:14" ht="30" x14ac:dyDescent="0.25">
      <c r="A77" s="5"/>
      <c r="B77" s="5"/>
      <c r="C77" s="5"/>
      <c r="D77" s="5" t="s">
        <v>798</v>
      </c>
      <c r="E77" s="5" t="s">
        <v>799</v>
      </c>
      <c r="F77" s="5" t="s">
        <v>728</v>
      </c>
      <c r="G77" s="5"/>
      <c r="H77" s="5" t="s">
        <v>36</v>
      </c>
      <c r="I77" s="5">
        <v>1</v>
      </c>
      <c r="J77" s="5" t="s">
        <v>792</v>
      </c>
      <c r="K77" s="5" t="s">
        <v>20</v>
      </c>
      <c r="L77" s="5" t="s">
        <v>21</v>
      </c>
      <c r="M77" s="5" t="s">
        <v>306</v>
      </c>
      <c r="N77" s="5"/>
    </row>
    <row r="78" spans="1:14" ht="195" x14ac:dyDescent="0.25">
      <c r="A78" s="5"/>
      <c r="B78" s="5"/>
      <c r="C78" s="5"/>
      <c r="D78" s="5" t="s">
        <v>800</v>
      </c>
      <c r="E78" s="5" t="s">
        <v>801</v>
      </c>
      <c r="F78" s="5" t="s">
        <v>728</v>
      </c>
      <c r="G78" s="5" t="s">
        <v>802</v>
      </c>
      <c r="H78" s="5" t="s">
        <v>36</v>
      </c>
      <c r="I78" s="5">
        <v>1</v>
      </c>
      <c r="J78" s="5" t="s">
        <v>792</v>
      </c>
      <c r="K78" s="5" t="s">
        <v>20</v>
      </c>
      <c r="L78" s="5" t="s">
        <v>21</v>
      </c>
      <c r="M78" s="5" t="s">
        <v>306</v>
      </c>
      <c r="N78" s="5"/>
    </row>
    <row r="79" spans="1:14" ht="60" x14ac:dyDescent="0.25">
      <c r="A79" s="5"/>
      <c r="B79" s="5"/>
      <c r="C79" s="5"/>
      <c r="D79" s="5" t="s">
        <v>803</v>
      </c>
      <c r="E79" s="5" t="s">
        <v>804</v>
      </c>
      <c r="F79" s="5" t="s">
        <v>805</v>
      </c>
      <c r="G79" s="5" t="s">
        <v>806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306</v>
      </c>
      <c r="N79" s="5"/>
    </row>
    <row r="80" spans="1:14" ht="30" x14ac:dyDescent="0.25">
      <c r="A80" s="5"/>
      <c r="B80" s="5"/>
      <c r="C80" s="5"/>
      <c r="D80" s="5" t="s">
        <v>807</v>
      </c>
      <c r="E80" s="5" t="s">
        <v>808</v>
      </c>
      <c r="F80" s="5" t="s">
        <v>805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306</v>
      </c>
      <c r="N80" s="5"/>
    </row>
    <row r="81" spans="1:14" x14ac:dyDescent="0.25">
      <c r="A81" s="5"/>
      <c r="B81" s="5"/>
      <c r="C81" s="5"/>
      <c r="D81" s="5" t="s">
        <v>809</v>
      </c>
      <c r="E81" s="5" t="s">
        <v>810</v>
      </c>
      <c r="F81" s="5" t="s">
        <v>805</v>
      </c>
      <c r="G81" s="5"/>
      <c r="H81" s="5" t="s">
        <v>305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306</v>
      </c>
      <c r="N81" s="5"/>
    </row>
    <row r="82" spans="1:14" x14ac:dyDescent="0.25">
      <c r="A82" s="5"/>
      <c r="B82" s="5"/>
      <c r="C82" s="5"/>
      <c r="D82" s="5" t="s">
        <v>811</v>
      </c>
      <c r="E82" s="5" t="s">
        <v>812</v>
      </c>
      <c r="F82" s="5" t="s">
        <v>805</v>
      </c>
      <c r="G82" s="5"/>
      <c r="H82" s="5" t="s">
        <v>305</v>
      </c>
      <c r="I82" s="5">
        <v>1</v>
      </c>
      <c r="J82" s="5" t="s">
        <v>83</v>
      </c>
      <c r="K82" s="5" t="s">
        <v>20</v>
      </c>
      <c r="L82" s="5" t="s">
        <v>21</v>
      </c>
      <c r="M82" s="5" t="s">
        <v>306</v>
      </c>
      <c r="N82" s="5"/>
    </row>
    <row r="83" spans="1:14" x14ac:dyDescent="0.25">
      <c r="A83" s="5"/>
      <c r="B83" s="5"/>
      <c r="C83" s="5"/>
      <c r="D83" s="5" t="s">
        <v>813</v>
      </c>
      <c r="E83" s="5" t="s">
        <v>814</v>
      </c>
      <c r="F83" s="5" t="s">
        <v>805</v>
      </c>
      <c r="G83" s="5"/>
      <c r="H83" s="5" t="s">
        <v>32</v>
      </c>
      <c r="I83" s="5">
        <v>1</v>
      </c>
      <c r="J83" s="5" t="s">
        <v>451</v>
      </c>
      <c r="K83" s="5" t="s">
        <v>20</v>
      </c>
      <c r="L83" s="5" t="s">
        <v>21</v>
      </c>
      <c r="M83" s="5" t="s">
        <v>306</v>
      </c>
      <c r="N83" s="5"/>
    </row>
    <row r="84" spans="1:14" ht="30" x14ac:dyDescent="0.25">
      <c r="A84" s="5"/>
      <c r="B84" s="5"/>
      <c r="C84" s="5"/>
      <c r="D84" s="5" t="s">
        <v>815</v>
      </c>
      <c r="E84" s="5" t="s">
        <v>816</v>
      </c>
      <c r="F84" s="5" t="s">
        <v>817</v>
      </c>
      <c r="G84" s="5"/>
      <c r="H84" s="5" t="s">
        <v>305</v>
      </c>
      <c r="I84" s="5">
        <v>1</v>
      </c>
      <c r="J84" s="5" t="s">
        <v>792</v>
      </c>
      <c r="K84" s="5" t="s">
        <v>20</v>
      </c>
      <c r="L84" s="5" t="s">
        <v>21</v>
      </c>
      <c r="M84" s="5" t="s">
        <v>306</v>
      </c>
      <c r="N84" s="5"/>
    </row>
    <row r="85" spans="1:14" x14ac:dyDescent="0.25">
      <c r="A85" s="5"/>
      <c r="B85" s="5"/>
      <c r="C85" s="5"/>
      <c r="D85" s="5" t="s">
        <v>818</v>
      </c>
      <c r="E85" s="5" t="s">
        <v>819</v>
      </c>
      <c r="F85" s="5" t="s">
        <v>820</v>
      </c>
      <c r="G85" s="5"/>
      <c r="H85" s="5" t="s">
        <v>32</v>
      </c>
      <c r="I85" s="5">
        <v>1</v>
      </c>
      <c r="J85" s="5" t="s">
        <v>451</v>
      </c>
      <c r="K85" s="5" t="s">
        <v>20</v>
      </c>
      <c r="L85" s="5" t="s">
        <v>21</v>
      </c>
      <c r="M85" s="5" t="s">
        <v>306</v>
      </c>
      <c r="N85" s="5"/>
    </row>
    <row r="86" spans="1:14" ht="30" x14ac:dyDescent="0.25">
      <c r="A86" s="5"/>
      <c r="B86" s="5"/>
      <c r="C86" s="5"/>
      <c r="D86" s="5" t="s">
        <v>821</v>
      </c>
      <c r="E86" s="5" t="s">
        <v>822</v>
      </c>
      <c r="F86" s="5" t="s">
        <v>820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306</v>
      </c>
      <c r="N86" s="5"/>
    </row>
    <row r="87" spans="1:14" x14ac:dyDescent="0.25">
      <c r="A87" s="5"/>
      <c r="B87" s="5"/>
      <c r="C87" s="5"/>
      <c r="D87" s="5" t="s">
        <v>823</v>
      </c>
      <c r="E87" s="5" t="s">
        <v>824</v>
      </c>
      <c r="F87" s="5" t="s">
        <v>820</v>
      </c>
      <c r="G87" s="5"/>
      <c r="H87" s="5" t="s">
        <v>36</v>
      </c>
      <c r="I87" s="5">
        <v>1</v>
      </c>
      <c r="J87" s="5" t="s">
        <v>83</v>
      </c>
      <c r="K87" s="5" t="s">
        <v>20</v>
      </c>
      <c r="L87" s="5" t="s">
        <v>21</v>
      </c>
      <c r="M87" s="5" t="s">
        <v>306</v>
      </c>
      <c r="N87" s="5"/>
    </row>
    <row r="88" spans="1:14" ht="30" x14ac:dyDescent="0.25">
      <c r="A88" s="5"/>
      <c r="B88" s="5"/>
      <c r="C88" s="5"/>
      <c r="D88" s="5" t="s">
        <v>825</v>
      </c>
      <c r="E88" s="5" t="s">
        <v>826</v>
      </c>
      <c r="F88" s="5" t="s">
        <v>820</v>
      </c>
      <c r="G88" s="5"/>
      <c r="H88" s="5" t="s">
        <v>36</v>
      </c>
      <c r="I88" s="5">
        <v>1</v>
      </c>
      <c r="J88" s="5" t="s">
        <v>83</v>
      </c>
      <c r="K88" s="5" t="s">
        <v>20</v>
      </c>
      <c r="L88" s="5" t="s">
        <v>21</v>
      </c>
      <c r="M88" s="5" t="s">
        <v>306</v>
      </c>
      <c r="N88" s="5"/>
    </row>
    <row r="89" spans="1:14" x14ac:dyDescent="0.25">
      <c r="A89" s="5"/>
      <c r="B89" s="5"/>
      <c r="C89" s="5"/>
      <c r="D89" s="5" t="s">
        <v>827</v>
      </c>
      <c r="E89" s="5" t="s">
        <v>828</v>
      </c>
      <c r="F89" s="5" t="s">
        <v>820</v>
      </c>
      <c r="G89" s="5"/>
      <c r="H89" s="5" t="s">
        <v>36</v>
      </c>
      <c r="I89" s="5">
        <v>1</v>
      </c>
      <c r="J89" s="5" t="s">
        <v>83</v>
      </c>
      <c r="K89" s="5" t="s">
        <v>20</v>
      </c>
      <c r="L89" s="5" t="s">
        <v>21</v>
      </c>
      <c r="M89" s="5" t="s">
        <v>306</v>
      </c>
      <c r="N89" s="5"/>
    </row>
    <row r="90" spans="1:14" ht="135" x14ac:dyDescent="0.25">
      <c r="A90" s="5"/>
      <c r="B90" s="5"/>
      <c r="C90" s="5"/>
      <c r="D90" s="5" t="s">
        <v>829</v>
      </c>
      <c r="E90" s="5" t="s">
        <v>830</v>
      </c>
      <c r="F90" s="5" t="s">
        <v>831</v>
      </c>
      <c r="G90" s="5" t="s">
        <v>832</v>
      </c>
      <c r="H90" s="5" t="s">
        <v>36</v>
      </c>
      <c r="I90" s="5">
        <v>1</v>
      </c>
      <c r="J90" s="5" t="s">
        <v>792</v>
      </c>
      <c r="K90" s="5" t="s">
        <v>20</v>
      </c>
      <c r="L90" s="5" t="s">
        <v>21</v>
      </c>
      <c r="M90" s="5" t="s">
        <v>306</v>
      </c>
      <c r="N90" s="5"/>
    </row>
    <row r="91" spans="1:14" ht="135" x14ac:dyDescent="0.25">
      <c r="A91" s="5"/>
      <c r="B91" s="5"/>
      <c r="C91" s="5"/>
      <c r="D91" s="5" t="s">
        <v>833</v>
      </c>
      <c r="E91" s="5" t="s">
        <v>834</v>
      </c>
      <c r="F91" s="5" t="s">
        <v>831</v>
      </c>
      <c r="G91" s="5" t="s">
        <v>832</v>
      </c>
      <c r="H91" s="5" t="s">
        <v>305</v>
      </c>
      <c r="I91" s="5">
        <v>1</v>
      </c>
      <c r="J91" s="5" t="s">
        <v>451</v>
      </c>
      <c r="K91" s="5" t="s">
        <v>20</v>
      </c>
      <c r="L91" s="5" t="s">
        <v>21</v>
      </c>
      <c r="M91" s="5" t="s">
        <v>306</v>
      </c>
      <c r="N91" s="5"/>
    </row>
    <row r="92" spans="1:14" ht="150" x14ac:dyDescent="0.25">
      <c r="A92" s="5"/>
      <c r="B92" s="5"/>
      <c r="C92" s="5"/>
      <c r="D92" s="5" t="s">
        <v>835</v>
      </c>
      <c r="E92" s="5" t="s">
        <v>836</v>
      </c>
      <c r="F92" s="5" t="s">
        <v>837</v>
      </c>
      <c r="G92" s="5" t="s">
        <v>838</v>
      </c>
      <c r="H92" s="5" t="s">
        <v>305</v>
      </c>
      <c r="I92" s="5">
        <v>1</v>
      </c>
      <c r="J92" s="5" t="s">
        <v>451</v>
      </c>
      <c r="K92" s="5" t="s">
        <v>20</v>
      </c>
      <c r="L92" s="5" t="s">
        <v>21</v>
      </c>
      <c r="M92" s="5" t="s">
        <v>306</v>
      </c>
      <c r="N92" s="5"/>
    </row>
    <row r="93" spans="1:14" ht="150" x14ac:dyDescent="0.25">
      <c r="A93" s="5"/>
      <c r="B93" s="5"/>
      <c r="C93" s="5"/>
      <c r="D93" s="5" t="s">
        <v>839</v>
      </c>
      <c r="E93" s="5" t="s">
        <v>840</v>
      </c>
      <c r="F93" s="5" t="s">
        <v>841</v>
      </c>
      <c r="G93" s="5" t="s">
        <v>842</v>
      </c>
      <c r="H93" s="5" t="s">
        <v>305</v>
      </c>
      <c r="I93" s="5">
        <v>1</v>
      </c>
      <c r="J93" s="5" t="s">
        <v>451</v>
      </c>
      <c r="K93" s="5" t="s">
        <v>20</v>
      </c>
      <c r="L93" s="5" t="s">
        <v>21</v>
      </c>
      <c r="M93" s="5" t="s">
        <v>306</v>
      </c>
      <c r="N93" s="5"/>
    </row>
    <row r="94" spans="1:14" ht="60" x14ac:dyDescent="0.25">
      <c r="A94" s="5"/>
      <c r="B94" s="5"/>
      <c r="C94" s="5"/>
      <c r="D94" s="5" t="s">
        <v>843</v>
      </c>
      <c r="E94" s="5" t="s">
        <v>844</v>
      </c>
      <c r="F94" s="5" t="s">
        <v>845</v>
      </c>
      <c r="G94" s="5" t="s">
        <v>846</v>
      </c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306</v>
      </c>
      <c r="N94" s="5"/>
    </row>
    <row r="95" spans="1:14" ht="45" x14ac:dyDescent="0.25">
      <c r="A95" s="5"/>
      <c r="B95" s="5"/>
      <c r="C95" s="5"/>
      <c r="D95" s="5" t="s">
        <v>847</v>
      </c>
      <c r="E95" s="5" t="s">
        <v>848</v>
      </c>
      <c r="F95" s="5" t="s">
        <v>849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306</v>
      </c>
      <c r="N95" s="5"/>
    </row>
    <row r="96" spans="1:14" ht="45" x14ac:dyDescent="0.25">
      <c r="A96" s="5"/>
      <c r="B96" s="5"/>
      <c r="C96" s="5"/>
      <c r="D96" s="5" t="s">
        <v>850</v>
      </c>
      <c r="E96" s="5" t="s">
        <v>851</v>
      </c>
      <c r="F96" s="5" t="s">
        <v>852</v>
      </c>
      <c r="G96" s="5"/>
      <c r="H96" s="5" t="s">
        <v>305</v>
      </c>
      <c r="I96" s="5">
        <v>1</v>
      </c>
      <c r="J96" s="5" t="s">
        <v>451</v>
      </c>
      <c r="K96" s="5" t="s">
        <v>20</v>
      </c>
      <c r="L96" s="5" t="s">
        <v>21</v>
      </c>
      <c r="M96" s="5" t="s">
        <v>306</v>
      </c>
      <c r="N96" s="5"/>
    </row>
    <row r="97" spans="1:14" ht="195" x14ac:dyDescent="0.25">
      <c r="A97" s="5"/>
      <c r="B97" s="5"/>
      <c r="C97" s="5"/>
      <c r="D97" s="5" t="s">
        <v>853</v>
      </c>
      <c r="E97" s="5" t="s">
        <v>854</v>
      </c>
      <c r="F97" s="5" t="s">
        <v>855</v>
      </c>
      <c r="G97" s="5" t="s">
        <v>856</v>
      </c>
      <c r="H97" s="5" t="s">
        <v>305</v>
      </c>
      <c r="I97" s="5">
        <v>1</v>
      </c>
      <c r="J97" s="5" t="s">
        <v>451</v>
      </c>
      <c r="K97" s="5" t="s">
        <v>20</v>
      </c>
      <c r="L97" s="5" t="s">
        <v>21</v>
      </c>
      <c r="M97" s="5" t="s">
        <v>306</v>
      </c>
      <c r="N97" s="5"/>
    </row>
    <row r="98" spans="1:14" ht="75" x14ac:dyDescent="0.25">
      <c r="A98" s="5"/>
      <c r="B98" s="5"/>
      <c r="C98" s="5"/>
      <c r="D98" s="5" t="s">
        <v>857</v>
      </c>
      <c r="E98" s="5" t="s">
        <v>858</v>
      </c>
      <c r="F98" s="5" t="s">
        <v>859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306</v>
      </c>
      <c r="N98" s="5"/>
    </row>
    <row r="99" spans="1:14" ht="60" x14ac:dyDescent="0.25">
      <c r="A99" s="5"/>
      <c r="B99" s="5"/>
      <c r="C99" s="5"/>
      <c r="D99" s="5" t="s">
        <v>860</v>
      </c>
      <c r="E99" s="5" t="s">
        <v>861</v>
      </c>
      <c r="F99" s="5" t="s">
        <v>862</v>
      </c>
      <c r="G99" s="5"/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306</v>
      </c>
      <c r="N99" s="5"/>
    </row>
    <row r="100" spans="1:14" ht="75" x14ac:dyDescent="0.25">
      <c r="A100" s="5"/>
      <c r="B100" s="5"/>
      <c r="C100" s="5"/>
      <c r="D100" s="5" t="s">
        <v>863</v>
      </c>
      <c r="E100" s="5" t="s">
        <v>864</v>
      </c>
      <c r="F100" s="5" t="s">
        <v>865</v>
      </c>
      <c r="G100" s="5"/>
      <c r="H100" s="5" t="s">
        <v>305</v>
      </c>
      <c r="I100" s="5">
        <v>1</v>
      </c>
      <c r="J100" s="5" t="s">
        <v>451</v>
      </c>
      <c r="K100" s="5" t="s">
        <v>20</v>
      </c>
      <c r="L100" s="5" t="s">
        <v>21</v>
      </c>
      <c r="M100" s="5" t="s">
        <v>306</v>
      </c>
      <c r="N100" s="5"/>
    </row>
    <row r="101" spans="1:14" ht="90" x14ac:dyDescent="0.25">
      <c r="A101" s="5"/>
      <c r="B101" s="5"/>
      <c r="C101" s="5"/>
      <c r="D101" s="5" t="s">
        <v>866</v>
      </c>
      <c r="E101" s="5" t="s">
        <v>867</v>
      </c>
      <c r="F101" s="5" t="s">
        <v>868</v>
      </c>
      <c r="G101" s="5" t="s">
        <v>869</v>
      </c>
      <c r="H101" s="5" t="s">
        <v>305</v>
      </c>
      <c r="I101" s="5">
        <v>1</v>
      </c>
      <c r="J101" s="5" t="s">
        <v>451</v>
      </c>
      <c r="K101" s="5" t="s">
        <v>20</v>
      </c>
      <c r="L101" s="5" t="s">
        <v>21</v>
      </c>
      <c r="M101" s="5" t="s">
        <v>306</v>
      </c>
      <c r="N101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2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870</v>
      </c>
      <c r="E2" s="2" t="s">
        <v>871</v>
      </c>
      <c r="F2" s="2" t="s">
        <v>872</v>
      </c>
      <c r="G2" s="2"/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873</v>
      </c>
      <c r="E3" s="2" t="s">
        <v>874</v>
      </c>
      <c r="F3" s="2" t="s">
        <v>872</v>
      </c>
      <c r="G3" s="2"/>
      <c r="H3" s="2" t="s">
        <v>18</v>
      </c>
      <c r="I3" s="2">
        <v>1</v>
      </c>
      <c r="J3" s="2" t="s">
        <v>290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875</v>
      </c>
      <c r="F4" s="2" t="s">
        <v>876</v>
      </c>
      <c r="G4" s="2" t="s">
        <v>877</v>
      </c>
      <c r="H4" s="2" t="s">
        <v>18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30500004</v>
      </c>
      <c r="E5" s="2" t="s">
        <v>878</v>
      </c>
      <c r="F5" s="2" t="s">
        <v>879</v>
      </c>
      <c r="G5" s="2" t="s">
        <v>877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45" x14ac:dyDescent="0.25">
      <c r="A6" s="2" t="s">
        <v>14</v>
      </c>
      <c r="B6" s="2" t="s">
        <v>15</v>
      </c>
      <c r="C6" s="2">
        <v>1006012003</v>
      </c>
      <c r="D6" s="2">
        <v>30500003</v>
      </c>
      <c r="E6" s="2" t="s">
        <v>880</v>
      </c>
      <c r="F6" s="2" t="s">
        <v>881</v>
      </c>
      <c r="G6" s="2" t="s">
        <v>877</v>
      </c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882</v>
      </c>
      <c r="F7" s="2" t="s">
        <v>883</v>
      </c>
      <c r="G7" s="2" t="s">
        <v>877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884</v>
      </c>
      <c r="F8" s="2" t="s">
        <v>35</v>
      </c>
      <c r="G8" s="2"/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885</v>
      </c>
      <c r="E9" s="2" t="s">
        <v>886</v>
      </c>
      <c r="F9" s="2" t="s">
        <v>35</v>
      </c>
      <c r="G9" s="2"/>
      <c r="H9" s="2" t="s">
        <v>18</v>
      </c>
      <c r="I9" s="2">
        <v>1</v>
      </c>
      <c r="J9" s="2" t="s">
        <v>37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887</v>
      </c>
      <c r="E10" s="2" t="s">
        <v>888</v>
      </c>
      <c r="F10" s="2" t="s">
        <v>35</v>
      </c>
      <c r="G10" s="2"/>
      <c r="H10" s="2" t="s">
        <v>18</v>
      </c>
      <c r="I10" s="2">
        <v>1</v>
      </c>
      <c r="J10" s="2" t="s">
        <v>290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889</v>
      </c>
      <c r="E11" s="2" t="s">
        <v>890</v>
      </c>
      <c r="F11" s="2" t="s">
        <v>891</v>
      </c>
      <c r="G11" s="2"/>
      <c r="H11" s="2" t="s">
        <v>18</v>
      </c>
      <c r="I11" s="2">
        <v>1</v>
      </c>
      <c r="J11" s="2" t="s">
        <v>37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892</v>
      </c>
      <c r="E12" s="2" t="s">
        <v>893</v>
      </c>
      <c r="F12" s="2" t="s">
        <v>891</v>
      </c>
      <c r="G12" s="2"/>
      <c r="H12" s="2" t="s">
        <v>18</v>
      </c>
      <c r="I12" s="2">
        <v>1</v>
      </c>
      <c r="J12" s="2" t="s">
        <v>290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894</v>
      </c>
      <c r="E13" s="2" t="s">
        <v>895</v>
      </c>
      <c r="F13" s="2" t="s">
        <v>872</v>
      </c>
      <c r="G13" s="2"/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896</v>
      </c>
      <c r="E14" s="2" t="s">
        <v>897</v>
      </c>
      <c r="F14" s="2" t="s">
        <v>898</v>
      </c>
      <c r="G14" s="2"/>
      <c r="H14" s="2" t="s">
        <v>36</v>
      </c>
      <c r="I14" s="2">
        <v>1</v>
      </c>
      <c r="J14" s="2" t="s">
        <v>622</v>
      </c>
      <c r="K14" s="2" t="s">
        <v>20</v>
      </c>
      <c r="L14" s="2" t="s">
        <v>21</v>
      </c>
      <c r="M14" s="2" t="s">
        <v>77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899</v>
      </c>
      <c r="E15" s="2" t="s">
        <v>900</v>
      </c>
      <c r="F15" s="2" t="s">
        <v>898</v>
      </c>
      <c r="G15" s="2"/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60" x14ac:dyDescent="0.25">
      <c r="A16" s="2" t="s">
        <v>14</v>
      </c>
      <c r="B16" s="2" t="s">
        <v>15</v>
      </c>
      <c r="C16" s="2">
        <v>1006012003</v>
      </c>
      <c r="D16" s="2" t="s">
        <v>901</v>
      </c>
      <c r="E16" s="2" t="s">
        <v>902</v>
      </c>
      <c r="F16" s="2" t="s">
        <v>903</v>
      </c>
      <c r="G16" s="2"/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60" x14ac:dyDescent="0.25">
      <c r="A17" s="2" t="s">
        <v>14</v>
      </c>
      <c r="B17" s="2" t="s">
        <v>15</v>
      </c>
      <c r="C17" s="2">
        <v>1006012003</v>
      </c>
      <c r="D17" s="2" t="s">
        <v>904</v>
      </c>
      <c r="E17" s="2" t="s">
        <v>905</v>
      </c>
      <c r="F17" s="2" t="s">
        <v>903</v>
      </c>
      <c r="G17" s="2"/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906</v>
      </c>
      <c r="E18" s="2" t="s">
        <v>907</v>
      </c>
      <c r="F18" s="2" t="s">
        <v>908</v>
      </c>
      <c r="G18" s="2"/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909</v>
      </c>
      <c r="E19" s="2" t="s">
        <v>910</v>
      </c>
      <c r="F19" s="2" t="s">
        <v>908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  <row r="20" spans="1:14" ht="90" x14ac:dyDescent="0.25">
      <c r="A20" s="2" t="s">
        <v>14</v>
      </c>
      <c r="B20" s="2" t="s">
        <v>15</v>
      </c>
      <c r="C20" s="2">
        <v>1006012003</v>
      </c>
      <c r="D20" s="2" t="s">
        <v>911</v>
      </c>
      <c r="E20" s="2" t="s">
        <v>912</v>
      </c>
      <c r="F20" s="2" t="s">
        <v>35</v>
      </c>
      <c r="G20" s="2" t="s">
        <v>913</v>
      </c>
      <c r="H20" s="2" t="s">
        <v>18</v>
      </c>
      <c r="I20" s="2">
        <v>1</v>
      </c>
      <c r="J20" s="2" t="s">
        <v>290</v>
      </c>
      <c r="K20" s="2" t="s">
        <v>20</v>
      </c>
      <c r="L20" s="2" t="s">
        <v>21</v>
      </c>
      <c r="M20" s="2" t="s">
        <v>77</v>
      </c>
      <c r="N20" s="2"/>
    </row>
    <row r="21" spans="1:14" ht="90" x14ac:dyDescent="0.25">
      <c r="A21" s="2" t="s">
        <v>14</v>
      </c>
      <c r="B21" s="2" t="s">
        <v>15</v>
      </c>
      <c r="C21" s="2">
        <v>1006012003</v>
      </c>
      <c r="D21" s="2" t="s">
        <v>914</v>
      </c>
      <c r="E21" s="2" t="s">
        <v>915</v>
      </c>
      <c r="F21" s="2" t="s">
        <v>35</v>
      </c>
      <c r="G21" s="2" t="s">
        <v>916</v>
      </c>
      <c r="H21" s="2" t="s">
        <v>18</v>
      </c>
      <c r="I21" s="2">
        <v>1</v>
      </c>
      <c r="J21" s="2" t="s">
        <v>290</v>
      </c>
      <c r="K21" s="2" t="s">
        <v>20</v>
      </c>
      <c r="L21" s="2" t="s">
        <v>21</v>
      </c>
      <c r="M21" s="2" t="s">
        <v>77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917</v>
      </c>
      <c r="E22" s="2" t="s">
        <v>918</v>
      </c>
      <c r="F22" s="2" t="s">
        <v>35</v>
      </c>
      <c r="G22" s="2"/>
      <c r="H22" s="2" t="s">
        <v>36</v>
      </c>
      <c r="I22" s="2">
        <v>1</v>
      </c>
      <c r="J22" s="2" t="s">
        <v>622</v>
      </c>
      <c r="K22" s="2" t="s">
        <v>20</v>
      </c>
      <c r="L22" s="2" t="s">
        <v>21</v>
      </c>
      <c r="M22" s="2" t="s">
        <v>77</v>
      </c>
      <c r="N22" s="2"/>
    </row>
    <row r="23" spans="1:14" ht="255" x14ac:dyDescent="0.25">
      <c r="A23" s="2" t="s">
        <v>14</v>
      </c>
      <c r="B23" s="2" t="s">
        <v>15</v>
      </c>
      <c r="C23" s="2">
        <v>1006012003</v>
      </c>
      <c r="D23" s="2" t="s">
        <v>919</v>
      </c>
      <c r="E23" s="2" t="s">
        <v>920</v>
      </c>
      <c r="F23" s="2" t="s">
        <v>35</v>
      </c>
      <c r="G23" s="2" t="s">
        <v>921</v>
      </c>
      <c r="H23" s="2" t="s">
        <v>36</v>
      </c>
      <c r="I23" s="2">
        <v>1</v>
      </c>
      <c r="J23" s="2" t="s">
        <v>622</v>
      </c>
      <c r="K23" s="2" t="s">
        <v>20</v>
      </c>
      <c r="L23" s="2" t="s">
        <v>21</v>
      </c>
      <c r="M23" s="2" t="s">
        <v>77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922</v>
      </c>
      <c r="E24" s="2" t="s">
        <v>923</v>
      </c>
      <c r="F24" s="2" t="s">
        <v>35</v>
      </c>
      <c r="G24" s="2"/>
      <c r="H24" s="2" t="s">
        <v>36</v>
      </c>
      <c r="I24" s="2">
        <v>1</v>
      </c>
      <c r="J24" s="2" t="s">
        <v>622</v>
      </c>
      <c r="K24" s="2" t="s">
        <v>20</v>
      </c>
      <c r="L24" s="2" t="s">
        <v>21</v>
      </c>
      <c r="M24" s="2" t="s">
        <v>77</v>
      </c>
      <c r="N24" s="2"/>
    </row>
    <row r="25" spans="1:14" ht="45" x14ac:dyDescent="0.25">
      <c r="A25" s="2" t="s">
        <v>14</v>
      </c>
      <c r="B25" s="2" t="s">
        <v>15</v>
      </c>
      <c r="C25" s="2">
        <v>1006012003</v>
      </c>
      <c r="D25" s="2" t="s">
        <v>924</v>
      </c>
      <c r="E25" s="2" t="s">
        <v>925</v>
      </c>
      <c r="F25" s="2" t="s">
        <v>35</v>
      </c>
      <c r="G25" s="2"/>
      <c r="H25" s="2" t="s">
        <v>36</v>
      </c>
      <c r="I25" s="2">
        <v>1</v>
      </c>
      <c r="J25" s="2" t="s">
        <v>622</v>
      </c>
      <c r="K25" s="2" t="s">
        <v>20</v>
      </c>
      <c r="L25" s="2" t="s">
        <v>21</v>
      </c>
      <c r="M25" s="2" t="s">
        <v>77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926</v>
      </c>
      <c r="E26" s="2" t="s">
        <v>927</v>
      </c>
      <c r="F26" s="2" t="s">
        <v>35</v>
      </c>
      <c r="G26" s="2"/>
      <c r="H26" s="2" t="s">
        <v>36</v>
      </c>
      <c r="I26" s="2">
        <v>1</v>
      </c>
      <c r="J26" s="2" t="s">
        <v>622</v>
      </c>
      <c r="K26" s="2" t="s">
        <v>20</v>
      </c>
      <c r="L26" s="2" t="s">
        <v>21</v>
      </c>
      <c r="M26" s="2" t="s">
        <v>77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928</v>
      </c>
      <c r="E27" s="2" t="s">
        <v>929</v>
      </c>
      <c r="F27" s="2" t="s">
        <v>35</v>
      </c>
      <c r="G27" s="2"/>
      <c r="H27" s="2" t="s">
        <v>36</v>
      </c>
      <c r="I27" s="2">
        <v>1</v>
      </c>
      <c r="J27" s="2" t="s">
        <v>622</v>
      </c>
      <c r="K27" s="2" t="s">
        <v>20</v>
      </c>
      <c r="L27" s="2" t="s">
        <v>21</v>
      </c>
      <c r="M27" s="2" t="s">
        <v>77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930</v>
      </c>
      <c r="F28" s="2" t="s">
        <v>35</v>
      </c>
      <c r="G28" s="2" t="s">
        <v>931</v>
      </c>
      <c r="H28" s="2" t="s">
        <v>18</v>
      </c>
      <c r="I28" s="2">
        <v>1</v>
      </c>
      <c r="J28" s="2" t="s">
        <v>290</v>
      </c>
      <c r="K28" s="2" t="s">
        <v>20</v>
      </c>
      <c r="L28" s="2" t="s">
        <v>21</v>
      </c>
      <c r="M28" s="2" t="s">
        <v>932</v>
      </c>
      <c r="N28" s="2"/>
    </row>
    <row r="29" spans="1:14" ht="90" x14ac:dyDescent="0.25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933</v>
      </c>
      <c r="F29" s="2" t="s">
        <v>35</v>
      </c>
      <c r="G29" s="2" t="s">
        <v>934</v>
      </c>
      <c r="H29" s="2" t="s">
        <v>18</v>
      </c>
      <c r="I29" s="2">
        <v>1</v>
      </c>
      <c r="J29" s="2" t="s">
        <v>290</v>
      </c>
      <c r="K29" s="2" t="s">
        <v>20</v>
      </c>
      <c r="L29" s="2" t="s">
        <v>21</v>
      </c>
      <c r="M29" s="2" t="s">
        <v>932</v>
      </c>
      <c r="N29" s="2"/>
    </row>
    <row r="30" spans="1:14" ht="120" x14ac:dyDescent="0.25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935</v>
      </c>
      <c r="F30" s="2" t="s">
        <v>35</v>
      </c>
      <c r="G30" s="2" t="s">
        <v>936</v>
      </c>
      <c r="H30" s="2" t="s">
        <v>36</v>
      </c>
      <c r="I30" s="2">
        <v>1</v>
      </c>
      <c r="J30" s="2" t="s">
        <v>622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937</v>
      </c>
      <c r="F31" s="2" t="s">
        <v>938</v>
      </c>
      <c r="G31" s="2"/>
      <c r="H31" s="2" t="s">
        <v>18</v>
      </c>
      <c r="I31" s="2">
        <v>1</v>
      </c>
      <c r="J31" s="2" t="s">
        <v>939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940</v>
      </c>
      <c r="F32" s="2" t="s">
        <v>941</v>
      </c>
      <c r="G32" s="2"/>
      <c r="H32" s="2" t="s">
        <v>18</v>
      </c>
      <c r="I32" s="2">
        <v>1</v>
      </c>
      <c r="J32" s="2" t="s">
        <v>939</v>
      </c>
      <c r="K32" s="2" t="s">
        <v>20</v>
      </c>
      <c r="L32" s="2" t="s">
        <v>21</v>
      </c>
      <c r="M32" s="2" t="s">
        <v>932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942</v>
      </c>
      <c r="E2" s="2" t="s">
        <v>943</v>
      </c>
      <c r="F2" s="2" t="s">
        <v>944</v>
      </c>
      <c r="G2" s="2"/>
      <c r="H2" s="2" t="s">
        <v>18</v>
      </c>
      <c r="I2" s="2">
        <v>5</v>
      </c>
      <c r="J2" s="2" t="s">
        <v>290</v>
      </c>
      <c r="K2" s="2" t="s">
        <v>20</v>
      </c>
      <c r="L2" s="2" t="s">
        <v>21</v>
      </c>
      <c r="M2" s="2" t="s">
        <v>945</v>
      </c>
      <c r="N2" s="2"/>
    </row>
    <row r="3" spans="1:14" ht="240" x14ac:dyDescent="0.25">
      <c r="A3" s="2" t="s">
        <v>14</v>
      </c>
      <c r="B3" s="2" t="s">
        <v>15</v>
      </c>
      <c r="C3" s="2">
        <v>1006012003</v>
      </c>
      <c r="D3" s="2" t="s">
        <v>946</v>
      </c>
      <c r="E3" s="2" t="s">
        <v>947</v>
      </c>
      <c r="F3" s="2" t="s">
        <v>948</v>
      </c>
      <c r="G3" s="2" t="s">
        <v>949</v>
      </c>
      <c r="H3" s="2" t="s">
        <v>18</v>
      </c>
      <c r="I3" s="2">
        <v>5</v>
      </c>
      <c r="J3" s="2" t="s">
        <v>290</v>
      </c>
      <c r="K3" s="2" t="s">
        <v>20</v>
      </c>
      <c r="L3" s="2" t="s">
        <v>21</v>
      </c>
      <c r="M3" s="2" t="s">
        <v>945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 x14ac:dyDescent="0.25">
      <c r="A2" s="2" t="s">
        <v>14</v>
      </c>
      <c r="B2" s="2" t="s">
        <v>15</v>
      </c>
      <c r="C2" s="2">
        <v>1006012003</v>
      </c>
      <c r="D2" s="2" t="s">
        <v>950</v>
      </c>
      <c r="E2" s="2" t="s">
        <v>951</v>
      </c>
      <c r="F2" s="2" t="s">
        <v>952</v>
      </c>
      <c r="G2" s="2" t="s">
        <v>953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954</v>
      </c>
      <c r="E3" s="2" t="s">
        <v>955</v>
      </c>
      <c r="F3" s="2" t="s">
        <v>956</v>
      </c>
      <c r="G3" s="2"/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957</v>
      </c>
      <c r="E4" s="2" t="s">
        <v>958</v>
      </c>
      <c r="F4" s="2" t="s">
        <v>959</v>
      </c>
      <c r="G4" s="2"/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225" x14ac:dyDescent="0.25">
      <c r="A5" s="2" t="s">
        <v>14</v>
      </c>
      <c r="B5" s="2" t="s">
        <v>15</v>
      </c>
      <c r="C5" s="2">
        <v>1006012003</v>
      </c>
      <c r="D5" s="2" t="s">
        <v>960</v>
      </c>
      <c r="E5" s="2" t="s">
        <v>961</v>
      </c>
      <c r="F5" s="2" t="s">
        <v>35</v>
      </c>
      <c r="G5" s="2" t="s">
        <v>962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15" x14ac:dyDescent="0.25">
      <c r="A6" s="2" t="s">
        <v>14</v>
      </c>
      <c r="B6" s="2" t="s">
        <v>15</v>
      </c>
      <c r="C6" s="2">
        <v>1006012003</v>
      </c>
      <c r="D6" s="2" t="s">
        <v>963</v>
      </c>
      <c r="E6" s="2" t="s">
        <v>964</v>
      </c>
      <c r="F6" s="2" t="s">
        <v>35</v>
      </c>
      <c r="G6" s="2" t="s">
        <v>965</v>
      </c>
      <c r="H6" s="2" t="s">
        <v>18</v>
      </c>
      <c r="I6" s="2">
        <v>1</v>
      </c>
      <c r="J6" s="2" t="s">
        <v>290</v>
      </c>
      <c r="K6" s="2" t="s">
        <v>20</v>
      </c>
      <c r="L6" s="2" t="s">
        <v>21</v>
      </c>
      <c r="M6" s="2" t="s">
        <v>77</v>
      </c>
      <c r="N6" s="2"/>
    </row>
    <row r="7" spans="1:14" ht="315" x14ac:dyDescent="0.25">
      <c r="A7" s="2" t="s">
        <v>14</v>
      </c>
      <c r="B7" s="2" t="s">
        <v>15</v>
      </c>
      <c r="C7" s="2">
        <v>1006012003</v>
      </c>
      <c r="D7" s="2" t="s">
        <v>966</v>
      </c>
      <c r="E7" s="2" t="s">
        <v>967</v>
      </c>
      <c r="F7" s="2" t="s">
        <v>35</v>
      </c>
      <c r="G7" s="2" t="s">
        <v>965</v>
      </c>
      <c r="H7" s="2" t="s">
        <v>18</v>
      </c>
      <c r="I7" s="2">
        <v>1</v>
      </c>
      <c r="J7" s="2" t="s">
        <v>290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968</v>
      </c>
      <c r="E8" s="2" t="s">
        <v>969</v>
      </c>
      <c r="F8" s="2" t="s">
        <v>35</v>
      </c>
      <c r="G8" s="2" t="s">
        <v>877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970</v>
      </c>
      <c r="E9" s="2" t="s">
        <v>971</v>
      </c>
      <c r="F9" s="2" t="s">
        <v>35</v>
      </c>
      <c r="G9" s="2"/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972</v>
      </c>
      <c r="E10" s="2" t="s">
        <v>973</v>
      </c>
      <c r="F10" s="2" t="s">
        <v>35</v>
      </c>
      <c r="G10" s="2"/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932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9"/>
  <sheetViews>
    <sheetView topLeftCell="A7" workbookViewId="0">
      <selection activeCell="N19" sqref="N1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 x14ac:dyDescent="0.25">
      <c r="A2" s="2" t="s">
        <v>14</v>
      </c>
      <c r="B2" s="2" t="s">
        <v>15</v>
      </c>
      <c r="C2" s="2">
        <v>1006012003</v>
      </c>
      <c r="D2" s="2" t="s">
        <v>1026</v>
      </c>
      <c r="E2" s="2" t="s">
        <v>1027</v>
      </c>
      <c r="F2" s="2" t="s">
        <v>35</v>
      </c>
      <c r="G2" s="2" t="s">
        <v>1028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1029</v>
      </c>
      <c r="E3" s="2" t="s">
        <v>1030</v>
      </c>
      <c r="F3" s="2" t="s">
        <v>1031</v>
      </c>
      <c r="G3" s="2" t="s">
        <v>1032</v>
      </c>
      <c r="H3" s="2" t="s">
        <v>36</v>
      </c>
      <c r="I3" s="2">
        <v>1</v>
      </c>
      <c r="J3" s="2" t="s">
        <v>622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1033</v>
      </c>
      <c r="E4" s="2" t="s">
        <v>1034</v>
      </c>
      <c r="F4" s="2" t="s">
        <v>1035</v>
      </c>
      <c r="G4" s="2" t="s">
        <v>1032</v>
      </c>
      <c r="H4" s="2" t="s">
        <v>36</v>
      </c>
      <c r="I4" s="2">
        <v>1</v>
      </c>
      <c r="J4" s="2" t="s">
        <v>622</v>
      </c>
      <c r="K4" s="2" t="s">
        <v>20</v>
      </c>
      <c r="L4" s="2" t="s">
        <v>21</v>
      </c>
      <c r="M4" s="2" t="s">
        <v>77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1036</v>
      </c>
      <c r="E5" s="2" t="s">
        <v>1037</v>
      </c>
      <c r="F5" s="2"/>
      <c r="G5" s="2" t="s">
        <v>1038</v>
      </c>
      <c r="H5" s="2" t="s">
        <v>36</v>
      </c>
      <c r="I5" s="2">
        <v>1</v>
      </c>
      <c r="J5" s="2" t="s">
        <v>622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1039</v>
      </c>
      <c r="E6" s="2" t="s">
        <v>1040</v>
      </c>
      <c r="F6" s="2" t="s">
        <v>1041</v>
      </c>
      <c r="G6" s="2"/>
      <c r="H6" s="2" t="s">
        <v>36</v>
      </c>
      <c r="I6" s="2">
        <v>1</v>
      </c>
      <c r="J6" s="2" t="s">
        <v>622</v>
      </c>
      <c r="K6" s="2" t="s">
        <v>20</v>
      </c>
      <c r="L6" s="2" t="s">
        <v>21</v>
      </c>
      <c r="M6" s="2" t="s">
        <v>77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1042</v>
      </c>
      <c r="E7" s="2" t="s">
        <v>1043</v>
      </c>
      <c r="F7" s="2" t="s">
        <v>35</v>
      </c>
      <c r="G7" s="2" t="s">
        <v>1044</v>
      </c>
      <c r="H7" s="2" t="s">
        <v>36</v>
      </c>
      <c r="I7" s="2">
        <v>1</v>
      </c>
      <c r="J7" s="2" t="s">
        <v>622</v>
      </c>
      <c r="K7" s="2" t="s">
        <v>20</v>
      </c>
      <c r="L7" s="2" t="s">
        <v>21</v>
      </c>
      <c r="M7" s="2" t="s">
        <v>77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1045</v>
      </c>
      <c r="E8" s="2" t="s">
        <v>1046</v>
      </c>
      <c r="F8" s="2" t="s">
        <v>35</v>
      </c>
      <c r="G8" s="2" t="s">
        <v>1047</v>
      </c>
      <c r="H8" s="2" t="s">
        <v>36</v>
      </c>
      <c r="I8" s="2">
        <v>1</v>
      </c>
      <c r="J8" s="2" t="s">
        <v>622</v>
      </c>
      <c r="K8" s="2" t="s">
        <v>20</v>
      </c>
      <c r="L8" s="2" t="s">
        <v>21</v>
      </c>
      <c r="M8" s="2" t="s">
        <v>77</v>
      </c>
      <c r="N8" s="2"/>
    </row>
    <row r="9" spans="1:14" ht="135" x14ac:dyDescent="0.25">
      <c r="A9" s="2" t="s">
        <v>14</v>
      </c>
      <c r="B9" s="2" t="s">
        <v>15</v>
      </c>
      <c r="C9" s="2">
        <v>1006012003</v>
      </c>
      <c r="D9" s="2" t="s">
        <v>1048</v>
      </c>
      <c r="E9" s="2" t="s">
        <v>1049</v>
      </c>
      <c r="F9" s="2" t="s">
        <v>35</v>
      </c>
      <c r="G9" s="2" t="s">
        <v>1044</v>
      </c>
      <c r="H9" s="2" t="s">
        <v>36</v>
      </c>
      <c r="I9" s="2">
        <v>1</v>
      </c>
      <c r="J9" s="2" t="s">
        <v>622</v>
      </c>
      <c r="K9" s="2" t="s">
        <v>20</v>
      </c>
      <c r="L9" s="2" t="s">
        <v>21</v>
      </c>
      <c r="M9" s="2" t="s">
        <v>77</v>
      </c>
      <c r="N9" s="2"/>
    </row>
    <row r="10" spans="1:14" ht="75" x14ac:dyDescent="0.25">
      <c r="A10" s="2" t="s">
        <v>14</v>
      </c>
      <c r="B10" s="2" t="s">
        <v>15</v>
      </c>
      <c r="C10" s="2">
        <v>1006012003</v>
      </c>
      <c r="D10" s="2" t="s">
        <v>1050</v>
      </c>
      <c r="E10" s="2" t="s">
        <v>1051</v>
      </c>
      <c r="F10" s="2" t="s">
        <v>35</v>
      </c>
      <c r="G10" s="2" t="s">
        <v>1047</v>
      </c>
      <c r="H10" s="2" t="s">
        <v>36</v>
      </c>
      <c r="I10" s="2">
        <v>1</v>
      </c>
      <c r="J10" s="2" t="s">
        <v>622</v>
      </c>
      <c r="K10" s="2" t="s">
        <v>20</v>
      </c>
      <c r="L10" s="2" t="s">
        <v>21</v>
      </c>
      <c r="M10" s="2" t="s">
        <v>77</v>
      </c>
      <c r="N10" s="2"/>
    </row>
    <row r="11" spans="1:14" ht="150" x14ac:dyDescent="0.25">
      <c r="A11" s="2" t="s">
        <v>14</v>
      </c>
      <c r="B11" s="2" t="s">
        <v>15</v>
      </c>
      <c r="C11" s="2">
        <v>1006012003</v>
      </c>
      <c r="D11" s="2" t="s">
        <v>1052</v>
      </c>
      <c r="E11" s="2" t="s">
        <v>1053</v>
      </c>
      <c r="F11" s="2" t="s">
        <v>1054</v>
      </c>
      <c r="G11" s="2" t="s">
        <v>1055</v>
      </c>
      <c r="H11" s="2" t="s">
        <v>36</v>
      </c>
      <c r="I11" s="2">
        <v>1</v>
      </c>
      <c r="J11" s="2" t="s">
        <v>622</v>
      </c>
      <c r="K11" s="2" t="s">
        <v>20</v>
      </c>
      <c r="L11" s="2" t="s">
        <v>21</v>
      </c>
      <c r="M11" s="2" t="s">
        <v>77</v>
      </c>
      <c r="N11" s="2"/>
    </row>
    <row r="12" spans="1:14" ht="150" x14ac:dyDescent="0.25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1056</v>
      </c>
      <c r="F12" s="2" t="s">
        <v>1057</v>
      </c>
      <c r="G12" s="2" t="s">
        <v>1055</v>
      </c>
      <c r="H12" s="2" t="s">
        <v>36</v>
      </c>
      <c r="I12" s="2">
        <v>1</v>
      </c>
      <c r="J12" s="2" t="s">
        <v>622</v>
      </c>
      <c r="K12" s="2" t="s">
        <v>20</v>
      </c>
      <c r="L12" s="2" t="s">
        <v>21</v>
      </c>
      <c r="M12" s="2" t="s">
        <v>77</v>
      </c>
      <c r="N12" s="2"/>
    </row>
    <row r="13" spans="1:14" ht="240" x14ac:dyDescent="0.25">
      <c r="A13" s="2" t="s">
        <v>14</v>
      </c>
      <c r="B13" s="2" t="s">
        <v>15</v>
      </c>
      <c r="C13" s="2">
        <v>1006012003</v>
      </c>
      <c r="D13" s="2" t="s">
        <v>1058</v>
      </c>
      <c r="E13" s="2" t="s">
        <v>1059</v>
      </c>
      <c r="F13" s="2" t="s">
        <v>35</v>
      </c>
      <c r="G13" s="2" t="s">
        <v>1060</v>
      </c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135" x14ac:dyDescent="0.25">
      <c r="A14" s="2" t="s">
        <v>14</v>
      </c>
      <c r="B14" s="2" t="s">
        <v>15</v>
      </c>
      <c r="C14" s="2">
        <v>1006012003</v>
      </c>
      <c r="D14" s="2" t="s">
        <v>1061</v>
      </c>
      <c r="E14" s="2" t="s">
        <v>1062</v>
      </c>
      <c r="F14" s="2" t="s">
        <v>35</v>
      </c>
      <c r="G14" s="2" t="s">
        <v>1063</v>
      </c>
      <c r="H14" s="2" t="s">
        <v>18</v>
      </c>
      <c r="I14" s="2">
        <v>1</v>
      </c>
      <c r="J14" s="2" t="s">
        <v>290</v>
      </c>
      <c r="K14" s="2" t="s">
        <v>20</v>
      </c>
      <c r="L14" s="2" t="s">
        <v>21</v>
      </c>
      <c r="M14" s="2" t="s">
        <v>77</v>
      </c>
      <c r="N14" s="2"/>
    </row>
    <row r="15" spans="1:14" ht="135" x14ac:dyDescent="0.25">
      <c r="A15" s="2" t="s">
        <v>14</v>
      </c>
      <c r="B15" s="2" t="s">
        <v>15</v>
      </c>
      <c r="C15" s="2">
        <v>1006012003</v>
      </c>
      <c r="D15" s="2" t="s">
        <v>1064</v>
      </c>
      <c r="E15" s="2" t="s">
        <v>1065</v>
      </c>
      <c r="F15" s="2" t="s">
        <v>1054</v>
      </c>
      <c r="G15" s="2" t="s">
        <v>1063</v>
      </c>
      <c r="H15" s="2" t="s">
        <v>36</v>
      </c>
      <c r="I15" s="2">
        <v>1</v>
      </c>
      <c r="J15" s="2" t="s">
        <v>622</v>
      </c>
      <c r="K15" s="2" t="s">
        <v>20</v>
      </c>
      <c r="L15" s="2" t="s">
        <v>21</v>
      </c>
      <c r="M15" s="2" t="s">
        <v>77</v>
      </c>
      <c r="N15" s="2"/>
    </row>
    <row r="16" spans="1:14" ht="135" x14ac:dyDescent="0.25">
      <c r="A16" s="2" t="s">
        <v>14</v>
      </c>
      <c r="B16" s="2" t="s">
        <v>15</v>
      </c>
      <c r="C16" s="2">
        <v>1006012003</v>
      </c>
      <c r="D16" s="2" t="s">
        <v>1066</v>
      </c>
      <c r="E16" s="2" t="s">
        <v>1067</v>
      </c>
      <c r="F16" s="2" t="s">
        <v>1054</v>
      </c>
      <c r="G16" s="2" t="s">
        <v>1063</v>
      </c>
      <c r="H16" s="2" t="s">
        <v>36</v>
      </c>
      <c r="I16" s="2">
        <v>1</v>
      </c>
      <c r="J16" s="2" t="s">
        <v>622</v>
      </c>
      <c r="K16" s="2" t="s">
        <v>20</v>
      </c>
      <c r="L16" s="2" t="s">
        <v>21</v>
      </c>
      <c r="M16" s="2" t="s">
        <v>77</v>
      </c>
      <c r="N16" s="2"/>
    </row>
    <row r="17" spans="1:14" ht="135" x14ac:dyDescent="0.25">
      <c r="A17" s="2" t="s">
        <v>14</v>
      </c>
      <c r="B17" s="2" t="s">
        <v>15</v>
      </c>
      <c r="C17" s="2">
        <v>1006012003</v>
      </c>
      <c r="D17" s="2" t="s">
        <v>1068</v>
      </c>
      <c r="E17" s="2" t="s">
        <v>1069</v>
      </c>
      <c r="F17" s="2" t="s">
        <v>35</v>
      </c>
      <c r="G17" s="2" t="s">
        <v>1063</v>
      </c>
      <c r="H17" s="2" t="s">
        <v>36</v>
      </c>
      <c r="I17" s="2">
        <v>1</v>
      </c>
      <c r="J17" s="2" t="s">
        <v>622</v>
      </c>
      <c r="K17" s="2" t="s">
        <v>20</v>
      </c>
      <c r="L17" s="2" t="s">
        <v>21</v>
      </c>
      <c r="M17" s="2" t="s">
        <v>77</v>
      </c>
      <c r="N17" s="2"/>
    </row>
    <row r="18" spans="1:14" ht="135" x14ac:dyDescent="0.25">
      <c r="A18" s="2" t="s">
        <v>14</v>
      </c>
      <c r="B18" s="2" t="s">
        <v>15</v>
      </c>
      <c r="C18" s="2">
        <v>1006012003</v>
      </c>
      <c r="D18" s="2" t="s">
        <v>1070</v>
      </c>
      <c r="E18" s="2" t="s">
        <v>1071</v>
      </c>
      <c r="F18" s="2" t="s">
        <v>1072</v>
      </c>
      <c r="G18" s="2" t="s">
        <v>1063</v>
      </c>
      <c r="H18" s="2" t="s">
        <v>36</v>
      </c>
      <c r="I18" s="2">
        <v>1</v>
      </c>
      <c r="J18" s="2" t="s">
        <v>622</v>
      </c>
      <c r="K18" s="2" t="s">
        <v>20</v>
      </c>
      <c r="L18" s="2" t="s">
        <v>21</v>
      </c>
      <c r="M18" s="2" t="s">
        <v>77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 t="s">
        <v>1073</v>
      </c>
      <c r="E19" s="2" t="s">
        <v>1074</v>
      </c>
      <c r="F19" s="2" t="s">
        <v>1075</v>
      </c>
      <c r="G19" s="2"/>
      <c r="H19" s="2" t="s">
        <v>36</v>
      </c>
      <c r="I19" s="2">
        <v>1</v>
      </c>
      <c r="J19" s="2" t="s">
        <v>622</v>
      </c>
      <c r="K19" s="2" t="s">
        <v>20</v>
      </c>
      <c r="L19" s="2" t="s">
        <v>21</v>
      </c>
      <c r="M19" s="2" t="s">
        <v>77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31100026</v>
      </c>
      <c r="E2" s="2" t="s">
        <v>1087</v>
      </c>
      <c r="F2" s="2" t="s">
        <v>35</v>
      </c>
      <c r="G2" s="2"/>
      <c r="H2" s="2" t="s">
        <v>18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945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31100025</v>
      </c>
      <c r="E3" s="2" t="s">
        <v>1169</v>
      </c>
      <c r="F3" s="2" t="s">
        <v>35</v>
      </c>
      <c r="G3" s="2"/>
      <c r="H3" s="2" t="s">
        <v>36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945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31100024</v>
      </c>
      <c r="E4" s="2" t="s">
        <v>1093</v>
      </c>
      <c r="F4" s="2" t="s">
        <v>35</v>
      </c>
      <c r="G4" s="2"/>
      <c r="H4" s="2" t="s">
        <v>36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945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31100023</v>
      </c>
      <c r="E5" s="2" t="s">
        <v>1170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945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31100022</v>
      </c>
      <c r="E6" s="2" t="s">
        <v>1171</v>
      </c>
      <c r="F6" s="2" t="s">
        <v>35</v>
      </c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945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31100021</v>
      </c>
      <c r="E7" s="2" t="s">
        <v>1172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945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31100020</v>
      </c>
      <c r="E8" s="2" t="s">
        <v>1173</v>
      </c>
      <c r="F8" s="2" t="s">
        <v>35</v>
      </c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31100019</v>
      </c>
      <c r="E9" s="2" t="s">
        <v>1174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945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1175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1176</v>
      </c>
      <c r="F11" s="2" t="s">
        <v>35</v>
      </c>
      <c r="G11" s="2"/>
      <c r="H11" s="2" t="s">
        <v>36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945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1177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1178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1179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945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1180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1181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945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1182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1183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945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1184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1185</v>
      </c>
      <c r="F20" s="2" t="s">
        <v>35</v>
      </c>
      <c r="G20" s="2"/>
      <c r="H20" s="2" t="s">
        <v>36</v>
      </c>
      <c r="I20" s="2">
        <v>1</v>
      </c>
      <c r="J20" s="2" t="s">
        <v>27</v>
      </c>
      <c r="K20" s="2" t="s">
        <v>20</v>
      </c>
      <c r="L20" s="2" t="s">
        <v>21</v>
      </c>
      <c r="M20" s="2" t="s">
        <v>945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1186</v>
      </c>
      <c r="F21" s="2" t="s">
        <v>35</v>
      </c>
      <c r="G21" s="2"/>
      <c r="H21" s="2" t="s">
        <v>36</v>
      </c>
      <c r="I21" s="2">
        <v>1</v>
      </c>
      <c r="J21" s="2" t="s">
        <v>27</v>
      </c>
      <c r="K21" s="2" t="s">
        <v>20</v>
      </c>
      <c r="L21" s="2" t="s">
        <v>21</v>
      </c>
      <c r="M21" s="2" t="s">
        <v>945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1187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945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1188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1189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1190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945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1191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1192</v>
      </c>
      <c r="F27" s="2" t="s">
        <v>35</v>
      </c>
      <c r="G27" s="2"/>
      <c r="H27" s="2" t="s">
        <v>18</v>
      </c>
      <c r="I27" s="2">
        <v>1</v>
      </c>
      <c r="J27" s="2" t="s">
        <v>27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1193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76"/>
  <sheetViews>
    <sheetView zoomScale="85" zoomScaleNormal="85" workbookViewId="0">
      <pane ySplit="1" topLeftCell="A71" activePane="bottomLeft" state="frozen"/>
      <selection pane="bottomLeft" activeCell="G54" sqref="G54"/>
    </sheetView>
  </sheetViews>
  <sheetFormatPr defaultRowHeight="15" x14ac:dyDescent="0.2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28515625" style="4" bestFit="1" customWidth="1"/>
    <col min="5" max="5" width="24.7109375" style="4" customWidth="1"/>
    <col min="6" max="6" width="20" style="4" customWidth="1"/>
    <col min="7" max="7" width="21.28515625" style="4" bestFit="1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27" ht="30" x14ac:dyDescent="0.25">
      <c r="A2" s="5" t="s">
        <v>14</v>
      </c>
      <c r="B2" s="6" t="s">
        <v>1972</v>
      </c>
      <c r="C2" s="5">
        <v>1006015003</v>
      </c>
      <c r="D2" s="5" t="s">
        <v>2099</v>
      </c>
      <c r="E2" s="5" t="s">
        <v>974</v>
      </c>
      <c r="F2" s="5" t="s">
        <v>35</v>
      </c>
      <c r="G2" s="5"/>
      <c r="H2" s="5" t="s">
        <v>36</v>
      </c>
      <c r="I2" s="5">
        <v>1</v>
      </c>
      <c r="J2" s="5" t="s">
        <v>622</v>
      </c>
      <c r="K2" s="5"/>
      <c r="L2" s="5"/>
      <c r="M2" s="5"/>
      <c r="N2" s="5"/>
    </row>
    <row r="3" spans="1:27" ht="30" x14ac:dyDescent="0.25">
      <c r="A3" s="5" t="s">
        <v>14</v>
      </c>
      <c r="B3" s="6" t="s">
        <v>1972</v>
      </c>
      <c r="C3" s="5">
        <v>1006015003</v>
      </c>
      <c r="D3" s="5" t="s">
        <v>2100</v>
      </c>
      <c r="E3" s="5" t="s">
        <v>975</v>
      </c>
      <c r="F3" s="5" t="s">
        <v>35</v>
      </c>
      <c r="G3" s="5"/>
      <c r="H3" s="5" t="s">
        <v>36</v>
      </c>
      <c r="I3" s="5">
        <v>1</v>
      </c>
      <c r="J3" s="5" t="s">
        <v>622</v>
      </c>
      <c r="K3" s="5"/>
      <c r="L3" s="5"/>
      <c r="M3" s="5"/>
      <c r="N3" s="5"/>
    </row>
    <row r="4" spans="1:27" ht="75" x14ac:dyDescent="0.25">
      <c r="A4" s="5" t="s">
        <v>14</v>
      </c>
      <c r="B4" s="6" t="s">
        <v>1972</v>
      </c>
      <c r="C4" s="5">
        <v>1006015003</v>
      </c>
      <c r="D4" s="5" t="s">
        <v>2101</v>
      </c>
      <c r="E4" s="5" t="s">
        <v>976</v>
      </c>
      <c r="F4" s="5" t="s">
        <v>35</v>
      </c>
      <c r="G4" s="5" t="s">
        <v>977</v>
      </c>
      <c r="H4" s="5" t="s">
        <v>36</v>
      </c>
      <c r="I4" s="5">
        <v>1</v>
      </c>
      <c r="J4" s="5" t="s">
        <v>622</v>
      </c>
      <c r="K4" s="5"/>
      <c r="L4" s="5"/>
      <c r="M4" s="5"/>
      <c r="N4" s="5"/>
    </row>
    <row r="5" spans="1:27" ht="60" x14ac:dyDescent="0.25">
      <c r="A5" s="5" t="s">
        <v>14</v>
      </c>
      <c r="B5" s="6" t="s">
        <v>1972</v>
      </c>
      <c r="C5" s="5">
        <v>1006015003</v>
      </c>
      <c r="D5" s="5" t="s">
        <v>2102</v>
      </c>
      <c r="E5" s="5" t="s">
        <v>978</v>
      </c>
      <c r="F5" s="5" t="s">
        <v>35</v>
      </c>
      <c r="G5" s="5" t="s">
        <v>979</v>
      </c>
      <c r="H5" s="5" t="s">
        <v>36</v>
      </c>
      <c r="I5" s="5">
        <v>1</v>
      </c>
      <c r="J5" s="5" t="s">
        <v>622</v>
      </c>
      <c r="K5" s="5"/>
      <c r="L5" s="5"/>
      <c r="M5" s="5"/>
      <c r="N5" s="5"/>
    </row>
    <row r="6" spans="1:27" x14ac:dyDescent="0.25">
      <c r="A6" s="5" t="s">
        <v>14</v>
      </c>
      <c r="B6" s="6" t="s">
        <v>1972</v>
      </c>
      <c r="C6" s="5">
        <v>1006015003</v>
      </c>
      <c r="D6" s="5" t="s">
        <v>2103</v>
      </c>
      <c r="E6" s="6" t="s">
        <v>1975</v>
      </c>
      <c r="F6" s="5" t="s">
        <v>35</v>
      </c>
      <c r="G6" s="5"/>
      <c r="H6" s="5"/>
      <c r="I6" s="5"/>
      <c r="J6" s="5"/>
      <c r="K6" s="5"/>
      <c r="L6" s="5"/>
      <c r="M6" s="5"/>
      <c r="N6" s="5"/>
    </row>
    <row r="7" spans="1:27" ht="60" x14ac:dyDescent="0.25">
      <c r="A7" s="5" t="s">
        <v>14</v>
      </c>
      <c r="B7" s="6" t="s">
        <v>1972</v>
      </c>
      <c r="C7" s="5">
        <v>1006015003</v>
      </c>
      <c r="D7" s="25" t="s">
        <v>2284</v>
      </c>
      <c r="E7" s="6" t="s">
        <v>1977</v>
      </c>
      <c r="F7" s="6" t="s">
        <v>1994</v>
      </c>
      <c r="G7" s="5" t="s">
        <v>980</v>
      </c>
      <c r="H7" s="5" t="s">
        <v>36</v>
      </c>
      <c r="I7" s="5">
        <v>1</v>
      </c>
      <c r="J7" s="5" t="s">
        <v>622</v>
      </c>
      <c r="K7" s="5"/>
      <c r="L7" s="5"/>
      <c r="M7" s="5"/>
      <c r="N7" s="5"/>
    </row>
    <row r="8" spans="1:27" ht="30" x14ac:dyDescent="0.25">
      <c r="A8" s="5" t="s">
        <v>14</v>
      </c>
      <c r="B8" s="6" t="s">
        <v>1972</v>
      </c>
      <c r="C8" s="5">
        <v>1006015003</v>
      </c>
      <c r="D8" s="5" t="s">
        <v>2103</v>
      </c>
      <c r="E8" s="6" t="s">
        <v>1990</v>
      </c>
      <c r="F8" s="6" t="s">
        <v>1994</v>
      </c>
      <c r="G8" s="5"/>
      <c r="H8" s="5"/>
      <c r="I8" s="5"/>
      <c r="J8" s="5"/>
      <c r="K8" s="5"/>
      <c r="L8" s="5"/>
      <c r="M8" s="5"/>
      <c r="N8" s="5"/>
      <c r="AA8" s="23"/>
    </row>
    <row r="9" spans="1:27" ht="30" x14ac:dyDescent="0.25">
      <c r="A9" s="5" t="s">
        <v>14</v>
      </c>
      <c r="B9" s="6" t="s">
        <v>1972</v>
      </c>
      <c r="C9" s="5">
        <v>1006015003</v>
      </c>
      <c r="D9" s="5" t="s">
        <v>2103</v>
      </c>
      <c r="E9" s="6" t="s">
        <v>1991</v>
      </c>
      <c r="F9" s="6" t="s">
        <v>1994</v>
      </c>
      <c r="G9" s="5"/>
      <c r="H9" s="5"/>
      <c r="I9" s="5"/>
      <c r="J9" s="5"/>
      <c r="K9" s="5"/>
      <c r="L9" s="5"/>
      <c r="M9" s="5"/>
      <c r="N9" s="5"/>
      <c r="AA9" s="23"/>
    </row>
    <row r="10" spans="1:27" ht="30" x14ac:dyDescent="0.25">
      <c r="A10" s="5" t="s">
        <v>14</v>
      </c>
      <c r="B10" s="6" t="s">
        <v>1972</v>
      </c>
      <c r="C10" s="5">
        <v>1006015003</v>
      </c>
      <c r="D10" s="5" t="s">
        <v>2103</v>
      </c>
      <c r="E10" s="6" t="s">
        <v>1992</v>
      </c>
      <c r="F10" s="6" t="s">
        <v>1994</v>
      </c>
      <c r="G10" s="5"/>
      <c r="H10" s="5"/>
      <c r="I10" s="5"/>
      <c r="J10" s="5"/>
      <c r="K10" s="5"/>
      <c r="L10" s="5"/>
      <c r="M10" s="5"/>
      <c r="N10" s="5"/>
      <c r="AA10" s="23"/>
    </row>
    <row r="11" spans="1:27" ht="30" x14ac:dyDescent="0.25">
      <c r="A11" s="5" t="s">
        <v>14</v>
      </c>
      <c r="B11" s="6" t="s">
        <v>1972</v>
      </c>
      <c r="C11" s="5">
        <v>1006015003</v>
      </c>
      <c r="D11" s="5" t="s">
        <v>2103</v>
      </c>
      <c r="E11" s="6" t="s">
        <v>1993</v>
      </c>
      <c r="F11" s="6" t="s">
        <v>1994</v>
      </c>
      <c r="G11" s="5"/>
      <c r="H11" s="5"/>
      <c r="I11" s="5"/>
      <c r="J11" s="5"/>
      <c r="K11" s="5"/>
      <c r="L11" s="5"/>
      <c r="M11" s="5"/>
      <c r="N11" s="5"/>
      <c r="AA11" s="23"/>
    </row>
    <row r="12" spans="1:27" x14ac:dyDescent="0.25">
      <c r="A12" s="5" t="s">
        <v>14</v>
      </c>
      <c r="B12" s="6" t="s">
        <v>1972</v>
      </c>
      <c r="C12" s="5">
        <v>1006015003</v>
      </c>
      <c r="D12" s="5" t="s">
        <v>2103</v>
      </c>
      <c r="E12" s="6" t="s">
        <v>1978</v>
      </c>
      <c r="F12" s="6" t="s">
        <v>1994</v>
      </c>
      <c r="G12" s="5"/>
      <c r="H12" s="5"/>
      <c r="I12" s="5"/>
      <c r="J12" s="5"/>
      <c r="K12" s="5"/>
      <c r="L12" s="5"/>
      <c r="M12" s="5"/>
      <c r="N12" s="5"/>
    </row>
    <row r="13" spans="1:27" ht="30" x14ac:dyDescent="0.25">
      <c r="A13" s="5" t="s">
        <v>14</v>
      </c>
      <c r="B13" s="6" t="s">
        <v>1972</v>
      </c>
      <c r="C13" s="5">
        <v>1006015003</v>
      </c>
      <c r="D13" s="5" t="s">
        <v>2103</v>
      </c>
      <c r="E13" s="6" t="s">
        <v>1751</v>
      </c>
      <c r="F13" s="5" t="s">
        <v>35</v>
      </c>
      <c r="G13" s="5"/>
      <c r="H13" s="5"/>
      <c r="I13" s="5"/>
      <c r="J13" s="5"/>
      <c r="K13" s="5"/>
      <c r="L13" s="5"/>
      <c r="M13" s="5"/>
      <c r="N13" s="5"/>
    </row>
    <row r="14" spans="1:27" ht="30" x14ac:dyDescent="0.25">
      <c r="A14" s="5" t="s">
        <v>14</v>
      </c>
      <c r="B14" s="6" t="s">
        <v>1972</v>
      </c>
      <c r="C14" s="5">
        <v>1006015003</v>
      </c>
      <c r="D14" s="5" t="s">
        <v>2103</v>
      </c>
      <c r="E14" s="6" t="s">
        <v>1979</v>
      </c>
      <c r="F14" s="5" t="s">
        <v>35</v>
      </c>
      <c r="G14" s="5"/>
      <c r="H14" s="5"/>
      <c r="I14" s="5"/>
      <c r="J14" s="5"/>
      <c r="K14" s="5"/>
      <c r="L14" s="5"/>
      <c r="M14" s="5"/>
      <c r="N14" s="5"/>
    </row>
    <row r="15" spans="1:27" ht="30" x14ac:dyDescent="0.25">
      <c r="A15" s="5" t="s">
        <v>14</v>
      </c>
      <c r="B15" s="6" t="s">
        <v>1972</v>
      </c>
      <c r="C15" s="5">
        <v>1006015003</v>
      </c>
      <c r="D15" s="5" t="s">
        <v>2103</v>
      </c>
      <c r="E15" s="6" t="s">
        <v>1980</v>
      </c>
      <c r="F15" s="5" t="s">
        <v>35</v>
      </c>
      <c r="G15" s="5"/>
      <c r="H15" s="5"/>
      <c r="I15" s="5"/>
      <c r="J15" s="5"/>
      <c r="K15" s="5"/>
      <c r="L15" s="5"/>
      <c r="M15" s="5"/>
      <c r="N15" s="5"/>
    </row>
    <row r="16" spans="1:27" ht="30" x14ac:dyDescent="0.25">
      <c r="A16" s="5" t="s">
        <v>14</v>
      </c>
      <c r="B16" s="6" t="s">
        <v>1972</v>
      </c>
      <c r="C16" s="5">
        <v>1006015003</v>
      </c>
      <c r="D16" s="5" t="s">
        <v>2103</v>
      </c>
      <c r="E16" s="6" t="s">
        <v>1981</v>
      </c>
      <c r="F16" s="5" t="s">
        <v>35</v>
      </c>
      <c r="G16" s="5"/>
      <c r="H16" s="5"/>
      <c r="I16" s="5"/>
      <c r="J16" s="5"/>
      <c r="K16" s="5"/>
      <c r="L16" s="5"/>
      <c r="M16" s="5"/>
      <c r="N16" s="5"/>
    </row>
    <row r="17" spans="1:14" ht="30" x14ac:dyDescent="0.25">
      <c r="A17" s="5" t="s">
        <v>14</v>
      </c>
      <c r="B17" s="6" t="s">
        <v>1972</v>
      </c>
      <c r="C17" s="5">
        <v>1006015003</v>
      </c>
      <c r="D17" s="5" t="s">
        <v>2103</v>
      </c>
      <c r="E17" s="6" t="s">
        <v>1749</v>
      </c>
      <c r="F17" s="5" t="s">
        <v>35</v>
      </c>
      <c r="G17" s="5"/>
      <c r="H17" s="5"/>
      <c r="I17" s="5"/>
      <c r="J17" s="5"/>
      <c r="K17" s="5"/>
      <c r="L17" s="5"/>
      <c r="M17" s="5"/>
      <c r="N17" s="5"/>
    </row>
    <row r="18" spans="1:14" ht="30" x14ac:dyDescent="0.25">
      <c r="A18" s="5" t="s">
        <v>14</v>
      </c>
      <c r="B18" s="6" t="s">
        <v>1972</v>
      </c>
      <c r="C18" s="5">
        <v>1006015003</v>
      </c>
      <c r="D18" s="5" t="s">
        <v>2103</v>
      </c>
      <c r="E18" s="6" t="s">
        <v>1982</v>
      </c>
      <c r="F18" s="5" t="s">
        <v>35</v>
      </c>
      <c r="G18" s="5"/>
      <c r="H18" s="5"/>
      <c r="I18" s="5"/>
      <c r="J18" s="5"/>
      <c r="K18" s="5"/>
      <c r="L18" s="5"/>
      <c r="M18" s="5"/>
      <c r="N18" s="5"/>
    </row>
    <row r="19" spans="1:14" ht="30" x14ac:dyDescent="0.25">
      <c r="A19" s="5" t="s">
        <v>14</v>
      </c>
      <c r="B19" s="6" t="s">
        <v>1972</v>
      </c>
      <c r="C19" s="5">
        <v>1006015003</v>
      </c>
      <c r="D19" s="5" t="s">
        <v>2103</v>
      </c>
      <c r="E19" s="6" t="s">
        <v>1983</v>
      </c>
      <c r="F19" s="5" t="s">
        <v>35</v>
      </c>
      <c r="G19" s="5"/>
      <c r="H19" s="5"/>
      <c r="I19" s="5"/>
      <c r="J19" s="5"/>
      <c r="K19" s="5"/>
      <c r="L19" s="5"/>
      <c r="M19" s="5"/>
      <c r="N19" s="5"/>
    </row>
    <row r="20" spans="1:14" ht="30" x14ac:dyDescent="0.25">
      <c r="A20" s="5" t="s">
        <v>14</v>
      </c>
      <c r="B20" s="6" t="s">
        <v>1972</v>
      </c>
      <c r="C20" s="5">
        <v>1006015003</v>
      </c>
      <c r="D20" s="5" t="s">
        <v>2103</v>
      </c>
      <c r="E20" s="6" t="s">
        <v>1984</v>
      </c>
      <c r="F20" s="5" t="s">
        <v>35</v>
      </c>
      <c r="G20" s="5"/>
      <c r="H20" s="5"/>
      <c r="I20" s="5"/>
      <c r="J20" s="5"/>
      <c r="K20" s="5"/>
      <c r="L20" s="5"/>
      <c r="M20" s="5"/>
      <c r="N20" s="5"/>
    </row>
    <row r="21" spans="1:14" ht="30" x14ac:dyDescent="0.25">
      <c r="A21" s="5" t="s">
        <v>14</v>
      </c>
      <c r="B21" s="6" t="s">
        <v>1972</v>
      </c>
      <c r="C21" s="5">
        <v>1006015003</v>
      </c>
      <c r="D21" s="5" t="s">
        <v>2103</v>
      </c>
      <c r="E21" s="6" t="s">
        <v>1747</v>
      </c>
      <c r="F21" s="5" t="s">
        <v>35</v>
      </c>
      <c r="G21" s="5"/>
      <c r="H21" s="5"/>
      <c r="I21" s="5"/>
      <c r="J21" s="5"/>
      <c r="K21" s="5"/>
      <c r="L21" s="5"/>
      <c r="M21" s="5"/>
      <c r="N21" s="5"/>
    </row>
    <row r="22" spans="1:14" ht="30" x14ac:dyDescent="0.25">
      <c r="A22" s="5" t="s">
        <v>14</v>
      </c>
      <c r="B22" s="6" t="s">
        <v>1972</v>
      </c>
      <c r="C22" s="5">
        <v>1006015003</v>
      </c>
      <c r="D22" s="5" t="s">
        <v>2103</v>
      </c>
      <c r="E22" s="6" t="s">
        <v>1988</v>
      </c>
      <c r="F22" s="5" t="s">
        <v>35</v>
      </c>
      <c r="G22" s="5"/>
      <c r="H22" s="5"/>
      <c r="I22" s="5"/>
      <c r="J22" s="5"/>
      <c r="K22" s="5"/>
      <c r="L22" s="5"/>
      <c r="M22" s="5"/>
      <c r="N22" s="5"/>
    </row>
    <row r="23" spans="1:14" ht="30" x14ac:dyDescent="0.25">
      <c r="A23" s="5" t="s">
        <v>14</v>
      </c>
      <c r="B23" s="6" t="s">
        <v>1972</v>
      </c>
      <c r="C23" s="5">
        <v>1006015003</v>
      </c>
      <c r="D23" s="5" t="s">
        <v>2103</v>
      </c>
      <c r="E23" s="6" t="s">
        <v>1989</v>
      </c>
      <c r="F23" s="5" t="s">
        <v>35</v>
      </c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 t="s">
        <v>14</v>
      </c>
      <c r="B24" s="6" t="s">
        <v>1972</v>
      </c>
      <c r="C24" s="5">
        <v>1006015003</v>
      </c>
      <c r="D24" s="5" t="s">
        <v>2103</v>
      </c>
      <c r="E24" s="6" t="s">
        <v>1976</v>
      </c>
      <c r="F24" s="5" t="s">
        <v>35</v>
      </c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5" t="s">
        <v>14</v>
      </c>
      <c r="B25" s="6" t="s">
        <v>1972</v>
      </c>
      <c r="C25" s="5">
        <v>1006015003</v>
      </c>
      <c r="D25" s="5" t="s">
        <v>2103</v>
      </c>
      <c r="E25" s="6" t="s">
        <v>1985</v>
      </c>
      <c r="F25" s="5" t="s">
        <v>35</v>
      </c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5" t="s">
        <v>14</v>
      </c>
      <c r="B26" s="6" t="s">
        <v>1972</v>
      </c>
      <c r="C26" s="5">
        <v>1006015003</v>
      </c>
      <c r="D26" s="5" t="s">
        <v>2103</v>
      </c>
      <c r="E26" s="6" t="s">
        <v>1986</v>
      </c>
      <c r="F26" s="5" t="s">
        <v>35</v>
      </c>
      <c r="G26" s="5"/>
      <c r="H26" s="5"/>
      <c r="I26" s="5"/>
      <c r="J26" s="5"/>
      <c r="K26" s="5"/>
      <c r="L26" s="5"/>
      <c r="M26" s="5"/>
      <c r="N26" s="5"/>
    </row>
    <row r="27" spans="1:14" ht="28.5" x14ac:dyDescent="0.25">
      <c r="A27" s="5" t="s">
        <v>14</v>
      </c>
      <c r="B27" s="6" t="s">
        <v>1972</v>
      </c>
      <c r="C27" s="5">
        <v>1006015003</v>
      </c>
      <c r="D27" s="5" t="s">
        <v>2103</v>
      </c>
      <c r="E27" s="6" t="s">
        <v>1995</v>
      </c>
      <c r="F27" s="5" t="s">
        <v>35</v>
      </c>
      <c r="G27" s="5"/>
      <c r="H27" s="5"/>
      <c r="I27" s="5"/>
      <c r="J27" s="5"/>
      <c r="K27" s="5"/>
      <c r="L27" s="5"/>
      <c r="M27" s="5"/>
      <c r="N27" s="5"/>
    </row>
    <row r="28" spans="1:14" ht="28.5" x14ac:dyDescent="0.25">
      <c r="A28" s="5" t="s">
        <v>14</v>
      </c>
      <c r="B28" s="6" t="s">
        <v>1972</v>
      </c>
      <c r="C28" s="5">
        <v>1006015003</v>
      </c>
      <c r="D28" s="5" t="s">
        <v>2103</v>
      </c>
      <c r="E28" s="6" t="s">
        <v>1996</v>
      </c>
      <c r="F28" s="5" t="s">
        <v>35</v>
      </c>
      <c r="G28" s="5"/>
      <c r="H28" s="5"/>
      <c r="I28" s="5"/>
      <c r="J28" s="5"/>
      <c r="K28" s="5"/>
      <c r="L28" s="5"/>
      <c r="M28" s="5"/>
      <c r="N28" s="5"/>
    </row>
    <row r="29" spans="1:14" ht="28.5" x14ac:dyDescent="0.25">
      <c r="A29" s="5" t="s">
        <v>14</v>
      </c>
      <c r="B29" s="6" t="s">
        <v>1972</v>
      </c>
      <c r="C29" s="5">
        <v>1006015003</v>
      </c>
      <c r="D29" s="5" t="s">
        <v>2103</v>
      </c>
      <c r="E29" s="6" t="s">
        <v>1997</v>
      </c>
      <c r="F29" s="5" t="s">
        <v>35</v>
      </c>
      <c r="G29" s="5"/>
      <c r="H29" s="5"/>
      <c r="I29" s="5"/>
      <c r="J29" s="5"/>
      <c r="K29" s="5"/>
      <c r="L29" s="5"/>
      <c r="M29" s="5"/>
      <c r="N29" s="5"/>
    </row>
    <row r="30" spans="1:14" ht="28.5" x14ac:dyDescent="0.25">
      <c r="A30" s="5"/>
      <c r="B30" s="6"/>
      <c r="C30" s="5"/>
      <c r="D30" s="5" t="s">
        <v>2103</v>
      </c>
      <c r="E30" s="6" t="s">
        <v>1998</v>
      </c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5" t="s">
        <v>14</v>
      </c>
      <c r="B31" s="6" t="s">
        <v>1972</v>
      </c>
      <c r="C31" s="5">
        <v>1006015003</v>
      </c>
      <c r="D31" s="5" t="s">
        <v>2103</v>
      </c>
      <c r="E31" s="6" t="s">
        <v>1987</v>
      </c>
      <c r="F31" s="5" t="s">
        <v>35</v>
      </c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5" t="s">
        <v>14</v>
      </c>
      <c r="B32" s="6" t="s">
        <v>1972</v>
      </c>
      <c r="C32" s="5">
        <v>1006015003</v>
      </c>
      <c r="D32" s="5" t="s">
        <v>2103</v>
      </c>
      <c r="E32" s="6" t="s">
        <v>1973</v>
      </c>
      <c r="F32" s="5" t="s">
        <v>35</v>
      </c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 s="5" t="s">
        <v>14</v>
      </c>
      <c r="B33" s="6" t="s">
        <v>1972</v>
      </c>
      <c r="C33" s="5">
        <v>1006015003</v>
      </c>
      <c r="D33" s="5" t="s">
        <v>2103</v>
      </c>
      <c r="E33" s="6" t="s">
        <v>1974</v>
      </c>
      <c r="F33" s="5" t="s">
        <v>35</v>
      </c>
      <c r="G33" s="5"/>
      <c r="H33" s="5"/>
      <c r="I33" s="5"/>
      <c r="J33" s="5"/>
      <c r="K33" s="5"/>
      <c r="L33" s="5"/>
      <c r="M33" s="5"/>
      <c r="N33" s="5"/>
    </row>
    <row r="34" spans="1:14" ht="28.5" x14ac:dyDescent="0.25">
      <c r="A34" s="5" t="s">
        <v>14</v>
      </c>
      <c r="B34" s="6" t="s">
        <v>1972</v>
      </c>
      <c r="C34" s="5">
        <v>1006015003</v>
      </c>
      <c r="D34" s="5" t="s">
        <v>2103</v>
      </c>
      <c r="E34" s="6" t="s">
        <v>2002</v>
      </c>
      <c r="F34" s="5" t="s">
        <v>35</v>
      </c>
      <c r="G34" s="5"/>
      <c r="H34" s="5"/>
      <c r="I34" s="5"/>
      <c r="J34" s="5"/>
      <c r="K34" s="5"/>
      <c r="L34" s="5"/>
      <c r="M34" s="5"/>
      <c r="N34" s="5"/>
    </row>
    <row r="35" spans="1:14" ht="28.5" x14ac:dyDescent="0.25">
      <c r="A35" s="5" t="s">
        <v>14</v>
      </c>
      <c r="B35" s="6" t="s">
        <v>1999</v>
      </c>
      <c r="C35" s="5">
        <v>1006015004</v>
      </c>
      <c r="D35" s="5" t="s">
        <v>2103</v>
      </c>
      <c r="E35" s="6" t="s">
        <v>2003</v>
      </c>
      <c r="F35" s="5"/>
      <c r="G35" s="5"/>
      <c r="H35" s="5"/>
      <c r="I35" s="5"/>
      <c r="J35" s="5"/>
      <c r="K35" s="5"/>
      <c r="L35" s="5"/>
      <c r="M35" s="5"/>
      <c r="N35" s="5"/>
    </row>
    <row r="36" spans="1:14" ht="28.5" x14ac:dyDescent="0.25">
      <c r="A36" s="5" t="s">
        <v>14</v>
      </c>
      <c r="B36" s="6" t="s">
        <v>2000</v>
      </c>
      <c r="C36" s="5">
        <v>1006015005</v>
      </c>
      <c r="D36" s="5" t="s">
        <v>2103</v>
      </c>
      <c r="E36" s="6" t="s">
        <v>2004</v>
      </c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5" t="s">
        <v>14</v>
      </c>
      <c r="B37" s="6" t="s">
        <v>2001</v>
      </c>
      <c r="C37" s="5">
        <v>1006015006</v>
      </c>
      <c r="D37" s="5" t="s">
        <v>2103</v>
      </c>
      <c r="E37" s="6" t="s">
        <v>2005</v>
      </c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5"/>
      <c r="B38" s="6"/>
      <c r="C38" s="5"/>
      <c r="D38" s="5" t="s">
        <v>2103</v>
      </c>
      <c r="E38" s="6" t="s">
        <v>2006</v>
      </c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5">
      <c r="A39" s="5" t="s">
        <v>14</v>
      </c>
      <c r="B39" s="6" t="s">
        <v>1972</v>
      </c>
      <c r="C39" s="5">
        <v>1006015003</v>
      </c>
      <c r="D39" s="2" t="s">
        <v>2285</v>
      </c>
      <c r="E39" s="6" t="s">
        <v>981</v>
      </c>
      <c r="F39" s="5" t="s">
        <v>35</v>
      </c>
      <c r="G39" s="5"/>
      <c r="H39" s="5" t="s">
        <v>36</v>
      </c>
      <c r="I39" s="5">
        <v>1</v>
      </c>
      <c r="J39" s="5" t="s">
        <v>622</v>
      </c>
      <c r="K39" s="5"/>
      <c r="L39" s="5"/>
      <c r="M39" s="5"/>
      <c r="N39" s="5"/>
    </row>
    <row r="40" spans="1:14" ht="30" x14ac:dyDescent="0.25">
      <c r="A40" s="5" t="s">
        <v>14</v>
      </c>
      <c r="B40" s="6" t="s">
        <v>1972</v>
      </c>
      <c r="C40" s="5">
        <v>1006015003</v>
      </c>
      <c r="D40" s="2" t="s">
        <v>2286</v>
      </c>
      <c r="E40" s="6" t="s">
        <v>982</v>
      </c>
      <c r="F40" s="5" t="s">
        <v>35</v>
      </c>
      <c r="G40" s="5"/>
      <c r="H40" s="5" t="s">
        <v>36</v>
      </c>
      <c r="I40" s="5">
        <v>1</v>
      </c>
      <c r="J40" s="5" t="s">
        <v>653</v>
      </c>
      <c r="K40" s="5"/>
      <c r="L40" s="5"/>
      <c r="M40" s="5"/>
      <c r="N40" s="5"/>
    </row>
    <row r="41" spans="1:14" ht="30" x14ac:dyDescent="0.25">
      <c r="A41" s="5" t="s">
        <v>14</v>
      </c>
      <c r="B41" s="6" t="s">
        <v>1972</v>
      </c>
      <c r="C41" s="5">
        <v>1006015003</v>
      </c>
      <c r="D41" s="2" t="s">
        <v>2287</v>
      </c>
      <c r="E41" s="6" t="s">
        <v>983</v>
      </c>
      <c r="F41" s="5" t="s">
        <v>35</v>
      </c>
      <c r="G41" s="5"/>
      <c r="H41" s="5" t="s">
        <v>36</v>
      </c>
      <c r="I41" s="5">
        <v>1</v>
      </c>
      <c r="J41" s="5" t="s">
        <v>397</v>
      </c>
      <c r="K41" s="5"/>
      <c r="L41" s="5"/>
      <c r="M41" s="5"/>
      <c r="N41" s="5"/>
    </row>
    <row r="42" spans="1:14" ht="30" x14ac:dyDescent="0.25">
      <c r="A42" s="5" t="s">
        <v>14</v>
      </c>
      <c r="B42" s="6" t="s">
        <v>1972</v>
      </c>
      <c r="C42" s="5">
        <v>1006015003</v>
      </c>
      <c r="D42" s="2" t="s">
        <v>2288</v>
      </c>
      <c r="E42" s="5" t="s">
        <v>984</v>
      </c>
      <c r="F42" s="5" t="s">
        <v>35</v>
      </c>
      <c r="G42" s="5"/>
      <c r="H42" s="5" t="s">
        <v>36</v>
      </c>
      <c r="I42" s="5">
        <v>1</v>
      </c>
      <c r="J42" s="5" t="s">
        <v>397</v>
      </c>
      <c r="K42" s="5"/>
      <c r="L42" s="5"/>
      <c r="M42" s="5"/>
      <c r="N42" s="5"/>
    </row>
    <row r="43" spans="1:14" ht="30" x14ac:dyDescent="0.25">
      <c r="A43" s="21" t="s">
        <v>14</v>
      </c>
      <c r="B43" s="21" t="s">
        <v>1972</v>
      </c>
      <c r="C43" s="21">
        <v>1006015003</v>
      </c>
      <c r="D43" s="21" t="s">
        <v>2103</v>
      </c>
      <c r="E43" s="21" t="s">
        <v>985</v>
      </c>
      <c r="F43" s="21" t="s">
        <v>35</v>
      </c>
      <c r="G43" s="21"/>
      <c r="H43" s="21" t="s">
        <v>36</v>
      </c>
      <c r="I43" s="21">
        <v>1</v>
      </c>
      <c r="J43" s="21" t="s">
        <v>397</v>
      </c>
      <c r="K43" s="21"/>
      <c r="L43" s="21"/>
      <c r="M43" s="21"/>
      <c r="N43" s="21"/>
    </row>
    <row r="44" spans="1:14" x14ac:dyDescent="0.25">
      <c r="A44" s="5" t="s">
        <v>14</v>
      </c>
      <c r="B44" s="6" t="s">
        <v>1972</v>
      </c>
      <c r="C44" s="5">
        <v>1006015003</v>
      </c>
      <c r="D44" s="2" t="s">
        <v>2289</v>
      </c>
      <c r="E44" s="5" t="s">
        <v>986</v>
      </c>
      <c r="F44" s="5" t="s">
        <v>35</v>
      </c>
      <c r="G44" s="5"/>
      <c r="H44" s="5" t="s">
        <v>36</v>
      </c>
      <c r="I44" s="5">
        <v>1</v>
      </c>
      <c r="J44" s="5" t="s">
        <v>622</v>
      </c>
      <c r="K44" s="5"/>
      <c r="L44" s="5"/>
      <c r="M44" s="5"/>
      <c r="N44" s="5"/>
    </row>
    <row r="45" spans="1:14" x14ac:dyDescent="0.25">
      <c r="A45" s="5" t="s">
        <v>14</v>
      </c>
      <c r="B45" s="6" t="s">
        <v>1972</v>
      </c>
      <c r="C45" s="5">
        <v>1006015003</v>
      </c>
      <c r="D45" s="2" t="s">
        <v>2290</v>
      </c>
      <c r="E45" s="5" t="s">
        <v>987</v>
      </c>
      <c r="F45" s="5" t="s">
        <v>35</v>
      </c>
      <c r="G45" s="5"/>
      <c r="H45" s="5" t="s">
        <v>36</v>
      </c>
      <c r="I45" s="5">
        <v>1</v>
      </c>
      <c r="J45" s="5" t="s">
        <v>622</v>
      </c>
      <c r="K45" s="5"/>
      <c r="L45" s="5"/>
      <c r="M45" s="5"/>
      <c r="N45" s="5"/>
    </row>
    <row r="46" spans="1:14" x14ac:dyDescent="0.25">
      <c r="A46" s="5" t="s">
        <v>14</v>
      </c>
      <c r="B46" s="6" t="s">
        <v>1972</v>
      </c>
      <c r="C46" s="5">
        <v>1006015003</v>
      </c>
      <c r="D46" s="2" t="s">
        <v>2291</v>
      </c>
      <c r="E46" s="5" t="s">
        <v>988</v>
      </c>
      <c r="F46" s="5" t="s">
        <v>35</v>
      </c>
      <c r="G46" s="5"/>
      <c r="H46" s="5" t="s">
        <v>36</v>
      </c>
      <c r="I46" s="5">
        <v>1</v>
      </c>
      <c r="J46" s="5" t="s">
        <v>622</v>
      </c>
      <c r="K46" s="5"/>
      <c r="L46" s="5"/>
      <c r="M46" s="5"/>
      <c r="N46" s="5"/>
    </row>
    <row r="47" spans="1:14" x14ac:dyDescent="0.25">
      <c r="A47" s="5" t="s">
        <v>14</v>
      </c>
      <c r="B47" s="6" t="s">
        <v>1972</v>
      </c>
      <c r="C47" s="5">
        <v>1006015003</v>
      </c>
      <c r="D47" s="2" t="s">
        <v>2292</v>
      </c>
      <c r="E47" s="5" t="s">
        <v>989</v>
      </c>
      <c r="F47" s="5" t="s">
        <v>35</v>
      </c>
      <c r="G47" s="5"/>
      <c r="H47" s="5" t="s">
        <v>36</v>
      </c>
      <c r="I47" s="5">
        <v>1</v>
      </c>
      <c r="J47" s="5" t="s">
        <v>622</v>
      </c>
      <c r="K47" s="5"/>
      <c r="L47" s="5"/>
      <c r="M47" s="5"/>
      <c r="N47" s="5"/>
    </row>
    <row r="48" spans="1:14" x14ac:dyDescent="0.25">
      <c r="A48" s="5" t="s">
        <v>14</v>
      </c>
      <c r="B48" s="6" t="s">
        <v>1972</v>
      </c>
      <c r="C48" s="5">
        <v>1006015003</v>
      </c>
      <c r="D48" s="2" t="s">
        <v>2293</v>
      </c>
      <c r="E48" s="5" t="s">
        <v>990</v>
      </c>
      <c r="F48" s="5" t="s">
        <v>35</v>
      </c>
      <c r="G48" s="5"/>
      <c r="H48" s="5" t="s">
        <v>36</v>
      </c>
      <c r="I48" s="5">
        <v>1</v>
      </c>
      <c r="J48" s="5" t="s">
        <v>622</v>
      </c>
      <c r="K48" s="5"/>
      <c r="L48" s="5"/>
      <c r="M48" s="5"/>
      <c r="N48" s="5"/>
    </row>
    <row r="49" spans="1:15" x14ac:dyDescent="0.25">
      <c r="A49" s="5" t="s">
        <v>14</v>
      </c>
      <c r="B49" s="6" t="s">
        <v>1972</v>
      </c>
      <c r="C49" s="5">
        <v>1006015003</v>
      </c>
      <c r="D49" s="2" t="s">
        <v>2294</v>
      </c>
      <c r="E49" s="5" t="s">
        <v>991</v>
      </c>
      <c r="F49" s="5" t="s">
        <v>35</v>
      </c>
      <c r="G49" s="5"/>
      <c r="H49" s="5" t="s">
        <v>36</v>
      </c>
      <c r="I49" s="5">
        <v>1</v>
      </c>
      <c r="J49" s="5" t="s">
        <v>622</v>
      </c>
      <c r="K49" s="5"/>
      <c r="L49" s="5"/>
      <c r="M49" s="5"/>
      <c r="N49" s="5"/>
    </row>
    <row r="50" spans="1:15" x14ac:dyDescent="0.25">
      <c r="A50" s="5" t="s">
        <v>14</v>
      </c>
      <c r="B50" s="6" t="s">
        <v>1972</v>
      </c>
      <c r="C50" s="5">
        <v>1006015003</v>
      </c>
      <c r="D50" s="2" t="s">
        <v>2295</v>
      </c>
      <c r="E50" s="5" t="s">
        <v>992</v>
      </c>
      <c r="F50" s="5" t="s">
        <v>35</v>
      </c>
      <c r="G50" s="5"/>
      <c r="H50" s="5" t="s">
        <v>36</v>
      </c>
      <c r="I50" s="5">
        <v>1</v>
      </c>
      <c r="J50" s="5" t="s">
        <v>622</v>
      </c>
      <c r="K50" s="5"/>
      <c r="L50" s="5"/>
      <c r="M50" s="5"/>
      <c r="N50" s="5"/>
    </row>
    <row r="51" spans="1:15" ht="75" x14ac:dyDescent="0.25">
      <c r="A51" s="21" t="s">
        <v>14</v>
      </c>
      <c r="B51" s="21" t="s">
        <v>1972</v>
      </c>
      <c r="C51" s="21">
        <v>1006015003</v>
      </c>
      <c r="D51" s="21" t="s">
        <v>2103</v>
      </c>
      <c r="E51" s="21" t="s">
        <v>993</v>
      </c>
      <c r="F51" s="21" t="s">
        <v>35</v>
      </c>
      <c r="G51" s="21" t="s">
        <v>994</v>
      </c>
      <c r="H51" s="21" t="s">
        <v>36</v>
      </c>
      <c r="I51" s="21">
        <v>1</v>
      </c>
      <c r="J51" s="21" t="s">
        <v>622</v>
      </c>
      <c r="K51" s="21"/>
      <c r="L51" s="21"/>
      <c r="M51" s="21"/>
      <c r="N51" s="21"/>
      <c r="O51" s="26"/>
    </row>
    <row r="52" spans="1:15" ht="75" x14ac:dyDescent="0.25">
      <c r="A52" s="21" t="s">
        <v>14</v>
      </c>
      <c r="B52" s="21" t="s">
        <v>1972</v>
      </c>
      <c r="C52" s="21">
        <v>1006015003</v>
      </c>
      <c r="D52" s="21" t="s">
        <v>2103</v>
      </c>
      <c r="E52" s="21" t="s">
        <v>995</v>
      </c>
      <c r="F52" s="21" t="s">
        <v>35</v>
      </c>
      <c r="G52" s="21" t="s">
        <v>996</v>
      </c>
      <c r="H52" s="21" t="s">
        <v>36</v>
      </c>
      <c r="I52" s="21">
        <v>1</v>
      </c>
      <c r="J52" s="21" t="s">
        <v>622</v>
      </c>
      <c r="K52" s="21"/>
      <c r="L52" s="21"/>
      <c r="M52" s="21"/>
      <c r="N52" s="21"/>
    </row>
    <row r="53" spans="1:15" ht="43.5" x14ac:dyDescent="0.25">
      <c r="A53" s="5" t="s">
        <v>14</v>
      </c>
      <c r="B53" s="6" t="s">
        <v>1972</v>
      </c>
      <c r="C53" s="5">
        <v>1006015003</v>
      </c>
      <c r="D53" s="21"/>
      <c r="E53" s="27" t="s">
        <v>2296</v>
      </c>
      <c r="F53" s="21"/>
      <c r="G53" s="6" t="s">
        <v>2299</v>
      </c>
      <c r="H53" s="21"/>
      <c r="I53" s="21"/>
      <c r="J53" s="21"/>
      <c r="K53" s="21"/>
      <c r="L53" s="21"/>
      <c r="M53" s="21"/>
      <c r="N53" s="21"/>
    </row>
    <row r="54" spans="1:15" ht="25.5" x14ac:dyDescent="0.25">
      <c r="A54" s="5" t="s">
        <v>14</v>
      </c>
      <c r="B54" s="6" t="s">
        <v>1972</v>
      </c>
      <c r="C54" s="5">
        <v>1006015003</v>
      </c>
      <c r="D54" s="21"/>
      <c r="E54" s="27" t="s">
        <v>2297</v>
      </c>
      <c r="F54" s="21"/>
      <c r="G54" s="21"/>
      <c r="H54" s="21"/>
      <c r="I54" s="21"/>
      <c r="J54" s="21"/>
      <c r="K54" s="21"/>
      <c r="L54" s="21"/>
      <c r="M54" s="21"/>
      <c r="N54" s="21"/>
    </row>
    <row r="55" spans="1:15" ht="25.5" x14ac:dyDescent="0.25">
      <c r="A55" s="5" t="s">
        <v>14</v>
      </c>
      <c r="B55" s="6" t="s">
        <v>1972</v>
      </c>
      <c r="C55" s="5">
        <v>1006015003</v>
      </c>
      <c r="D55" s="21"/>
      <c r="E55" s="27" t="s">
        <v>2298</v>
      </c>
      <c r="F55" s="21"/>
      <c r="G55" s="21"/>
      <c r="H55" s="21"/>
      <c r="I55" s="21"/>
      <c r="J55" s="21"/>
      <c r="K55" s="21"/>
      <c r="L55" s="21"/>
      <c r="M55" s="21"/>
      <c r="N55" s="21"/>
    </row>
    <row r="56" spans="1:15" x14ac:dyDescent="0.25">
      <c r="A56" s="5" t="s">
        <v>14</v>
      </c>
      <c r="B56" s="6" t="s">
        <v>1972</v>
      </c>
      <c r="C56" s="5">
        <v>1006015003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1:15" x14ac:dyDescent="0.25">
      <c r="A57" s="5" t="s">
        <v>14</v>
      </c>
      <c r="B57" s="6" t="s">
        <v>1972</v>
      </c>
      <c r="C57" s="5">
        <v>1006015003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5" x14ac:dyDescent="0.25">
      <c r="A58" s="5" t="s">
        <v>14</v>
      </c>
      <c r="B58" s="6" t="s">
        <v>1972</v>
      </c>
      <c r="C58" s="5">
        <v>1006015003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5" ht="75" x14ac:dyDescent="0.25">
      <c r="A59" s="21" t="s">
        <v>14</v>
      </c>
      <c r="B59" s="21" t="s">
        <v>1972</v>
      </c>
      <c r="C59" s="21">
        <v>1006015003</v>
      </c>
      <c r="D59" s="21" t="s">
        <v>2103</v>
      </c>
      <c r="E59" s="21" t="s">
        <v>997</v>
      </c>
      <c r="F59" s="21" t="s">
        <v>35</v>
      </c>
      <c r="G59" s="21" t="s">
        <v>998</v>
      </c>
      <c r="H59" s="21" t="s">
        <v>36</v>
      </c>
      <c r="I59" s="21">
        <v>1</v>
      </c>
      <c r="J59" s="21" t="s">
        <v>622</v>
      </c>
      <c r="K59" s="21"/>
      <c r="L59" s="5"/>
      <c r="M59" s="5"/>
      <c r="N59" s="5"/>
    </row>
    <row r="60" spans="1:15" ht="75" x14ac:dyDescent="0.25">
      <c r="A60" s="21" t="s">
        <v>14</v>
      </c>
      <c r="B60" s="21" t="s">
        <v>1972</v>
      </c>
      <c r="C60" s="21">
        <v>1006015003</v>
      </c>
      <c r="D60" s="21" t="s">
        <v>2103</v>
      </c>
      <c r="E60" s="21" t="s">
        <v>999</v>
      </c>
      <c r="F60" s="21" t="s">
        <v>35</v>
      </c>
      <c r="G60" s="21" t="s">
        <v>1000</v>
      </c>
      <c r="H60" s="21" t="s">
        <v>36</v>
      </c>
      <c r="I60" s="21">
        <v>1</v>
      </c>
      <c r="J60" s="21" t="s">
        <v>622</v>
      </c>
      <c r="K60" s="21"/>
      <c r="L60" s="5"/>
      <c r="M60" s="5"/>
      <c r="N60" s="5"/>
    </row>
    <row r="61" spans="1:15" x14ac:dyDescent="0.25">
      <c r="A61" s="21" t="s">
        <v>14</v>
      </c>
      <c r="B61" s="21" t="s">
        <v>1972</v>
      </c>
      <c r="C61" s="21">
        <v>1006015003</v>
      </c>
      <c r="D61" s="21" t="s">
        <v>2103</v>
      </c>
      <c r="E61" s="21" t="s">
        <v>1001</v>
      </c>
      <c r="F61" s="21" t="s">
        <v>35</v>
      </c>
      <c r="G61" s="21"/>
      <c r="H61" s="21" t="s">
        <v>36</v>
      </c>
      <c r="I61" s="21">
        <v>1</v>
      </c>
      <c r="J61" s="21" t="s">
        <v>622</v>
      </c>
      <c r="K61" s="21"/>
      <c r="L61" s="5"/>
      <c r="M61" s="5"/>
      <c r="N61" s="5"/>
    </row>
    <row r="62" spans="1:15" x14ac:dyDescent="0.25">
      <c r="A62" s="21" t="s">
        <v>14</v>
      </c>
      <c r="B62" s="21" t="s">
        <v>1972</v>
      </c>
      <c r="C62" s="21">
        <v>1006015003</v>
      </c>
      <c r="D62" s="21" t="s">
        <v>2103</v>
      </c>
      <c r="E62" s="21" t="s">
        <v>1002</v>
      </c>
      <c r="F62" s="21" t="s">
        <v>35</v>
      </c>
      <c r="G62" s="21"/>
      <c r="H62" s="21" t="s">
        <v>36</v>
      </c>
      <c r="I62" s="21">
        <v>1</v>
      </c>
      <c r="J62" s="21" t="s">
        <v>622</v>
      </c>
      <c r="K62" s="21"/>
      <c r="L62" s="5"/>
      <c r="M62" s="5"/>
      <c r="N62" s="5"/>
    </row>
    <row r="63" spans="1:15" x14ac:dyDescent="0.25">
      <c r="A63" s="21" t="s">
        <v>14</v>
      </c>
      <c r="B63" s="21" t="s">
        <v>1972</v>
      </c>
      <c r="C63" s="21">
        <v>1006015003</v>
      </c>
      <c r="D63" s="21" t="s">
        <v>2103</v>
      </c>
      <c r="E63" s="21" t="s">
        <v>1003</v>
      </c>
      <c r="F63" s="21" t="s">
        <v>35</v>
      </c>
      <c r="G63" s="21"/>
      <c r="H63" s="21" t="s">
        <v>36</v>
      </c>
      <c r="I63" s="21">
        <v>1</v>
      </c>
      <c r="J63" s="21" t="s">
        <v>622</v>
      </c>
      <c r="K63" s="21"/>
      <c r="L63" s="5"/>
      <c r="M63" s="5"/>
      <c r="N63" s="5"/>
    </row>
    <row r="64" spans="1:15" ht="30" x14ac:dyDescent="0.25">
      <c r="A64" s="5" t="s">
        <v>14</v>
      </c>
      <c r="B64" s="6" t="s">
        <v>1972</v>
      </c>
      <c r="C64" s="5">
        <v>1006015003</v>
      </c>
      <c r="D64" s="5" t="s">
        <v>2103</v>
      </c>
      <c r="E64" s="5" t="s">
        <v>1004</v>
      </c>
      <c r="F64" s="5" t="s">
        <v>35</v>
      </c>
      <c r="G64" s="5"/>
      <c r="H64" s="5" t="s">
        <v>36</v>
      </c>
      <c r="I64" s="5">
        <v>1</v>
      </c>
      <c r="J64" s="5" t="s">
        <v>1005</v>
      </c>
      <c r="K64" s="5"/>
      <c r="L64" s="5"/>
      <c r="M64" s="5"/>
      <c r="N64" s="5"/>
    </row>
    <row r="65" spans="1:14" x14ac:dyDescent="0.25">
      <c r="A65" s="5" t="s">
        <v>14</v>
      </c>
      <c r="B65" s="6" t="s">
        <v>1972</v>
      </c>
      <c r="C65" s="5">
        <v>1006015003</v>
      </c>
      <c r="D65" s="5" t="s">
        <v>2103</v>
      </c>
      <c r="E65" s="5" t="s">
        <v>1006</v>
      </c>
      <c r="F65" s="5" t="s">
        <v>35</v>
      </c>
      <c r="G65" s="5"/>
      <c r="H65" s="5" t="s">
        <v>36</v>
      </c>
      <c r="I65" s="5">
        <v>1</v>
      </c>
      <c r="J65" s="5" t="s">
        <v>451</v>
      </c>
      <c r="K65" s="5"/>
      <c r="L65" s="5"/>
      <c r="M65" s="5"/>
      <c r="N65" s="5"/>
    </row>
    <row r="66" spans="1:14" ht="60" x14ac:dyDescent="0.25">
      <c r="A66" s="5" t="s">
        <v>14</v>
      </c>
      <c r="B66" s="6" t="s">
        <v>1972</v>
      </c>
      <c r="C66" s="5">
        <v>1006015003</v>
      </c>
      <c r="D66" s="5" t="s">
        <v>2103</v>
      </c>
      <c r="E66" s="5" t="s">
        <v>1007</v>
      </c>
      <c r="F66" s="5" t="s">
        <v>35</v>
      </c>
      <c r="G66" s="5" t="s">
        <v>1008</v>
      </c>
      <c r="H66" s="5" t="s">
        <v>36</v>
      </c>
      <c r="I66" s="5">
        <v>1</v>
      </c>
      <c r="J66" s="5" t="s">
        <v>451</v>
      </c>
      <c r="K66" s="5"/>
      <c r="L66" s="5"/>
      <c r="M66" s="5"/>
      <c r="N66" s="5"/>
    </row>
    <row r="67" spans="1:14" ht="60" x14ac:dyDescent="0.25">
      <c r="A67" s="5" t="s">
        <v>14</v>
      </c>
      <c r="B67" s="6" t="s">
        <v>1972</v>
      </c>
      <c r="C67" s="5">
        <v>1006015003</v>
      </c>
      <c r="D67" s="5" t="s">
        <v>2103</v>
      </c>
      <c r="E67" s="5" t="s">
        <v>1009</v>
      </c>
      <c r="F67" s="5" t="s">
        <v>35</v>
      </c>
      <c r="G67" s="5" t="s">
        <v>1010</v>
      </c>
      <c r="H67" s="5" t="s">
        <v>36</v>
      </c>
      <c r="I67" s="5">
        <v>1</v>
      </c>
      <c r="J67" s="5" t="s">
        <v>451</v>
      </c>
      <c r="K67" s="5"/>
      <c r="L67" s="5"/>
      <c r="M67" s="5"/>
      <c r="N67" s="5"/>
    </row>
    <row r="68" spans="1:14" ht="45" x14ac:dyDescent="0.25">
      <c r="A68" s="5" t="s">
        <v>14</v>
      </c>
      <c r="B68" s="6" t="s">
        <v>1972</v>
      </c>
      <c r="C68" s="5">
        <v>1006015003</v>
      </c>
      <c r="D68" s="5" t="s">
        <v>2103</v>
      </c>
      <c r="E68" s="5" t="s">
        <v>1011</v>
      </c>
      <c r="F68" s="5" t="s">
        <v>35</v>
      </c>
      <c r="G68" s="5" t="s">
        <v>1012</v>
      </c>
      <c r="H68" s="5" t="s">
        <v>32</v>
      </c>
      <c r="I68" s="5">
        <v>1</v>
      </c>
      <c r="J68" s="5" t="s">
        <v>451</v>
      </c>
      <c r="K68" s="5"/>
      <c r="L68" s="5"/>
      <c r="M68" s="5"/>
      <c r="N68" s="5"/>
    </row>
    <row r="69" spans="1:14" ht="30" x14ac:dyDescent="0.25">
      <c r="A69" s="5" t="s">
        <v>14</v>
      </c>
      <c r="B69" s="6" t="s">
        <v>1972</v>
      </c>
      <c r="C69" s="5">
        <v>1006015003</v>
      </c>
      <c r="D69" s="5" t="s">
        <v>2103</v>
      </c>
      <c r="E69" s="5" t="s">
        <v>1013</v>
      </c>
      <c r="F69" s="5" t="s">
        <v>1014</v>
      </c>
      <c r="G69" s="5"/>
      <c r="H69" s="5" t="s">
        <v>36</v>
      </c>
      <c r="I69" s="5">
        <v>1</v>
      </c>
      <c r="J69" s="5" t="s">
        <v>1005</v>
      </c>
      <c r="K69" s="5"/>
      <c r="L69" s="5"/>
      <c r="M69" s="5"/>
      <c r="N69" s="5"/>
    </row>
    <row r="70" spans="1:14" ht="30" x14ac:dyDescent="0.25">
      <c r="A70" s="5" t="s">
        <v>14</v>
      </c>
      <c r="B70" s="6" t="s">
        <v>1972</v>
      </c>
      <c r="C70" s="5">
        <v>1006015003</v>
      </c>
      <c r="D70" s="5" t="s">
        <v>2103</v>
      </c>
      <c r="E70" s="5" t="s">
        <v>1015</v>
      </c>
      <c r="F70" s="5" t="s">
        <v>1016</v>
      </c>
      <c r="G70" s="5"/>
      <c r="H70" s="5" t="s">
        <v>36</v>
      </c>
      <c r="I70" s="5">
        <v>1</v>
      </c>
      <c r="J70" s="5" t="s">
        <v>1005</v>
      </c>
      <c r="K70" s="5"/>
      <c r="L70" s="5"/>
      <c r="M70" s="5"/>
      <c r="N70" s="5"/>
    </row>
    <row r="71" spans="1:14" ht="30" x14ac:dyDescent="0.25">
      <c r="A71" s="5" t="s">
        <v>14</v>
      </c>
      <c r="B71" s="6" t="s">
        <v>1972</v>
      </c>
      <c r="C71" s="5">
        <v>1006015003</v>
      </c>
      <c r="D71" s="5" t="s">
        <v>2103</v>
      </c>
      <c r="E71" s="5" t="s">
        <v>1017</v>
      </c>
      <c r="F71" s="5" t="s">
        <v>1018</v>
      </c>
      <c r="G71" s="5"/>
      <c r="H71" s="5" t="s">
        <v>36</v>
      </c>
      <c r="I71" s="5">
        <v>1</v>
      </c>
      <c r="J71" s="5" t="s">
        <v>653</v>
      </c>
      <c r="K71" s="5"/>
      <c r="L71" s="5"/>
      <c r="M71" s="5"/>
      <c r="N71" s="5"/>
    </row>
    <row r="72" spans="1:14" x14ac:dyDescent="0.25">
      <c r="A72" s="5" t="s">
        <v>14</v>
      </c>
      <c r="B72" s="6" t="s">
        <v>1972</v>
      </c>
      <c r="C72" s="5">
        <v>1006015003</v>
      </c>
      <c r="D72" s="5" t="s">
        <v>2103</v>
      </c>
      <c r="E72" s="5" t="s">
        <v>1019</v>
      </c>
      <c r="F72" s="5" t="s">
        <v>35</v>
      </c>
      <c r="G72" s="5"/>
      <c r="H72" s="5" t="s">
        <v>305</v>
      </c>
      <c r="I72" s="5">
        <v>1</v>
      </c>
      <c r="J72" s="5" t="s">
        <v>451</v>
      </c>
      <c r="K72" s="5"/>
      <c r="L72" s="5"/>
      <c r="M72" s="5"/>
      <c r="N72" s="5"/>
    </row>
    <row r="73" spans="1:14" x14ac:dyDescent="0.25">
      <c r="A73" s="5" t="s">
        <v>14</v>
      </c>
      <c r="B73" s="6" t="s">
        <v>1972</v>
      </c>
      <c r="C73" s="5">
        <v>1006015003</v>
      </c>
      <c r="D73" s="5" t="s">
        <v>2103</v>
      </c>
      <c r="E73" s="5" t="s">
        <v>1020</v>
      </c>
      <c r="F73" s="5" t="s">
        <v>35</v>
      </c>
      <c r="G73" s="5"/>
      <c r="H73" s="5" t="s">
        <v>305</v>
      </c>
      <c r="I73" s="5">
        <v>1</v>
      </c>
      <c r="J73" s="5" t="s">
        <v>451</v>
      </c>
      <c r="K73" s="5"/>
      <c r="L73" s="5"/>
      <c r="M73" s="5"/>
      <c r="N73" s="5"/>
    </row>
    <row r="74" spans="1:14" x14ac:dyDescent="0.25">
      <c r="A74" s="5" t="s">
        <v>14</v>
      </c>
      <c r="B74" s="6" t="s">
        <v>1972</v>
      </c>
      <c r="C74" s="5">
        <v>1006015003</v>
      </c>
      <c r="D74" s="5" t="s">
        <v>2103</v>
      </c>
      <c r="E74" s="5" t="s">
        <v>1021</v>
      </c>
      <c r="F74" s="5" t="s">
        <v>35</v>
      </c>
      <c r="G74" s="5"/>
      <c r="H74" s="5" t="s">
        <v>305</v>
      </c>
      <c r="I74" s="5">
        <v>1</v>
      </c>
      <c r="J74" s="5" t="s">
        <v>451</v>
      </c>
      <c r="K74" s="5"/>
      <c r="L74" s="5"/>
      <c r="M74" s="5"/>
      <c r="N74" s="5"/>
    </row>
    <row r="75" spans="1:14" x14ac:dyDescent="0.25">
      <c r="A75" s="5" t="s">
        <v>14</v>
      </c>
      <c r="B75" s="6" t="s">
        <v>1972</v>
      </c>
      <c r="C75" s="5">
        <v>1006015003</v>
      </c>
      <c r="D75" s="5" t="s">
        <v>2103</v>
      </c>
      <c r="E75" s="5" t="s">
        <v>1022</v>
      </c>
      <c r="F75" s="5" t="s">
        <v>35</v>
      </c>
      <c r="G75" s="5"/>
      <c r="H75" s="5" t="s">
        <v>305</v>
      </c>
      <c r="I75" s="5">
        <v>1</v>
      </c>
      <c r="J75" s="5" t="s">
        <v>451</v>
      </c>
      <c r="K75" s="5"/>
      <c r="L75" s="5"/>
      <c r="M75" s="5"/>
      <c r="N75" s="5"/>
    </row>
    <row r="76" spans="1:14" ht="150" x14ac:dyDescent="0.25">
      <c r="A76" s="5" t="s">
        <v>14</v>
      </c>
      <c r="B76" s="6" t="s">
        <v>1972</v>
      </c>
      <c r="C76" s="5">
        <v>1006015003</v>
      </c>
      <c r="D76" s="5" t="s">
        <v>2103</v>
      </c>
      <c r="E76" s="5" t="s">
        <v>1023</v>
      </c>
      <c r="F76" s="5" t="s">
        <v>1024</v>
      </c>
      <c r="G76" s="5" t="s">
        <v>1025</v>
      </c>
      <c r="H76" s="5" t="s">
        <v>305</v>
      </c>
      <c r="I76" s="5">
        <v>1</v>
      </c>
      <c r="J76" s="5" t="s">
        <v>451</v>
      </c>
      <c r="K76" s="5"/>
      <c r="L76" s="5"/>
      <c r="M76" s="5"/>
      <c r="N7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39">
      <formula1>"新增,修改,删除"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31300092</v>
      </c>
      <c r="E2" s="2" t="s">
        <v>1076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31300084</v>
      </c>
      <c r="E3" s="2" t="s">
        <v>1078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1077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>
        <v>31300076</v>
      </c>
      <c r="E4" s="2" t="s">
        <v>1079</v>
      </c>
      <c r="F4" s="2" t="s">
        <v>35</v>
      </c>
      <c r="G4" s="2"/>
      <c r="H4" s="2" t="s">
        <v>36</v>
      </c>
      <c r="I4" s="2">
        <v>1</v>
      </c>
      <c r="J4" s="2" t="s">
        <v>37</v>
      </c>
      <c r="K4" s="2" t="s">
        <v>20</v>
      </c>
      <c r="L4" s="2" t="s">
        <v>21</v>
      </c>
      <c r="M4" s="2" t="s">
        <v>1077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31300051</v>
      </c>
      <c r="E5" s="2" t="s">
        <v>1080</v>
      </c>
      <c r="F5" s="2" t="s">
        <v>35</v>
      </c>
      <c r="G5" s="2"/>
      <c r="H5" s="2" t="s">
        <v>36</v>
      </c>
      <c r="I5" s="2">
        <v>1</v>
      </c>
      <c r="J5" s="2" t="s">
        <v>37</v>
      </c>
      <c r="K5" s="2" t="s">
        <v>20</v>
      </c>
      <c r="L5" s="2" t="s">
        <v>21</v>
      </c>
      <c r="M5" s="2" t="s">
        <v>1077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31300028</v>
      </c>
      <c r="E6" s="2" t="s">
        <v>1081</v>
      </c>
      <c r="F6" s="2" t="s">
        <v>35</v>
      </c>
      <c r="G6" s="2"/>
      <c r="H6" s="2" t="s">
        <v>36</v>
      </c>
      <c r="I6" s="2">
        <v>1</v>
      </c>
      <c r="J6" s="2" t="s">
        <v>37</v>
      </c>
      <c r="K6" s="2" t="s">
        <v>20</v>
      </c>
      <c r="L6" s="2" t="s">
        <v>21</v>
      </c>
      <c r="M6" s="2" t="s">
        <v>1077</v>
      </c>
      <c r="N6" s="2"/>
    </row>
    <row r="7" spans="1:14" ht="150" x14ac:dyDescent="0.25">
      <c r="A7" s="2" t="s">
        <v>14</v>
      </c>
      <c r="B7" s="2" t="s">
        <v>15</v>
      </c>
      <c r="C7" s="2">
        <v>1006012003</v>
      </c>
      <c r="D7" s="2" t="s">
        <v>1082</v>
      </c>
      <c r="E7" s="2" t="s">
        <v>961</v>
      </c>
      <c r="F7" s="2" t="s">
        <v>35</v>
      </c>
      <c r="G7" s="2" t="s">
        <v>1083</v>
      </c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1077</v>
      </c>
      <c r="N7" s="2"/>
    </row>
    <row r="8" spans="1:14" ht="150" x14ac:dyDescent="0.25">
      <c r="A8" s="2" t="s">
        <v>14</v>
      </c>
      <c r="B8" s="2" t="s">
        <v>15</v>
      </c>
      <c r="C8" s="2">
        <v>1006012003</v>
      </c>
      <c r="D8" s="2" t="s">
        <v>1084</v>
      </c>
      <c r="E8" s="2" t="s">
        <v>1085</v>
      </c>
      <c r="F8" s="2" t="s">
        <v>35</v>
      </c>
      <c r="G8" s="2" t="s">
        <v>1083</v>
      </c>
      <c r="H8" s="2" t="s">
        <v>18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1077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31300103</v>
      </c>
      <c r="E9" s="2" t="s">
        <v>1086</v>
      </c>
      <c r="F9" s="2" t="s">
        <v>35</v>
      </c>
      <c r="G9" s="2"/>
      <c r="H9" s="2" t="s">
        <v>36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1077</v>
      </c>
      <c r="N9" s="2"/>
    </row>
    <row r="10" spans="1:14" ht="150" x14ac:dyDescent="0.25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1087</v>
      </c>
      <c r="F10" s="2" t="s">
        <v>35</v>
      </c>
      <c r="G10" s="2" t="s">
        <v>1083</v>
      </c>
      <c r="H10" s="2" t="s">
        <v>36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1077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1088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1077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1089</v>
      </c>
      <c r="E12" s="2" t="s">
        <v>1090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1077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1091</v>
      </c>
      <c r="E13" s="2" t="s">
        <v>1092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1077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1093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1077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1094</v>
      </c>
      <c r="F15" s="2" t="s">
        <v>35</v>
      </c>
      <c r="G15" s="2"/>
      <c r="H15" s="2" t="s">
        <v>36</v>
      </c>
      <c r="I15" s="2">
        <v>1</v>
      </c>
      <c r="J15" s="2" t="s">
        <v>27</v>
      </c>
      <c r="K15" s="2" t="s">
        <v>20</v>
      </c>
      <c r="L15" s="2" t="s">
        <v>21</v>
      </c>
      <c r="M15" s="2" t="s">
        <v>1077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1095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1077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1096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1077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1097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1077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1098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1077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1099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1077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1100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1077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1101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1077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1102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1077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1103</v>
      </c>
      <c r="F24" s="2" t="s">
        <v>35</v>
      </c>
      <c r="G24" s="2"/>
      <c r="H24" s="2" t="s">
        <v>36</v>
      </c>
      <c r="I24" s="2">
        <v>1</v>
      </c>
      <c r="J24" s="2" t="s">
        <v>27</v>
      </c>
      <c r="K24" s="2" t="s">
        <v>20</v>
      </c>
      <c r="L24" s="2" t="s">
        <v>21</v>
      </c>
      <c r="M24" s="2" t="s">
        <v>1077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1104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1077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1105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1077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1106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1077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1107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1077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1108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1077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1109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1077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1110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1077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1111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1077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1112</v>
      </c>
      <c r="F33" s="2" t="s">
        <v>35</v>
      </c>
      <c r="G33" s="2"/>
      <c r="H33" s="2" t="s">
        <v>36</v>
      </c>
      <c r="I33" s="2">
        <v>1</v>
      </c>
      <c r="J33" s="2" t="s">
        <v>27</v>
      </c>
      <c r="K33" s="2" t="s">
        <v>20</v>
      </c>
      <c r="L33" s="2" t="s">
        <v>21</v>
      </c>
      <c r="M33" s="2" t="s">
        <v>1077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1113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1077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1114</v>
      </c>
      <c r="F35" s="2" t="s">
        <v>35</v>
      </c>
      <c r="G35" s="2"/>
      <c r="H35" s="2" t="s">
        <v>36</v>
      </c>
      <c r="I35" s="2">
        <v>1</v>
      </c>
      <c r="J35" s="2" t="s">
        <v>27</v>
      </c>
      <c r="K35" s="2" t="s">
        <v>20</v>
      </c>
      <c r="L35" s="2" t="s">
        <v>21</v>
      </c>
      <c r="M35" s="2" t="s">
        <v>1077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1115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1077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1116</v>
      </c>
      <c r="F37" s="2" t="s">
        <v>35</v>
      </c>
      <c r="G37" s="2"/>
      <c r="H37" s="2" t="s">
        <v>36</v>
      </c>
      <c r="I37" s="2">
        <v>1</v>
      </c>
      <c r="J37" s="2" t="s">
        <v>27</v>
      </c>
      <c r="K37" s="2" t="s">
        <v>20</v>
      </c>
      <c r="L37" s="2" t="s">
        <v>21</v>
      </c>
      <c r="M37" s="2" t="s">
        <v>1077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1117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1077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1118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1077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1119</v>
      </c>
      <c r="F40" s="2" t="s">
        <v>35</v>
      </c>
      <c r="G40" s="2"/>
      <c r="H40" s="2" t="s">
        <v>36</v>
      </c>
      <c r="I40" s="2">
        <v>1</v>
      </c>
      <c r="J40" s="2" t="s">
        <v>27</v>
      </c>
      <c r="K40" s="2" t="s">
        <v>20</v>
      </c>
      <c r="L40" s="2" t="s">
        <v>21</v>
      </c>
      <c r="M40" s="2" t="s">
        <v>1077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1120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1077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1121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1077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1122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1077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1123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1077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1124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1077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1125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1077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1126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1077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1127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1077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1128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1077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1129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1077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1130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1077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1131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1077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1132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1077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1133</v>
      </c>
      <c r="F54" s="2" t="s">
        <v>35</v>
      </c>
      <c r="G54" s="2"/>
      <c r="H54" s="2" t="s">
        <v>36</v>
      </c>
      <c r="I54" s="2">
        <v>1</v>
      </c>
      <c r="J54" s="2" t="s">
        <v>27</v>
      </c>
      <c r="K54" s="2" t="s">
        <v>20</v>
      </c>
      <c r="L54" s="2" t="s">
        <v>21</v>
      </c>
      <c r="M54" s="2" t="s">
        <v>1077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1134</v>
      </c>
      <c r="F55" s="2" t="s">
        <v>35</v>
      </c>
      <c r="G55" s="2"/>
      <c r="H55" s="2" t="s">
        <v>36</v>
      </c>
      <c r="I55" s="2">
        <v>1</v>
      </c>
      <c r="J55" s="2" t="s">
        <v>83</v>
      </c>
      <c r="K55" s="2" t="s">
        <v>20</v>
      </c>
      <c r="L55" s="2" t="s">
        <v>21</v>
      </c>
      <c r="M55" s="2" t="s">
        <v>1077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1135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1077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1136</v>
      </c>
      <c r="F57" s="2" t="s">
        <v>35</v>
      </c>
      <c r="G57" s="2"/>
      <c r="H57" s="2" t="s">
        <v>36</v>
      </c>
      <c r="I57" s="2">
        <v>1</v>
      </c>
      <c r="J57" s="2" t="s">
        <v>83</v>
      </c>
      <c r="K57" s="2" t="s">
        <v>20</v>
      </c>
      <c r="L57" s="2" t="s">
        <v>21</v>
      </c>
      <c r="M57" s="2" t="s">
        <v>1077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1137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1077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1138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1077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1139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1077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1140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1077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1141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1077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1142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1077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1143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1077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1144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1077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1145</v>
      </c>
      <c r="F66" s="2" t="s">
        <v>35</v>
      </c>
      <c r="G66" s="2"/>
      <c r="H66" s="2" t="s">
        <v>36</v>
      </c>
      <c r="I66" s="2">
        <v>1</v>
      </c>
      <c r="J66" s="2" t="s">
        <v>83</v>
      </c>
      <c r="K66" s="2" t="s">
        <v>20</v>
      </c>
      <c r="L66" s="2" t="s">
        <v>21</v>
      </c>
      <c r="M66" s="2" t="s">
        <v>1077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1146</v>
      </c>
      <c r="F67" s="2" t="s">
        <v>35</v>
      </c>
      <c r="G67" s="2"/>
      <c r="H67" s="2" t="s">
        <v>36</v>
      </c>
      <c r="I67" s="2">
        <v>1</v>
      </c>
      <c r="J67" s="2" t="s">
        <v>83</v>
      </c>
      <c r="K67" s="2" t="s">
        <v>20</v>
      </c>
      <c r="L67" s="2" t="s">
        <v>21</v>
      </c>
      <c r="M67" s="2" t="s">
        <v>1077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1147</v>
      </c>
      <c r="F68" s="2" t="s">
        <v>35</v>
      </c>
      <c r="G68" s="2"/>
      <c r="H68" s="2" t="s">
        <v>36</v>
      </c>
      <c r="I68" s="2">
        <v>1</v>
      </c>
      <c r="J68" s="2" t="s">
        <v>83</v>
      </c>
      <c r="K68" s="2" t="s">
        <v>20</v>
      </c>
      <c r="L68" s="2" t="s">
        <v>21</v>
      </c>
      <c r="M68" s="2" t="s">
        <v>1077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1148</v>
      </c>
      <c r="F69" s="2" t="s">
        <v>35</v>
      </c>
      <c r="G69" s="2"/>
      <c r="H69" s="2" t="s">
        <v>36</v>
      </c>
      <c r="I69" s="2">
        <v>1</v>
      </c>
      <c r="J69" s="2" t="s">
        <v>27</v>
      </c>
      <c r="K69" s="2" t="s">
        <v>20</v>
      </c>
      <c r="L69" s="2" t="s">
        <v>21</v>
      </c>
      <c r="M69" s="2" t="s">
        <v>1077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1149</v>
      </c>
      <c r="F70" s="2" t="s">
        <v>35</v>
      </c>
      <c r="G70" s="2"/>
      <c r="H70" s="2" t="s">
        <v>36</v>
      </c>
      <c r="I70" s="2">
        <v>1</v>
      </c>
      <c r="J70" s="2" t="s">
        <v>83</v>
      </c>
      <c r="K70" s="2" t="s">
        <v>20</v>
      </c>
      <c r="L70" s="2" t="s">
        <v>21</v>
      </c>
      <c r="M70" s="2" t="s">
        <v>1077</v>
      </c>
      <c r="N70" s="2"/>
    </row>
    <row r="71" spans="1:14" ht="45" x14ac:dyDescent="0.2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1150</v>
      </c>
      <c r="F71" s="2" t="s">
        <v>35</v>
      </c>
      <c r="G71" s="2"/>
      <c r="H71" s="2" t="s">
        <v>36</v>
      </c>
      <c r="I71" s="2">
        <v>1</v>
      </c>
      <c r="J71" s="2" t="s">
        <v>83</v>
      </c>
      <c r="K71" s="2" t="s">
        <v>20</v>
      </c>
      <c r="L71" s="2" t="s">
        <v>21</v>
      </c>
      <c r="M71" s="2" t="s">
        <v>1077</v>
      </c>
      <c r="N71" s="2"/>
    </row>
    <row r="72" spans="1:14" ht="45" x14ac:dyDescent="0.2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1151</v>
      </c>
      <c r="F72" s="2" t="s">
        <v>35</v>
      </c>
      <c r="G72" s="2"/>
      <c r="H72" s="2" t="s">
        <v>36</v>
      </c>
      <c r="I72" s="2">
        <v>1</v>
      </c>
      <c r="J72" s="2" t="s">
        <v>83</v>
      </c>
      <c r="K72" s="2" t="s">
        <v>20</v>
      </c>
      <c r="L72" s="2" t="s">
        <v>21</v>
      </c>
      <c r="M72" s="2" t="s">
        <v>1077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1152</v>
      </c>
      <c r="F73" s="2" t="s">
        <v>35</v>
      </c>
      <c r="G73" s="2"/>
      <c r="H73" s="2" t="s">
        <v>36</v>
      </c>
      <c r="I73" s="2">
        <v>1</v>
      </c>
      <c r="J73" s="2" t="s">
        <v>83</v>
      </c>
      <c r="K73" s="2" t="s">
        <v>20</v>
      </c>
      <c r="L73" s="2" t="s">
        <v>21</v>
      </c>
      <c r="M73" s="2" t="s">
        <v>1077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1153</v>
      </c>
      <c r="F74" s="2" t="s">
        <v>35</v>
      </c>
      <c r="G74" s="2"/>
      <c r="H74" s="2" t="s">
        <v>36</v>
      </c>
      <c r="I74" s="2">
        <v>1</v>
      </c>
      <c r="J74" s="2" t="s">
        <v>83</v>
      </c>
      <c r="K74" s="2" t="s">
        <v>20</v>
      </c>
      <c r="L74" s="2" t="s">
        <v>21</v>
      </c>
      <c r="M74" s="2" t="s">
        <v>1077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1154</v>
      </c>
      <c r="F75" s="2" t="s">
        <v>35</v>
      </c>
      <c r="G75" s="2"/>
      <c r="H75" s="2" t="s">
        <v>36</v>
      </c>
      <c r="I75" s="2">
        <v>1</v>
      </c>
      <c r="J75" s="2" t="s">
        <v>83</v>
      </c>
      <c r="K75" s="2" t="s">
        <v>20</v>
      </c>
      <c r="L75" s="2" t="s">
        <v>21</v>
      </c>
      <c r="M75" s="2" t="s">
        <v>1077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1155</v>
      </c>
      <c r="F76" s="2" t="s">
        <v>35</v>
      </c>
      <c r="G76" s="2"/>
      <c r="H76" s="2" t="s">
        <v>36</v>
      </c>
      <c r="I76" s="2">
        <v>1</v>
      </c>
      <c r="J76" s="2" t="s">
        <v>83</v>
      </c>
      <c r="K76" s="2" t="s">
        <v>20</v>
      </c>
      <c r="L76" s="2" t="s">
        <v>21</v>
      </c>
      <c r="M76" s="2" t="s">
        <v>1077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1156</v>
      </c>
      <c r="F77" s="2" t="s">
        <v>35</v>
      </c>
      <c r="G77" s="2"/>
      <c r="H77" s="2" t="s">
        <v>36</v>
      </c>
      <c r="I77" s="2">
        <v>1</v>
      </c>
      <c r="J77" s="2" t="s">
        <v>27</v>
      </c>
      <c r="K77" s="2" t="s">
        <v>20</v>
      </c>
      <c r="L77" s="2" t="s">
        <v>21</v>
      </c>
      <c r="M77" s="2" t="s">
        <v>1077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1157</v>
      </c>
      <c r="F78" s="2" t="s">
        <v>35</v>
      </c>
      <c r="G78" s="2"/>
      <c r="H78" s="2" t="s">
        <v>36</v>
      </c>
      <c r="I78" s="2">
        <v>1</v>
      </c>
      <c r="J78" s="2" t="s">
        <v>83</v>
      </c>
      <c r="K78" s="2" t="s">
        <v>20</v>
      </c>
      <c r="L78" s="2" t="s">
        <v>21</v>
      </c>
      <c r="M78" s="2" t="s">
        <v>1077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1158</v>
      </c>
      <c r="F79" s="2" t="s">
        <v>35</v>
      </c>
      <c r="G79" s="2"/>
      <c r="H79" s="2" t="s">
        <v>36</v>
      </c>
      <c r="I79" s="2">
        <v>1</v>
      </c>
      <c r="J79" s="2" t="s">
        <v>83</v>
      </c>
      <c r="K79" s="2" t="s">
        <v>20</v>
      </c>
      <c r="L79" s="2" t="s">
        <v>21</v>
      </c>
      <c r="M79" s="2" t="s">
        <v>1077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1159</v>
      </c>
      <c r="F80" s="2" t="s">
        <v>35</v>
      </c>
      <c r="G80" s="2"/>
      <c r="H80" s="2" t="s">
        <v>36</v>
      </c>
      <c r="I80" s="2">
        <v>1</v>
      </c>
      <c r="J80" s="2" t="s">
        <v>83</v>
      </c>
      <c r="K80" s="2" t="s">
        <v>20</v>
      </c>
      <c r="L80" s="2" t="s">
        <v>21</v>
      </c>
      <c r="M80" s="2" t="s">
        <v>1077</v>
      </c>
      <c r="N80" s="2"/>
    </row>
    <row r="81" spans="1:14" ht="45" x14ac:dyDescent="0.2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1160</v>
      </c>
      <c r="F81" s="2" t="s">
        <v>35</v>
      </c>
      <c r="G81" s="2"/>
      <c r="H81" s="2" t="s">
        <v>36</v>
      </c>
      <c r="I81" s="2">
        <v>1</v>
      </c>
      <c r="J81" s="2" t="s">
        <v>83</v>
      </c>
      <c r="K81" s="2" t="s">
        <v>20</v>
      </c>
      <c r="L81" s="2" t="s">
        <v>21</v>
      </c>
      <c r="M81" s="2" t="s">
        <v>1077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1161</v>
      </c>
      <c r="F82" s="2" t="s">
        <v>35</v>
      </c>
      <c r="G82" s="2"/>
      <c r="H82" s="2" t="s">
        <v>36</v>
      </c>
      <c r="I82" s="2">
        <v>1</v>
      </c>
      <c r="J82" s="2" t="s">
        <v>83</v>
      </c>
      <c r="K82" s="2" t="s">
        <v>20</v>
      </c>
      <c r="L82" s="2" t="s">
        <v>21</v>
      </c>
      <c r="M82" s="2" t="s">
        <v>1077</v>
      </c>
      <c r="N82" s="2"/>
    </row>
    <row r="83" spans="1:14" ht="45" x14ac:dyDescent="0.2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1162</v>
      </c>
      <c r="F83" s="2" t="s">
        <v>35</v>
      </c>
      <c r="G83" s="2"/>
      <c r="H83" s="2" t="s">
        <v>36</v>
      </c>
      <c r="I83" s="2">
        <v>1</v>
      </c>
      <c r="J83" s="2" t="s">
        <v>83</v>
      </c>
      <c r="K83" s="2" t="s">
        <v>20</v>
      </c>
      <c r="L83" s="2" t="s">
        <v>21</v>
      </c>
      <c r="M83" s="2" t="s">
        <v>1077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1163</v>
      </c>
      <c r="F84" s="2" t="s">
        <v>35</v>
      </c>
      <c r="G84" s="2"/>
      <c r="H84" s="2" t="s">
        <v>36</v>
      </c>
      <c r="I84" s="2">
        <v>1</v>
      </c>
      <c r="J84" s="2" t="s">
        <v>83</v>
      </c>
      <c r="K84" s="2" t="s">
        <v>20</v>
      </c>
      <c r="L84" s="2" t="s">
        <v>21</v>
      </c>
      <c r="M84" s="2" t="s">
        <v>1077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1164</v>
      </c>
      <c r="F85" s="2" t="s">
        <v>35</v>
      </c>
      <c r="G85" s="2"/>
      <c r="H85" s="2" t="s">
        <v>18</v>
      </c>
      <c r="I85" s="2">
        <v>1</v>
      </c>
      <c r="J85" s="2" t="s">
        <v>27</v>
      </c>
      <c r="K85" s="2" t="s">
        <v>20</v>
      </c>
      <c r="L85" s="2" t="s">
        <v>21</v>
      </c>
      <c r="M85" s="2" t="s">
        <v>1077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1165</v>
      </c>
      <c r="F86" s="2" t="s">
        <v>35</v>
      </c>
      <c r="G86" s="2"/>
      <c r="H86" s="2" t="s">
        <v>18</v>
      </c>
      <c r="I86" s="2">
        <v>1</v>
      </c>
      <c r="J86" s="2" t="s">
        <v>27</v>
      </c>
      <c r="K86" s="2" t="s">
        <v>20</v>
      </c>
      <c r="L86" s="2" t="s">
        <v>21</v>
      </c>
      <c r="M86" s="2" t="s">
        <v>1077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1166</v>
      </c>
      <c r="F87" s="2" t="s">
        <v>35</v>
      </c>
      <c r="G87" s="2"/>
      <c r="H87" s="2" t="s">
        <v>36</v>
      </c>
      <c r="I87" s="2">
        <v>1</v>
      </c>
      <c r="J87" s="2" t="s">
        <v>83</v>
      </c>
      <c r="K87" s="2" t="s">
        <v>20</v>
      </c>
      <c r="L87" s="2" t="s">
        <v>21</v>
      </c>
      <c r="M87" s="2" t="s">
        <v>1077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1167</v>
      </c>
      <c r="F88" s="2" t="s">
        <v>1168</v>
      </c>
      <c r="G88" s="2"/>
      <c r="H88" s="2" t="s">
        <v>36</v>
      </c>
      <c r="I88" s="2">
        <v>1</v>
      </c>
      <c r="J88" s="2" t="s">
        <v>83</v>
      </c>
      <c r="K88" s="2" t="s">
        <v>20</v>
      </c>
      <c r="L88" s="2" t="s">
        <v>21</v>
      </c>
      <c r="M88" s="2" t="s">
        <v>1077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5"/>
  <sheetViews>
    <sheetView topLeftCell="A4"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1194</v>
      </c>
      <c r="E2" s="2" t="s">
        <v>1195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1196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1197</v>
      </c>
      <c r="E3" s="2" t="s">
        <v>1198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1196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>
        <v>30300057</v>
      </c>
      <c r="E4" s="2" t="s">
        <v>1199</v>
      </c>
      <c r="F4" s="2" t="s">
        <v>1200</v>
      </c>
      <c r="G4" s="2" t="s">
        <v>1201</v>
      </c>
      <c r="H4" s="2" t="s">
        <v>305</v>
      </c>
      <c r="I4" s="2">
        <v>1</v>
      </c>
      <c r="J4" s="2" t="s">
        <v>290</v>
      </c>
      <c r="K4" s="2" t="s">
        <v>20</v>
      </c>
      <c r="L4" s="2" t="s">
        <v>21</v>
      </c>
      <c r="M4" s="2" t="s">
        <v>1196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30700032</v>
      </c>
      <c r="E5" s="2" t="s">
        <v>1202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1196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30700031</v>
      </c>
      <c r="E6" s="2" t="s">
        <v>1203</v>
      </c>
      <c r="F6" s="2" t="s">
        <v>35</v>
      </c>
      <c r="G6" s="2"/>
      <c r="H6" s="2" t="s">
        <v>32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1196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30700030</v>
      </c>
      <c r="E7" s="2" t="s">
        <v>1204</v>
      </c>
      <c r="F7" s="2" t="s">
        <v>35</v>
      </c>
      <c r="G7" s="2"/>
      <c r="H7" s="2" t="s">
        <v>32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1196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30700029</v>
      </c>
      <c r="E8" s="2" t="s">
        <v>1205</v>
      </c>
      <c r="F8" s="2" t="s">
        <v>35</v>
      </c>
      <c r="G8" s="2"/>
      <c r="H8" s="2" t="s">
        <v>32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1196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30300056</v>
      </c>
      <c r="E9" s="2" t="s">
        <v>1206</v>
      </c>
      <c r="F9" s="2" t="s">
        <v>35</v>
      </c>
      <c r="G9" s="2"/>
      <c r="H9" s="2" t="s">
        <v>32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1196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1207</v>
      </c>
      <c r="F10" s="2" t="s">
        <v>35</v>
      </c>
      <c r="G10" s="2"/>
      <c r="H10" s="2" t="s">
        <v>32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1196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1208</v>
      </c>
      <c r="F11" s="2" t="s">
        <v>35</v>
      </c>
      <c r="G11" s="2"/>
      <c r="H11" s="2" t="s">
        <v>32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1196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1209</v>
      </c>
      <c r="F12" s="2" t="s">
        <v>35</v>
      </c>
      <c r="G12" s="2"/>
      <c r="H12" s="2" t="s">
        <v>32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1196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1210</v>
      </c>
      <c r="F13" s="2" t="s">
        <v>35</v>
      </c>
      <c r="G13" s="2"/>
      <c r="H13" s="2" t="s">
        <v>32</v>
      </c>
      <c r="I13" s="2">
        <v>1</v>
      </c>
      <c r="J13" s="2" t="s">
        <v>27</v>
      </c>
      <c r="K13" s="2" t="s">
        <v>20</v>
      </c>
      <c r="L13" s="2" t="s">
        <v>21</v>
      </c>
      <c r="M13" s="2" t="s">
        <v>1196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1211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1196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1212</v>
      </c>
      <c r="F15" s="2" t="s">
        <v>1213</v>
      </c>
      <c r="G15" s="2" t="s">
        <v>1214</v>
      </c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1196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1215</v>
      </c>
      <c r="F16" s="2" t="s">
        <v>1216</v>
      </c>
      <c r="G16" s="2" t="s">
        <v>1217</v>
      </c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1196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1218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1196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1219</v>
      </c>
      <c r="E18" s="2" t="s">
        <v>1220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1196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1221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1196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1222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1196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1223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1196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1224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1196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1225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1196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1226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1196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1227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1196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1228</v>
      </c>
      <c r="E26" s="2" t="s">
        <v>1229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1196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1230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1196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1231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1196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1232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1196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1233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1196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1234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1196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1235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1196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1236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1196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1237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1196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1238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1196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1239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1196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1240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1196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1241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1196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1242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1196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1243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1196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1244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1196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1245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1196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1246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1196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1247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306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1248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306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1249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306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1250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306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1251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306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1252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306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1253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306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1254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306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1255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306</v>
      </c>
      <c r="N52" s="2"/>
    </row>
    <row r="53" spans="1:14" ht="75" x14ac:dyDescent="0.25">
      <c r="A53" s="2" t="s">
        <v>14</v>
      </c>
      <c r="B53" s="2" t="s">
        <v>15</v>
      </c>
      <c r="C53" s="2">
        <v>1006012003</v>
      </c>
      <c r="D53" s="2" t="s">
        <v>1256</v>
      </c>
      <c r="E53" s="2" t="s">
        <v>1257</v>
      </c>
      <c r="F53" s="2" t="s">
        <v>1258</v>
      </c>
      <c r="G53" s="2" t="s">
        <v>1217</v>
      </c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306</v>
      </c>
      <c r="N53" s="2"/>
    </row>
    <row r="54" spans="1:14" ht="45" x14ac:dyDescent="0.25">
      <c r="A54" s="2" t="s">
        <v>14</v>
      </c>
      <c r="B54" s="2" t="s">
        <v>15</v>
      </c>
      <c r="C54" s="2">
        <v>1006012003</v>
      </c>
      <c r="D54" s="2" t="s">
        <v>1259</v>
      </c>
      <c r="E54" s="2" t="s">
        <v>1260</v>
      </c>
      <c r="F54" s="2" t="s">
        <v>1261</v>
      </c>
      <c r="G54" s="2" t="s">
        <v>1262</v>
      </c>
      <c r="H54" s="2" t="s">
        <v>36</v>
      </c>
      <c r="I54" s="2">
        <v>1</v>
      </c>
      <c r="J54" s="2" t="s">
        <v>83</v>
      </c>
      <c r="K54" s="2" t="s">
        <v>20</v>
      </c>
      <c r="L54" s="2" t="s">
        <v>21</v>
      </c>
      <c r="M54" s="2" t="s">
        <v>306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1263</v>
      </c>
      <c r="E55" s="2" t="s">
        <v>1264</v>
      </c>
      <c r="F55" s="2" t="s">
        <v>1265</v>
      </c>
      <c r="G55" s="2" t="s">
        <v>1266</v>
      </c>
      <c r="H55" s="2" t="s">
        <v>36</v>
      </c>
      <c r="I55" s="2">
        <v>1</v>
      </c>
      <c r="J55" s="2" t="s">
        <v>1267</v>
      </c>
      <c r="K55" s="2" t="s">
        <v>20</v>
      </c>
      <c r="L55" s="2" t="s">
        <v>21</v>
      </c>
      <c r="M55" s="2" t="s">
        <v>306</v>
      </c>
      <c r="N55" s="2"/>
    </row>
    <row r="56" spans="1:14" ht="90" x14ac:dyDescent="0.25">
      <c r="A56" s="2" t="s">
        <v>14</v>
      </c>
      <c r="B56" s="2" t="s">
        <v>15</v>
      </c>
      <c r="C56" s="2">
        <v>1006012003</v>
      </c>
      <c r="D56" s="2" t="s">
        <v>1268</v>
      </c>
      <c r="E56" s="2" t="s">
        <v>1269</v>
      </c>
      <c r="F56" s="2" t="s">
        <v>1270</v>
      </c>
      <c r="G56" s="2" t="s">
        <v>1271</v>
      </c>
      <c r="H56" s="2" t="s">
        <v>305</v>
      </c>
      <c r="I56" s="2">
        <v>1</v>
      </c>
      <c r="J56" s="2" t="s">
        <v>290</v>
      </c>
      <c r="K56" s="2" t="s">
        <v>20</v>
      </c>
      <c r="L56" s="2" t="s">
        <v>21</v>
      </c>
      <c r="M56" s="2" t="s">
        <v>306</v>
      </c>
      <c r="N56" s="2"/>
    </row>
    <row r="57" spans="1:14" ht="45" x14ac:dyDescent="0.25">
      <c r="A57" s="2" t="s">
        <v>14</v>
      </c>
      <c r="B57" s="2" t="s">
        <v>15</v>
      </c>
      <c r="C57" s="2">
        <v>1006012003</v>
      </c>
      <c r="D57" s="2" t="s">
        <v>1272</v>
      </c>
      <c r="E57" s="2" t="s">
        <v>1273</v>
      </c>
      <c r="F57" s="2" t="s">
        <v>1274</v>
      </c>
      <c r="G57" s="2" t="s">
        <v>1275</v>
      </c>
      <c r="H57" s="2" t="s">
        <v>305</v>
      </c>
      <c r="I57" s="2">
        <v>1</v>
      </c>
      <c r="J57" s="2" t="s">
        <v>290</v>
      </c>
      <c r="K57" s="2" t="s">
        <v>20</v>
      </c>
      <c r="L57" s="2" t="s">
        <v>21</v>
      </c>
      <c r="M57" s="2" t="s">
        <v>306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1276</v>
      </c>
      <c r="E58" s="2" t="s">
        <v>1277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306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1278</v>
      </c>
      <c r="E59" s="2" t="s">
        <v>1279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306</v>
      </c>
      <c r="N59" s="2"/>
    </row>
    <row r="60" spans="1:14" ht="45" x14ac:dyDescent="0.25">
      <c r="A60" s="2" t="s">
        <v>14</v>
      </c>
      <c r="B60" s="2" t="s">
        <v>15</v>
      </c>
      <c r="C60" s="2">
        <v>1006012003</v>
      </c>
      <c r="D60" s="2" t="s">
        <v>1280</v>
      </c>
      <c r="E60" s="2" t="s">
        <v>1281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306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1282</v>
      </c>
      <c r="E61" s="2" t="s">
        <v>1283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306</v>
      </c>
      <c r="N61" s="2"/>
    </row>
    <row r="62" spans="1:14" ht="45" x14ac:dyDescent="0.25">
      <c r="A62" s="2" t="s">
        <v>14</v>
      </c>
      <c r="B62" s="2" t="s">
        <v>15</v>
      </c>
      <c r="C62" s="2">
        <v>1006012003</v>
      </c>
      <c r="D62" s="2" t="s">
        <v>1284</v>
      </c>
      <c r="E62" s="2" t="s">
        <v>1285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306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1286</v>
      </c>
      <c r="E63" s="2" t="s">
        <v>1287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306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1288</v>
      </c>
      <c r="E64" s="2" t="s">
        <v>1289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306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1290</v>
      </c>
      <c r="E65" s="2" t="s">
        <v>1291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306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8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31000032</v>
      </c>
      <c r="E2" s="2" t="s">
        <v>1292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31000094</v>
      </c>
      <c r="E3" s="2" t="s">
        <v>1293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1077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31000108</v>
      </c>
      <c r="E4" s="2" t="s">
        <v>1294</v>
      </c>
      <c r="F4" s="2" t="s">
        <v>35</v>
      </c>
      <c r="G4" s="2"/>
      <c r="H4" s="2" t="s">
        <v>36</v>
      </c>
      <c r="I4" s="2">
        <v>1</v>
      </c>
      <c r="J4" s="2" t="s">
        <v>19</v>
      </c>
      <c r="K4" s="2" t="s">
        <v>20</v>
      </c>
      <c r="L4" s="2" t="s">
        <v>21</v>
      </c>
      <c r="M4" s="2" t="s">
        <v>1077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31000046</v>
      </c>
      <c r="E5" s="2" t="s">
        <v>1295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1077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31000086</v>
      </c>
      <c r="E6" s="2" t="s">
        <v>1296</v>
      </c>
      <c r="F6" s="2" t="s">
        <v>35</v>
      </c>
      <c r="G6" s="2"/>
      <c r="H6" s="2" t="s">
        <v>36</v>
      </c>
      <c r="I6" s="2">
        <v>1</v>
      </c>
      <c r="J6" s="2" t="s">
        <v>19</v>
      </c>
      <c r="K6" s="2" t="s">
        <v>20</v>
      </c>
      <c r="L6" s="2" t="s">
        <v>21</v>
      </c>
      <c r="M6" s="2" t="s">
        <v>1077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31000085</v>
      </c>
      <c r="E7" s="2" t="s">
        <v>1297</v>
      </c>
      <c r="F7" s="2" t="s">
        <v>35</v>
      </c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1077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31000084</v>
      </c>
      <c r="E8" s="2" t="s">
        <v>1298</v>
      </c>
      <c r="F8" s="2" t="s">
        <v>35</v>
      </c>
      <c r="G8" s="2"/>
      <c r="H8" s="2" t="s">
        <v>36</v>
      </c>
      <c r="I8" s="2">
        <v>1</v>
      </c>
      <c r="J8" s="2" t="s">
        <v>19</v>
      </c>
      <c r="K8" s="2" t="s">
        <v>20</v>
      </c>
      <c r="L8" s="2" t="s">
        <v>21</v>
      </c>
      <c r="M8" s="2" t="s">
        <v>1077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31000083</v>
      </c>
      <c r="E9" s="2" t="s">
        <v>1299</v>
      </c>
      <c r="F9" s="2" t="s">
        <v>35</v>
      </c>
      <c r="G9" s="2"/>
      <c r="H9" s="2" t="s">
        <v>36</v>
      </c>
      <c r="I9" s="2">
        <v>1</v>
      </c>
      <c r="J9" s="2" t="s">
        <v>19</v>
      </c>
      <c r="K9" s="2" t="s">
        <v>20</v>
      </c>
      <c r="L9" s="2" t="s">
        <v>21</v>
      </c>
      <c r="M9" s="2" t="s">
        <v>1077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1300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945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1301</v>
      </c>
      <c r="F11" s="2" t="s">
        <v>35</v>
      </c>
      <c r="G11" s="2"/>
      <c r="H11" s="2" t="s">
        <v>36</v>
      </c>
      <c r="I11" s="2">
        <v>1</v>
      </c>
      <c r="J11" s="2" t="s">
        <v>19</v>
      </c>
      <c r="K11" s="2" t="s">
        <v>20</v>
      </c>
      <c r="L11" s="2" t="s">
        <v>21</v>
      </c>
      <c r="M11" s="2" t="s">
        <v>945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1302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945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1303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945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1304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945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1305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945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1306</v>
      </c>
      <c r="F16" s="2" t="s">
        <v>35</v>
      </c>
      <c r="G16" s="2"/>
      <c r="H16" s="2" t="s">
        <v>36</v>
      </c>
      <c r="I16" s="2">
        <v>1</v>
      </c>
      <c r="J16" s="2" t="s">
        <v>37</v>
      </c>
      <c r="K16" s="2" t="s">
        <v>20</v>
      </c>
      <c r="L16" s="2" t="s">
        <v>21</v>
      </c>
      <c r="M16" s="2" t="s">
        <v>945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1307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945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1308</v>
      </c>
      <c r="F18" s="2" t="s">
        <v>35</v>
      </c>
      <c r="G18" s="2"/>
      <c r="H18" s="2" t="s">
        <v>36</v>
      </c>
      <c r="I18" s="2">
        <v>1</v>
      </c>
      <c r="J18" s="2" t="s">
        <v>37</v>
      </c>
      <c r="K18" s="2" t="s">
        <v>20</v>
      </c>
      <c r="L18" s="2" t="s">
        <v>21</v>
      </c>
      <c r="M18" s="2" t="s">
        <v>945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1309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945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1310</v>
      </c>
      <c r="F20" s="2" t="s">
        <v>35</v>
      </c>
      <c r="G20" s="2"/>
      <c r="H20" s="2" t="s">
        <v>36</v>
      </c>
      <c r="I20" s="2">
        <v>1</v>
      </c>
      <c r="J20" s="2" t="s">
        <v>37</v>
      </c>
      <c r="K20" s="2" t="s">
        <v>20</v>
      </c>
      <c r="L20" s="2" t="s">
        <v>21</v>
      </c>
      <c r="M20" s="2" t="s">
        <v>945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1311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945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1312</v>
      </c>
      <c r="F22" s="2" t="s">
        <v>35</v>
      </c>
      <c r="G22" s="2"/>
      <c r="H22" s="2" t="s">
        <v>36</v>
      </c>
      <c r="I22" s="2">
        <v>1</v>
      </c>
      <c r="J22" s="2" t="s">
        <v>37</v>
      </c>
      <c r="K22" s="2" t="s">
        <v>20</v>
      </c>
      <c r="L22" s="2" t="s">
        <v>21</v>
      </c>
      <c r="M22" s="2" t="s">
        <v>945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1313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945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1187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945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1314</v>
      </c>
      <c r="F25" s="2" t="s">
        <v>35</v>
      </c>
      <c r="G25" s="2"/>
      <c r="H25" s="2" t="s">
        <v>36</v>
      </c>
      <c r="I25" s="2">
        <v>1</v>
      </c>
      <c r="J25" s="2" t="s">
        <v>19</v>
      </c>
      <c r="K25" s="2" t="s">
        <v>20</v>
      </c>
      <c r="L25" s="2" t="s">
        <v>21</v>
      </c>
      <c r="M25" s="2" t="s">
        <v>945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1315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945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1316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945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1317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945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1318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945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1319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945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1320</v>
      </c>
      <c r="F31" s="2" t="s">
        <v>35</v>
      </c>
      <c r="G31" s="2"/>
      <c r="H31" s="2" t="s">
        <v>36</v>
      </c>
      <c r="I31" s="2">
        <v>1</v>
      </c>
      <c r="J31" s="2" t="s">
        <v>37</v>
      </c>
      <c r="K31" s="2" t="s">
        <v>20</v>
      </c>
      <c r="L31" s="2" t="s">
        <v>21</v>
      </c>
      <c r="M31" s="2" t="s">
        <v>945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1321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945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1322</v>
      </c>
      <c r="F33" s="2" t="s">
        <v>35</v>
      </c>
      <c r="G33" s="2"/>
      <c r="H33" s="2" t="s">
        <v>36</v>
      </c>
      <c r="I33" s="2">
        <v>1</v>
      </c>
      <c r="J33" s="2" t="s">
        <v>37</v>
      </c>
      <c r="K33" s="2" t="s">
        <v>20</v>
      </c>
      <c r="L33" s="2" t="s">
        <v>21</v>
      </c>
      <c r="M33" s="2" t="s">
        <v>945</v>
      </c>
      <c r="N33" s="2"/>
    </row>
    <row r="34" spans="1:14" ht="45" x14ac:dyDescent="0.2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1323</v>
      </c>
      <c r="F34" s="2" t="s">
        <v>35</v>
      </c>
      <c r="G34" s="2"/>
      <c r="H34" s="2" t="s">
        <v>36</v>
      </c>
      <c r="I34" s="2">
        <v>1</v>
      </c>
      <c r="J34" s="2" t="s">
        <v>37</v>
      </c>
      <c r="K34" s="2" t="s">
        <v>20</v>
      </c>
      <c r="L34" s="2" t="s">
        <v>21</v>
      </c>
      <c r="M34" s="2" t="s">
        <v>945</v>
      </c>
      <c r="N34" s="2"/>
    </row>
    <row r="35" spans="1:14" ht="45" x14ac:dyDescent="0.2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1324</v>
      </c>
      <c r="F35" s="2" t="s">
        <v>35</v>
      </c>
      <c r="G35" s="2"/>
      <c r="H35" s="2" t="s">
        <v>36</v>
      </c>
      <c r="I35" s="2">
        <v>1</v>
      </c>
      <c r="J35" s="2" t="s">
        <v>37</v>
      </c>
      <c r="K35" s="2" t="s">
        <v>20</v>
      </c>
      <c r="L35" s="2" t="s">
        <v>21</v>
      </c>
      <c r="M35" s="2" t="s">
        <v>945</v>
      </c>
      <c r="N35" s="2"/>
    </row>
    <row r="36" spans="1:14" ht="45" x14ac:dyDescent="0.2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1325</v>
      </c>
      <c r="F36" s="2" t="s">
        <v>35</v>
      </c>
      <c r="G36" s="2"/>
      <c r="H36" s="2" t="s">
        <v>36</v>
      </c>
      <c r="I36" s="2">
        <v>1</v>
      </c>
      <c r="J36" s="2" t="s">
        <v>37</v>
      </c>
      <c r="K36" s="2" t="s">
        <v>20</v>
      </c>
      <c r="L36" s="2" t="s">
        <v>21</v>
      </c>
      <c r="M36" s="2" t="s">
        <v>945</v>
      </c>
      <c r="N36" s="2"/>
    </row>
    <row r="37" spans="1:14" ht="45" x14ac:dyDescent="0.2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1326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945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1327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945</v>
      </c>
      <c r="N38" s="2"/>
    </row>
    <row r="39" spans="1:14" ht="45" x14ac:dyDescent="0.2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1328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945</v>
      </c>
      <c r="N39" s="2"/>
    </row>
    <row r="40" spans="1:14" ht="45" x14ac:dyDescent="0.2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1329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945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1330</v>
      </c>
      <c r="F41" s="2" t="s">
        <v>35</v>
      </c>
      <c r="G41" s="2"/>
      <c r="H41" s="2" t="s">
        <v>36</v>
      </c>
      <c r="I41" s="2">
        <v>1</v>
      </c>
      <c r="J41" s="2" t="s">
        <v>37</v>
      </c>
      <c r="K41" s="2" t="s">
        <v>20</v>
      </c>
      <c r="L41" s="2" t="s">
        <v>21</v>
      </c>
      <c r="M41" s="2" t="s">
        <v>945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1331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945</v>
      </c>
      <c r="N42" s="2"/>
    </row>
    <row r="43" spans="1:14" ht="45" x14ac:dyDescent="0.2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1332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945</v>
      </c>
      <c r="N43" s="2"/>
    </row>
    <row r="44" spans="1:14" ht="45" x14ac:dyDescent="0.2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1333</v>
      </c>
      <c r="F44" s="2" t="s">
        <v>35</v>
      </c>
      <c r="G44" s="2"/>
      <c r="H44" s="2" t="s">
        <v>36</v>
      </c>
      <c r="I44" s="2">
        <v>1</v>
      </c>
      <c r="J44" s="2" t="s">
        <v>37</v>
      </c>
      <c r="K44" s="2" t="s">
        <v>20</v>
      </c>
      <c r="L44" s="2" t="s">
        <v>21</v>
      </c>
      <c r="M44" s="2" t="s">
        <v>945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1334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945</v>
      </c>
      <c r="N45" s="2"/>
    </row>
    <row r="46" spans="1:14" ht="45" x14ac:dyDescent="0.2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1335</v>
      </c>
      <c r="F46" s="2" t="s">
        <v>35</v>
      </c>
      <c r="G46" s="2"/>
      <c r="H46" s="2" t="s">
        <v>36</v>
      </c>
      <c r="I46" s="2">
        <v>1</v>
      </c>
      <c r="J46" s="2" t="s">
        <v>37</v>
      </c>
      <c r="K46" s="2" t="s">
        <v>20</v>
      </c>
      <c r="L46" s="2" t="s">
        <v>21</v>
      </c>
      <c r="M46" s="2" t="s">
        <v>945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1336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945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1337</v>
      </c>
      <c r="F48" s="2" t="s">
        <v>35</v>
      </c>
      <c r="G48" s="2"/>
      <c r="H48" s="2" t="s">
        <v>36</v>
      </c>
      <c r="I48" s="2">
        <v>1</v>
      </c>
      <c r="J48" s="2" t="s">
        <v>37</v>
      </c>
      <c r="K48" s="2" t="s">
        <v>20</v>
      </c>
      <c r="L48" s="2" t="s">
        <v>21</v>
      </c>
      <c r="M48" s="2" t="s">
        <v>945</v>
      </c>
      <c r="N48" s="2"/>
    </row>
    <row r="49" spans="1:14" ht="45" x14ac:dyDescent="0.2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1338</v>
      </c>
      <c r="F49" s="2" t="s">
        <v>35</v>
      </c>
      <c r="G49" s="2"/>
      <c r="H49" s="2" t="s">
        <v>36</v>
      </c>
      <c r="I49" s="2">
        <v>1</v>
      </c>
      <c r="J49" s="2" t="s">
        <v>37</v>
      </c>
      <c r="K49" s="2" t="s">
        <v>20</v>
      </c>
      <c r="L49" s="2" t="s">
        <v>21</v>
      </c>
      <c r="M49" s="2" t="s">
        <v>945</v>
      </c>
      <c r="N49" s="2"/>
    </row>
    <row r="50" spans="1:14" ht="45" x14ac:dyDescent="0.2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1339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945</v>
      </c>
      <c r="N50" s="2"/>
    </row>
    <row r="51" spans="1:14" ht="45" x14ac:dyDescent="0.2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1340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945</v>
      </c>
      <c r="N51" s="2"/>
    </row>
    <row r="52" spans="1:14" ht="45" x14ac:dyDescent="0.2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1341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945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1342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945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1343</v>
      </c>
      <c r="F54" s="2" t="s">
        <v>35</v>
      </c>
      <c r="G54" s="2"/>
      <c r="H54" s="2" t="s">
        <v>36</v>
      </c>
      <c r="I54" s="2">
        <v>1</v>
      </c>
      <c r="J54" s="2" t="s">
        <v>37</v>
      </c>
      <c r="K54" s="2" t="s">
        <v>20</v>
      </c>
      <c r="L54" s="2" t="s">
        <v>21</v>
      </c>
      <c r="M54" s="2" t="s">
        <v>945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1344</v>
      </c>
      <c r="F55" s="2" t="s">
        <v>35</v>
      </c>
      <c r="G55" s="2"/>
      <c r="H55" s="2" t="s">
        <v>36</v>
      </c>
      <c r="I55" s="2">
        <v>1</v>
      </c>
      <c r="J55" s="2" t="s">
        <v>37</v>
      </c>
      <c r="K55" s="2" t="s">
        <v>20</v>
      </c>
      <c r="L55" s="2" t="s">
        <v>21</v>
      </c>
      <c r="M55" s="2" t="s">
        <v>945</v>
      </c>
      <c r="N55" s="2"/>
    </row>
    <row r="56" spans="1:14" ht="45" x14ac:dyDescent="0.2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1345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945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1346</v>
      </c>
      <c r="F57" s="2" t="s">
        <v>35</v>
      </c>
      <c r="G57" s="2"/>
      <c r="H57" s="2" t="s">
        <v>36</v>
      </c>
      <c r="I57" s="2">
        <v>1</v>
      </c>
      <c r="J57" s="2" t="s">
        <v>37</v>
      </c>
      <c r="K57" s="2" t="s">
        <v>20</v>
      </c>
      <c r="L57" s="2" t="s">
        <v>21</v>
      </c>
      <c r="M57" s="2" t="s">
        <v>945</v>
      </c>
      <c r="N57" s="2"/>
    </row>
    <row r="58" spans="1:14" ht="45" x14ac:dyDescent="0.2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1347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945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4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1349</v>
      </c>
      <c r="E2" s="2" t="s">
        <v>1350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1196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1351</v>
      </c>
      <c r="E3" s="2" t="s">
        <v>1352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1196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1353</v>
      </c>
      <c r="E4" s="2" t="s">
        <v>1354</v>
      </c>
      <c r="F4" s="2" t="s">
        <v>35</v>
      </c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1196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1355</v>
      </c>
      <c r="E5" s="2" t="s">
        <v>1356</v>
      </c>
      <c r="F5" s="2" t="s">
        <v>35</v>
      </c>
      <c r="G5" s="2" t="s">
        <v>1357</v>
      </c>
      <c r="H5" s="2" t="s">
        <v>18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1196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1358</v>
      </c>
      <c r="E6" s="2" t="s">
        <v>1359</v>
      </c>
      <c r="F6" s="2" t="s">
        <v>1360</v>
      </c>
      <c r="G6" s="2" t="s">
        <v>1361</v>
      </c>
      <c r="H6" s="2" t="s">
        <v>36</v>
      </c>
      <c r="I6" s="2">
        <v>1</v>
      </c>
      <c r="J6" s="2" t="s">
        <v>792</v>
      </c>
      <c r="K6" s="2" t="s">
        <v>20</v>
      </c>
      <c r="L6" s="2" t="s">
        <v>21</v>
      </c>
      <c r="M6" s="2" t="s">
        <v>1196</v>
      </c>
      <c r="N6" s="2"/>
    </row>
    <row r="7" spans="1:14" ht="225" x14ac:dyDescent="0.25">
      <c r="A7" s="2" t="s">
        <v>14</v>
      </c>
      <c r="B7" s="2" t="s">
        <v>15</v>
      </c>
      <c r="C7" s="2">
        <v>1006012003</v>
      </c>
      <c r="D7" s="2" t="s">
        <v>1362</v>
      </c>
      <c r="E7" s="2" t="s">
        <v>1363</v>
      </c>
      <c r="F7" s="2" t="s">
        <v>1364</v>
      </c>
      <c r="G7" s="2" t="s">
        <v>1365</v>
      </c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1196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1366</v>
      </c>
      <c r="E8" s="2" t="s">
        <v>1367</v>
      </c>
      <c r="F8" s="2" t="s">
        <v>35</v>
      </c>
      <c r="G8" s="2" t="s">
        <v>1357</v>
      </c>
      <c r="H8" s="2" t="s">
        <v>32</v>
      </c>
      <c r="I8" s="2">
        <v>1</v>
      </c>
      <c r="J8" s="2" t="s">
        <v>451</v>
      </c>
      <c r="K8" s="2" t="s">
        <v>20</v>
      </c>
      <c r="L8" s="2" t="s">
        <v>21</v>
      </c>
      <c r="M8" s="2" t="s">
        <v>1196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1368</v>
      </c>
      <c r="E9" s="2" t="s">
        <v>1369</v>
      </c>
      <c r="F9" s="2" t="s">
        <v>1370</v>
      </c>
      <c r="G9" s="2"/>
      <c r="H9" s="2" t="s">
        <v>36</v>
      </c>
      <c r="I9" s="2">
        <v>1</v>
      </c>
      <c r="J9" s="2" t="s">
        <v>792</v>
      </c>
      <c r="K9" s="2" t="s">
        <v>20</v>
      </c>
      <c r="L9" s="2" t="s">
        <v>21</v>
      </c>
      <c r="M9" s="2" t="s">
        <v>1196</v>
      </c>
      <c r="N9" s="2"/>
    </row>
    <row r="10" spans="1:14" ht="409.5" x14ac:dyDescent="0.25">
      <c r="A10" s="2" t="s">
        <v>14</v>
      </c>
      <c r="B10" s="2" t="s">
        <v>15</v>
      </c>
      <c r="C10" s="2">
        <v>1006012003</v>
      </c>
      <c r="D10" s="2" t="s">
        <v>1371</v>
      </c>
      <c r="E10" s="2" t="s">
        <v>1372</v>
      </c>
      <c r="F10" s="2" t="s">
        <v>1373</v>
      </c>
      <c r="G10" s="2" t="s">
        <v>1374</v>
      </c>
      <c r="H10" s="2" t="s">
        <v>36</v>
      </c>
      <c r="I10" s="2">
        <v>1</v>
      </c>
      <c r="J10" s="2" t="s">
        <v>792</v>
      </c>
      <c r="K10" s="2" t="s">
        <v>20</v>
      </c>
      <c r="L10" s="2" t="s">
        <v>21</v>
      </c>
      <c r="M10" s="2" t="s">
        <v>1196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1375</v>
      </c>
      <c r="E11" s="2" t="s">
        <v>1376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1196</v>
      </c>
      <c r="N11" s="2"/>
    </row>
    <row r="12" spans="1:14" ht="300" x14ac:dyDescent="0.25">
      <c r="A12" s="2" t="s">
        <v>14</v>
      </c>
      <c r="B12" s="2" t="s">
        <v>15</v>
      </c>
      <c r="C12" s="2">
        <v>1006012003</v>
      </c>
      <c r="D12" s="2" t="s">
        <v>1377</v>
      </c>
      <c r="E12" s="2" t="s">
        <v>1378</v>
      </c>
      <c r="F12" s="2" t="s">
        <v>1379</v>
      </c>
      <c r="G12" s="2" t="s">
        <v>1380</v>
      </c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1196</v>
      </c>
      <c r="N12" s="2"/>
    </row>
    <row r="13" spans="1:14" ht="105" x14ac:dyDescent="0.25">
      <c r="A13" s="2" t="s">
        <v>14</v>
      </c>
      <c r="B13" s="2" t="s">
        <v>15</v>
      </c>
      <c r="C13" s="2">
        <v>1006012003</v>
      </c>
      <c r="D13" s="2" t="s">
        <v>1381</v>
      </c>
      <c r="E13" s="2" t="s">
        <v>773</v>
      </c>
      <c r="F13" s="2" t="s">
        <v>1261</v>
      </c>
      <c r="G13" s="2" t="s">
        <v>1382</v>
      </c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1196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1383</v>
      </c>
      <c r="E14" s="2" t="s">
        <v>1384</v>
      </c>
      <c r="F14" s="2" t="s">
        <v>1385</v>
      </c>
      <c r="G14" s="2" t="s">
        <v>1386</v>
      </c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1196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1387</v>
      </c>
      <c r="E15" s="2" t="s">
        <v>1388</v>
      </c>
      <c r="F15" s="2" t="s">
        <v>1389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1196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1390</v>
      </c>
      <c r="E16" s="2" t="s">
        <v>864</v>
      </c>
      <c r="F16" s="2" t="s">
        <v>35</v>
      </c>
      <c r="G16" s="2"/>
      <c r="H16" s="2" t="s">
        <v>36</v>
      </c>
      <c r="I16" s="2">
        <v>1</v>
      </c>
      <c r="J16" s="2" t="s">
        <v>451</v>
      </c>
      <c r="K16" s="2" t="s">
        <v>20</v>
      </c>
      <c r="L16" s="2" t="s">
        <v>21</v>
      </c>
      <c r="M16" s="2" t="s">
        <v>1196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1391</v>
      </c>
      <c r="E17" s="2" t="s">
        <v>867</v>
      </c>
      <c r="F17" s="2" t="s">
        <v>35</v>
      </c>
      <c r="G17" s="2"/>
      <c r="H17" s="2" t="s">
        <v>36</v>
      </c>
      <c r="I17" s="2">
        <v>1</v>
      </c>
      <c r="J17" s="2" t="s">
        <v>451</v>
      </c>
      <c r="K17" s="2" t="s">
        <v>20</v>
      </c>
      <c r="L17" s="2" t="s">
        <v>21</v>
      </c>
      <c r="M17" s="2" t="s">
        <v>1196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1392</v>
      </c>
      <c r="E18" s="2" t="s">
        <v>1393</v>
      </c>
      <c r="F18" s="2" t="s">
        <v>35</v>
      </c>
      <c r="G18" s="2"/>
      <c r="H18" s="2" t="s">
        <v>32</v>
      </c>
      <c r="I18" s="2">
        <v>1</v>
      </c>
      <c r="J18" s="2" t="s">
        <v>451</v>
      </c>
      <c r="K18" s="2" t="s">
        <v>20</v>
      </c>
      <c r="L18" s="2" t="s">
        <v>21</v>
      </c>
      <c r="M18" s="2" t="s">
        <v>1196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1394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1196</v>
      </c>
      <c r="N19" s="2"/>
    </row>
    <row r="20" spans="1:14" ht="135" x14ac:dyDescent="0.25">
      <c r="A20" s="2" t="s">
        <v>14</v>
      </c>
      <c r="B20" s="2" t="s">
        <v>15</v>
      </c>
      <c r="C20" s="2">
        <v>1006012003</v>
      </c>
      <c r="D20" s="2" t="s">
        <v>1395</v>
      </c>
      <c r="E20" s="2" t="s">
        <v>1396</v>
      </c>
      <c r="F20" s="2" t="s">
        <v>35</v>
      </c>
      <c r="G20" s="2" t="s">
        <v>1397</v>
      </c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1196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1398</v>
      </c>
      <c r="E21" s="2" t="s">
        <v>1399</v>
      </c>
      <c r="F21" s="2" t="s">
        <v>35</v>
      </c>
      <c r="G21" s="2"/>
      <c r="H21" s="2" t="s">
        <v>32</v>
      </c>
      <c r="I21" s="2">
        <v>1</v>
      </c>
      <c r="J21" s="2" t="s">
        <v>451</v>
      </c>
      <c r="K21" s="2" t="s">
        <v>20</v>
      </c>
      <c r="L21" s="2" t="s">
        <v>21</v>
      </c>
      <c r="M21" s="2" t="s">
        <v>1196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1400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1196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1401</v>
      </c>
      <c r="E23" s="2" t="s">
        <v>1402</v>
      </c>
      <c r="F23" s="2" t="s">
        <v>35</v>
      </c>
      <c r="G23" s="2"/>
      <c r="H23" s="2" t="s">
        <v>36</v>
      </c>
      <c r="I23" s="2">
        <v>1</v>
      </c>
      <c r="J23" s="2" t="s">
        <v>769</v>
      </c>
      <c r="K23" s="2" t="s">
        <v>20</v>
      </c>
      <c r="L23" s="2" t="s">
        <v>21</v>
      </c>
      <c r="M23" s="2" t="s">
        <v>1196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1403</v>
      </c>
      <c r="E24" s="2" t="s">
        <v>1404</v>
      </c>
      <c r="F24" s="2" t="s">
        <v>35</v>
      </c>
      <c r="G24" s="2"/>
      <c r="H24" s="2" t="s">
        <v>36</v>
      </c>
      <c r="I24" s="2">
        <v>1</v>
      </c>
      <c r="J24" s="2" t="s">
        <v>769</v>
      </c>
      <c r="K24" s="2" t="s">
        <v>20</v>
      </c>
      <c r="L24" s="2" t="s">
        <v>21</v>
      </c>
      <c r="M24" s="2" t="s">
        <v>1196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9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32100000</v>
      </c>
      <c r="E2" s="2" t="s">
        <v>1405</v>
      </c>
      <c r="F2" s="2"/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1406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32100001</v>
      </c>
      <c r="E3" s="2" t="s">
        <v>1407</v>
      </c>
      <c r="F3" s="2"/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1406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32100002</v>
      </c>
      <c r="E4" s="2" t="s">
        <v>1408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1406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32100003</v>
      </c>
      <c r="E5" s="2" t="s">
        <v>1409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1406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32100007</v>
      </c>
      <c r="E6" s="2" t="s">
        <v>1410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1406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32100008</v>
      </c>
      <c r="E7" s="2" t="s">
        <v>1411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1406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32100009</v>
      </c>
      <c r="E8" s="2" t="s">
        <v>1412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1406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>
        <v>32100010</v>
      </c>
      <c r="E9" s="2" t="s">
        <v>1413</v>
      </c>
      <c r="F9" s="2"/>
      <c r="G9" s="2" t="s">
        <v>1414</v>
      </c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1406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0"/>
  <sheetViews>
    <sheetView workbookViewId="0">
      <selection activeCell="N40" sqref="N4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1437</v>
      </c>
      <c r="E2" s="2" t="s">
        <v>1438</v>
      </c>
      <c r="F2" s="2" t="s">
        <v>1439</v>
      </c>
      <c r="G2" s="2"/>
      <c r="H2" s="2" t="s">
        <v>32</v>
      </c>
      <c r="I2" s="2">
        <v>1</v>
      </c>
      <c r="J2" s="2" t="s">
        <v>1440</v>
      </c>
      <c r="K2" s="2" t="s">
        <v>20</v>
      </c>
      <c r="L2" s="2" t="s">
        <v>21</v>
      </c>
      <c r="M2" s="2" t="s">
        <v>932</v>
      </c>
      <c r="N2" s="2"/>
    </row>
    <row r="3" spans="1:14" ht="90" x14ac:dyDescent="0.25">
      <c r="A3" s="2" t="s">
        <v>14</v>
      </c>
      <c r="B3" s="2" t="s">
        <v>15</v>
      </c>
      <c r="C3" s="2">
        <v>1006012003</v>
      </c>
      <c r="D3" s="2" t="s">
        <v>1441</v>
      </c>
      <c r="E3" s="2" t="s">
        <v>1442</v>
      </c>
      <c r="F3" s="2" t="s">
        <v>1443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1444</v>
      </c>
      <c r="E4" s="2" t="s">
        <v>1445</v>
      </c>
      <c r="F4" s="2" t="s">
        <v>1446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ht="105" x14ac:dyDescent="0.25">
      <c r="A5" s="2" t="s">
        <v>14</v>
      </c>
      <c r="B5" s="2" t="s">
        <v>15</v>
      </c>
      <c r="C5" s="2">
        <v>1006012003</v>
      </c>
      <c r="D5" s="2" t="s">
        <v>1447</v>
      </c>
      <c r="E5" s="2" t="s">
        <v>1448</v>
      </c>
      <c r="F5" s="2" t="s">
        <v>1439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1449</v>
      </c>
      <c r="E6" s="2" t="s">
        <v>1450</v>
      </c>
      <c r="F6" s="2" t="s">
        <v>1451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ht="75" x14ac:dyDescent="0.25">
      <c r="A7" s="2" t="s">
        <v>14</v>
      </c>
      <c r="B7" s="2" t="s">
        <v>15</v>
      </c>
      <c r="C7" s="2">
        <v>1006012003</v>
      </c>
      <c r="D7" s="2" t="s">
        <v>1452</v>
      </c>
      <c r="E7" s="2" t="s">
        <v>1453</v>
      </c>
      <c r="F7" s="2" t="s">
        <v>1454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1455</v>
      </c>
      <c r="E8" s="2" t="s">
        <v>1456</v>
      </c>
      <c r="F8" s="2" t="s">
        <v>1457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 t="s">
        <v>1458</v>
      </c>
      <c r="E9" s="2" t="s">
        <v>1459</v>
      </c>
      <c r="F9" s="2" t="s">
        <v>1457</v>
      </c>
      <c r="G9" s="2"/>
      <c r="H9" s="2" t="s">
        <v>18</v>
      </c>
      <c r="I9" s="2">
        <v>1</v>
      </c>
      <c r="J9" s="2" t="s">
        <v>1440</v>
      </c>
      <c r="K9" s="2" t="s">
        <v>20</v>
      </c>
      <c r="L9" s="2" t="s">
        <v>21</v>
      </c>
      <c r="M9" s="2" t="s">
        <v>932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 t="s">
        <v>1460</v>
      </c>
      <c r="E10" s="2" t="s">
        <v>1461</v>
      </c>
      <c r="F10" s="2" t="s">
        <v>1462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ht="45" x14ac:dyDescent="0.25">
      <c r="A11" s="2" t="s">
        <v>14</v>
      </c>
      <c r="B11" s="2" t="s">
        <v>15</v>
      </c>
      <c r="C11" s="2">
        <v>1006012003</v>
      </c>
      <c r="D11" s="2" t="s">
        <v>1463</v>
      </c>
      <c r="E11" s="2" t="s">
        <v>1464</v>
      </c>
      <c r="F11" s="2" t="s">
        <v>1465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1466</v>
      </c>
      <c r="E12" s="2" t="s">
        <v>1467</v>
      </c>
      <c r="F12" s="2" t="s">
        <v>1468</v>
      </c>
      <c r="G12" s="2"/>
      <c r="H12" s="2" t="s">
        <v>18</v>
      </c>
      <c r="I12" s="2">
        <v>1</v>
      </c>
      <c r="J12" s="2" t="s">
        <v>1440</v>
      </c>
      <c r="K12" s="2" t="s">
        <v>20</v>
      </c>
      <c r="L12" s="2" t="s">
        <v>21</v>
      </c>
      <c r="M12" s="2" t="s">
        <v>932</v>
      </c>
      <c r="N12" s="2"/>
    </row>
    <row r="13" spans="1:14" ht="45" x14ac:dyDescent="0.25">
      <c r="A13" s="2" t="s">
        <v>14</v>
      </c>
      <c r="B13" s="2" t="s">
        <v>15</v>
      </c>
      <c r="C13" s="2">
        <v>1006012003</v>
      </c>
      <c r="D13" s="2" t="s">
        <v>1469</v>
      </c>
      <c r="E13" s="2" t="s">
        <v>1470</v>
      </c>
      <c r="F13" s="2" t="s">
        <v>1471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1472</v>
      </c>
      <c r="E14" s="2" t="s">
        <v>1473</v>
      </c>
      <c r="F14" s="2" t="s">
        <v>1474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1475</v>
      </c>
      <c r="E15" s="2" t="s">
        <v>1476</v>
      </c>
      <c r="F15" s="2" t="s">
        <v>1477</v>
      </c>
      <c r="G15" s="2"/>
      <c r="H15" s="2" t="s">
        <v>18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1478</v>
      </c>
      <c r="E16" s="2" t="s">
        <v>1479</v>
      </c>
      <c r="F16" s="2" t="s">
        <v>1480</v>
      </c>
      <c r="G16" s="2"/>
      <c r="H16" s="2" t="s">
        <v>18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1481</v>
      </c>
      <c r="E17" s="2" t="s">
        <v>1482</v>
      </c>
      <c r="F17" s="2" t="s">
        <v>1483</v>
      </c>
      <c r="G17" s="2"/>
      <c r="H17" s="2" t="s">
        <v>18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932</v>
      </c>
      <c r="N17" s="2"/>
    </row>
    <row r="18" spans="1:14" ht="90" x14ac:dyDescent="0.25">
      <c r="A18" s="2" t="s">
        <v>14</v>
      </c>
      <c r="B18" s="2" t="s">
        <v>15</v>
      </c>
      <c r="C18" s="2">
        <v>1006012003</v>
      </c>
      <c r="D18" s="2" t="s">
        <v>1484</v>
      </c>
      <c r="E18" s="2" t="s">
        <v>1485</v>
      </c>
      <c r="F18" s="2" t="s">
        <v>1486</v>
      </c>
      <c r="G18" s="2"/>
      <c r="H18" s="2" t="s">
        <v>18</v>
      </c>
      <c r="I18" s="2">
        <v>1</v>
      </c>
      <c r="J18" s="2" t="s">
        <v>1440</v>
      </c>
      <c r="K18" s="2" t="s">
        <v>20</v>
      </c>
      <c r="L18" s="2" t="s">
        <v>21</v>
      </c>
      <c r="M18" s="2" t="s">
        <v>932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1487</v>
      </c>
      <c r="E19" s="2" t="s">
        <v>1488</v>
      </c>
      <c r="F19" s="2" t="s">
        <v>1489</v>
      </c>
      <c r="G19" s="2"/>
      <c r="H19" s="2" t="s">
        <v>18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1490</v>
      </c>
      <c r="E20" s="2" t="s">
        <v>1491</v>
      </c>
      <c r="F20" s="2" t="s">
        <v>1492</v>
      </c>
      <c r="G20" s="2"/>
      <c r="H20" s="2" t="s">
        <v>18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 t="s">
        <v>1493</v>
      </c>
      <c r="E21" s="2" t="s">
        <v>1494</v>
      </c>
      <c r="F21" s="2" t="s">
        <v>1495</v>
      </c>
      <c r="G21" s="2"/>
      <c r="H21" s="2" t="s">
        <v>18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90" x14ac:dyDescent="0.25">
      <c r="A22" s="2" t="s">
        <v>14</v>
      </c>
      <c r="B22" s="2" t="s">
        <v>15</v>
      </c>
      <c r="C22" s="2">
        <v>1006012003</v>
      </c>
      <c r="D22" s="2" t="s">
        <v>1496</v>
      </c>
      <c r="E22" s="2" t="s">
        <v>1497</v>
      </c>
      <c r="F22" s="2" t="s">
        <v>1498</v>
      </c>
      <c r="G22" s="2"/>
      <c r="H22" s="2" t="s">
        <v>18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932</v>
      </c>
      <c r="N22" s="2"/>
    </row>
    <row r="23" spans="1:14" ht="90" x14ac:dyDescent="0.25">
      <c r="A23" s="2" t="s">
        <v>14</v>
      </c>
      <c r="B23" s="2" t="s">
        <v>15</v>
      </c>
      <c r="C23" s="2">
        <v>1006012003</v>
      </c>
      <c r="D23" s="2" t="s">
        <v>1499</v>
      </c>
      <c r="E23" s="2" t="s">
        <v>1500</v>
      </c>
      <c r="F23" s="2" t="s">
        <v>1501</v>
      </c>
      <c r="G23" s="2"/>
      <c r="H23" s="2" t="s">
        <v>18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90" x14ac:dyDescent="0.25">
      <c r="A24" s="2" t="s">
        <v>14</v>
      </c>
      <c r="B24" s="2" t="s">
        <v>15</v>
      </c>
      <c r="C24" s="2">
        <v>1006012003</v>
      </c>
      <c r="D24" s="2" t="s">
        <v>1502</v>
      </c>
      <c r="E24" s="2" t="s">
        <v>1503</v>
      </c>
      <c r="F24" s="2" t="s">
        <v>1504</v>
      </c>
      <c r="G24" s="2"/>
      <c r="H24" s="2" t="s">
        <v>18</v>
      </c>
      <c r="I24" s="2">
        <v>1</v>
      </c>
      <c r="J24" s="2" t="s">
        <v>1440</v>
      </c>
      <c r="K24" s="2" t="s">
        <v>20</v>
      </c>
      <c r="L24" s="2" t="s">
        <v>21</v>
      </c>
      <c r="M24" s="2" t="s">
        <v>932</v>
      </c>
      <c r="N24" s="2"/>
    </row>
    <row r="25" spans="1:14" ht="105" x14ac:dyDescent="0.25">
      <c r="A25" s="2" t="s">
        <v>14</v>
      </c>
      <c r="B25" s="2" t="s">
        <v>15</v>
      </c>
      <c r="C25" s="2">
        <v>1006012003</v>
      </c>
      <c r="D25" s="2" t="s">
        <v>1505</v>
      </c>
      <c r="E25" s="2" t="s">
        <v>1506</v>
      </c>
      <c r="F25" s="2" t="s">
        <v>1507</v>
      </c>
      <c r="G25" s="2"/>
      <c r="H25" s="2" t="s">
        <v>18</v>
      </c>
      <c r="I25" s="2">
        <v>1</v>
      </c>
      <c r="J25" s="2" t="s">
        <v>1440</v>
      </c>
      <c r="K25" s="2" t="s">
        <v>20</v>
      </c>
      <c r="L25" s="2" t="s">
        <v>21</v>
      </c>
      <c r="M25" s="2" t="s">
        <v>932</v>
      </c>
      <c r="N25" s="2"/>
    </row>
    <row r="26" spans="1:14" ht="105" x14ac:dyDescent="0.25">
      <c r="A26" s="2" t="s">
        <v>14</v>
      </c>
      <c r="B26" s="2" t="s">
        <v>15</v>
      </c>
      <c r="C26" s="2">
        <v>1006012003</v>
      </c>
      <c r="D26" s="2" t="s">
        <v>1508</v>
      </c>
      <c r="E26" s="2" t="s">
        <v>1509</v>
      </c>
      <c r="F26" s="2" t="s">
        <v>1510</v>
      </c>
      <c r="G26" s="2"/>
      <c r="H26" s="2" t="s">
        <v>18</v>
      </c>
      <c r="I26" s="2">
        <v>1</v>
      </c>
      <c r="J26" s="2" t="s">
        <v>1440</v>
      </c>
      <c r="K26" s="2" t="s">
        <v>20</v>
      </c>
      <c r="L26" s="2" t="s">
        <v>21</v>
      </c>
      <c r="M26" s="2" t="s">
        <v>932</v>
      </c>
      <c r="N26" s="2"/>
    </row>
    <row r="27" spans="1:14" ht="90" x14ac:dyDescent="0.25">
      <c r="A27" s="2" t="s">
        <v>14</v>
      </c>
      <c r="B27" s="2" t="s">
        <v>15</v>
      </c>
      <c r="C27" s="2">
        <v>1006012003</v>
      </c>
      <c r="D27" s="2" t="s">
        <v>1511</v>
      </c>
      <c r="E27" s="2" t="s">
        <v>1512</v>
      </c>
      <c r="F27" s="2" t="s">
        <v>1513</v>
      </c>
      <c r="G27" s="2"/>
      <c r="H27" s="2" t="s">
        <v>18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 t="s">
        <v>1514</v>
      </c>
      <c r="E28" s="2" t="s">
        <v>1515</v>
      </c>
      <c r="F28" s="2" t="s">
        <v>1516</v>
      </c>
      <c r="G28" s="2"/>
      <c r="H28" s="2" t="s">
        <v>18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1517</v>
      </c>
      <c r="E29" s="2" t="s">
        <v>1518</v>
      </c>
      <c r="F29" s="2" t="s">
        <v>1519</v>
      </c>
      <c r="G29" s="2"/>
      <c r="H29" s="2" t="s">
        <v>18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ht="105" x14ac:dyDescent="0.25">
      <c r="A30" s="2" t="s">
        <v>14</v>
      </c>
      <c r="B30" s="2" t="s">
        <v>15</v>
      </c>
      <c r="C30" s="2">
        <v>1006012003</v>
      </c>
      <c r="D30" s="2" t="s">
        <v>1520</v>
      </c>
      <c r="E30" s="2" t="s">
        <v>1521</v>
      </c>
      <c r="F30" s="2" t="s">
        <v>1522</v>
      </c>
      <c r="G30" s="2" t="s">
        <v>1523</v>
      </c>
      <c r="H30" s="2" t="s">
        <v>18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1524</v>
      </c>
      <c r="E31" s="2" t="s">
        <v>1525</v>
      </c>
      <c r="F31" s="2" t="s">
        <v>1526</v>
      </c>
      <c r="G31" s="2" t="s">
        <v>1523</v>
      </c>
      <c r="H31" s="2" t="s">
        <v>18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105" x14ac:dyDescent="0.25">
      <c r="A32" s="2" t="s">
        <v>14</v>
      </c>
      <c r="B32" s="2" t="s">
        <v>15</v>
      </c>
      <c r="C32" s="2">
        <v>1006012003</v>
      </c>
      <c r="D32" s="2" t="s">
        <v>1527</v>
      </c>
      <c r="E32" s="2" t="s">
        <v>1528</v>
      </c>
      <c r="F32" s="2" t="s">
        <v>1529</v>
      </c>
      <c r="G32" s="2" t="s">
        <v>1523</v>
      </c>
      <c r="H32" s="2" t="s">
        <v>18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105" x14ac:dyDescent="0.25">
      <c r="A33" s="2" t="s">
        <v>14</v>
      </c>
      <c r="B33" s="2" t="s">
        <v>15</v>
      </c>
      <c r="C33" s="2">
        <v>1006012003</v>
      </c>
      <c r="D33" s="2" t="s">
        <v>1530</v>
      </c>
      <c r="E33" s="2" t="s">
        <v>1531</v>
      </c>
      <c r="F33" s="2" t="s">
        <v>1532</v>
      </c>
      <c r="G33" s="2" t="s">
        <v>1523</v>
      </c>
      <c r="H33" s="2" t="s">
        <v>18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105" x14ac:dyDescent="0.25">
      <c r="A34" s="2" t="s">
        <v>14</v>
      </c>
      <c r="B34" s="2" t="s">
        <v>15</v>
      </c>
      <c r="C34" s="2">
        <v>1006012003</v>
      </c>
      <c r="D34" s="2" t="s">
        <v>1533</v>
      </c>
      <c r="E34" s="2" t="s">
        <v>1534</v>
      </c>
      <c r="F34" s="2" t="s">
        <v>1535</v>
      </c>
      <c r="G34" s="2" t="s">
        <v>1523</v>
      </c>
      <c r="H34" s="2" t="s">
        <v>18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105" x14ac:dyDescent="0.25">
      <c r="A35" s="2" t="s">
        <v>14</v>
      </c>
      <c r="B35" s="2" t="s">
        <v>15</v>
      </c>
      <c r="C35" s="2">
        <v>1006012003</v>
      </c>
      <c r="D35" s="2" t="s">
        <v>1536</v>
      </c>
      <c r="E35" s="2" t="s">
        <v>1537</v>
      </c>
      <c r="F35" s="2" t="s">
        <v>1538</v>
      </c>
      <c r="G35" s="2" t="s">
        <v>1523</v>
      </c>
      <c r="H35" s="2" t="s">
        <v>18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ht="105" x14ac:dyDescent="0.25">
      <c r="A36" s="2" t="s">
        <v>14</v>
      </c>
      <c r="B36" s="2" t="s">
        <v>15</v>
      </c>
      <c r="C36" s="2">
        <v>1006012003</v>
      </c>
      <c r="D36" s="2" t="s">
        <v>1539</v>
      </c>
      <c r="E36" s="2" t="s">
        <v>1540</v>
      </c>
      <c r="F36" s="2" t="s">
        <v>1541</v>
      </c>
      <c r="G36" s="2" t="s">
        <v>1523</v>
      </c>
      <c r="H36" s="2" t="s">
        <v>18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105" x14ac:dyDescent="0.25">
      <c r="A37" s="2" t="s">
        <v>14</v>
      </c>
      <c r="B37" s="2" t="s">
        <v>15</v>
      </c>
      <c r="C37" s="2">
        <v>1006012003</v>
      </c>
      <c r="D37" s="2" t="s">
        <v>1542</v>
      </c>
      <c r="E37" s="2" t="s">
        <v>1543</v>
      </c>
      <c r="F37" s="2" t="s">
        <v>1544</v>
      </c>
      <c r="G37" s="2" t="s">
        <v>1523</v>
      </c>
      <c r="H37" s="2" t="s">
        <v>18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90" x14ac:dyDescent="0.25">
      <c r="A38" s="2" t="s">
        <v>14</v>
      </c>
      <c r="B38" s="2" t="s">
        <v>15</v>
      </c>
      <c r="C38" s="2">
        <v>1006012003</v>
      </c>
      <c r="D38" s="2" t="s">
        <v>1545</v>
      </c>
      <c r="E38" s="2" t="s">
        <v>1546</v>
      </c>
      <c r="F38" s="2" t="s">
        <v>1547</v>
      </c>
      <c r="G38" s="2" t="s">
        <v>1523</v>
      </c>
      <c r="H38" s="2" t="s">
        <v>18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1548</v>
      </c>
      <c r="E39" s="2" t="s">
        <v>1549</v>
      </c>
      <c r="F39" s="2" t="s">
        <v>1550</v>
      </c>
      <c r="G39" s="2" t="s">
        <v>1523</v>
      </c>
      <c r="H39" s="2" t="s">
        <v>18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105" x14ac:dyDescent="0.25">
      <c r="A40" s="2" t="s">
        <v>14</v>
      </c>
      <c r="B40" s="2" t="s">
        <v>15</v>
      </c>
      <c r="C40" s="2">
        <v>1006012003</v>
      </c>
      <c r="D40" s="2" t="s">
        <v>1551</v>
      </c>
      <c r="E40" s="2" t="s">
        <v>1552</v>
      </c>
      <c r="F40" s="2" t="s">
        <v>1553</v>
      </c>
      <c r="G40" s="2" t="s">
        <v>1523</v>
      </c>
      <c r="H40" s="2" t="s">
        <v>18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6"/>
  <sheetViews>
    <sheetView workbookViewId="0">
      <selection activeCell="N46" sqref="N4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31400064</v>
      </c>
      <c r="E2" s="2" t="s">
        <v>1767</v>
      </c>
      <c r="F2" s="2" t="s">
        <v>35</v>
      </c>
      <c r="G2" s="2"/>
      <c r="H2" s="2" t="s">
        <v>36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31400063</v>
      </c>
      <c r="E3" s="2" t="s">
        <v>1768</v>
      </c>
      <c r="F3" s="2" t="s">
        <v>35</v>
      </c>
      <c r="G3" s="2"/>
      <c r="H3" s="2" t="s">
        <v>18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31400062</v>
      </c>
      <c r="E4" s="2" t="s">
        <v>1769</v>
      </c>
      <c r="F4" s="2" t="s">
        <v>35</v>
      </c>
      <c r="G4" s="2"/>
      <c r="H4" s="2" t="s">
        <v>18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31400061</v>
      </c>
      <c r="E5" s="2" t="s">
        <v>1770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31400060</v>
      </c>
      <c r="E6" s="2" t="s">
        <v>1771</v>
      </c>
      <c r="F6" s="2" t="s">
        <v>35</v>
      </c>
      <c r="G6" s="2"/>
      <c r="H6" s="2" t="s">
        <v>36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932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31400051</v>
      </c>
      <c r="E7" s="2" t="s">
        <v>1772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932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31400050</v>
      </c>
      <c r="E8" s="2" t="s">
        <v>1773</v>
      </c>
      <c r="F8" s="2" t="s">
        <v>35</v>
      </c>
      <c r="G8" s="2"/>
      <c r="H8" s="2" t="s">
        <v>36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932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31400048</v>
      </c>
      <c r="E9" s="2" t="s">
        <v>1774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1775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1110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1093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932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1111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1776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1777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932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1778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932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1779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932</v>
      </c>
      <c r="N17" s="2"/>
    </row>
    <row r="18" spans="1:14" ht="45" x14ac:dyDescent="0.2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1780</v>
      </c>
      <c r="F18" s="2" t="s">
        <v>35</v>
      </c>
      <c r="G18" s="2"/>
      <c r="H18" s="2" t="s">
        <v>36</v>
      </c>
      <c r="I18" s="2">
        <v>1</v>
      </c>
      <c r="J18" s="2" t="s">
        <v>27</v>
      </c>
      <c r="K18" s="2" t="s">
        <v>20</v>
      </c>
      <c r="L18" s="2" t="s">
        <v>21</v>
      </c>
      <c r="M18" s="2" t="s">
        <v>932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1781</v>
      </c>
      <c r="F19" s="2" t="s">
        <v>35</v>
      </c>
      <c r="G19" s="2" t="s">
        <v>1782</v>
      </c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932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1783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932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1784</v>
      </c>
      <c r="F21" s="2" t="s">
        <v>35</v>
      </c>
      <c r="G21" s="2" t="s">
        <v>1785</v>
      </c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932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1786</v>
      </c>
      <c r="F22" s="2" t="s">
        <v>35</v>
      </c>
      <c r="G22" s="2"/>
      <c r="H22" s="2" t="s">
        <v>36</v>
      </c>
      <c r="I22" s="2">
        <v>1</v>
      </c>
      <c r="J22" s="2" t="s">
        <v>27</v>
      </c>
      <c r="K22" s="2" t="s">
        <v>20</v>
      </c>
      <c r="L22" s="2" t="s">
        <v>21</v>
      </c>
      <c r="M22" s="2" t="s">
        <v>932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1787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932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1788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932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1789</v>
      </c>
      <c r="F25" s="2" t="s">
        <v>35</v>
      </c>
      <c r="G25" s="2"/>
      <c r="H25" s="2" t="s">
        <v>36</v>
      </c>
      <c r="I25" s="2">
        <v>1</v>
      </c>
      <c r="J25" s="2" t="s">
        <v>27</v>
      </c>
      <c r="K25" s="2" t="s">
        <v>20</v>
      </c>
      <c r="L25" s="2" t="s">
        <v>21</v>
      </c>
      <c r="M25" s="2" t="s">
        <v>932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1790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932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1791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932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1792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932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1793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932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1794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932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1795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932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1796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932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1797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932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1798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932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1799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932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1800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932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1801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932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1802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932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1803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932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1804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932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1805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932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1806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1077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1807</v>
      </c>
      <c r="F43" s="2" t="s">
        <v>35</v>
      </c>
      <c r="G43" s="2"/>
      <c r="H43" s="2" t="s">
        <v>36</v>
      </c>
      <c r="I43" s="2">
        <v>1</v>
      </c>
      <c r="J43" s="2" t="s">
        <v>27</v>
      </c>
      <c r="K43" s="2" t="s">
        <v>20</v>
      </c>
      <c r="L43" s="2" t="s">
        <v>21</v>
      </c>
      <c r="M43" s="2" t="s">
        <v>1077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1808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1077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1165</v>
      </c>
      <c r="F45" s="2" t="s">
        <v>35</v>
      </c>
      <c r="G45" s="2" t="s">
        <v>1809</v>
      </c>
      <c r="H45" s="2" t="s">
        <v>36</v>
      </c>
      <c r="I45" s="2">
        <v>1</v>
      </c>
      <c r="J45" s="2" t="s">
        <v>27</v>
      </c>
      <c r="K45" s="2" t="s">
        <v>20</v>
      </c>
      <c r="L45" s="2" t="s">
        <v>21</v>
      </c>
      <c r="M45" s="2" t="s">
        <v>1077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1810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1077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7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 x14ac:dyDescent="0.25">
      <c r="A2" s="2" t="s">
        <v>14</v>
      </c>
      <c r="B2" s="2" t="s">
        <v>15</v>
      </c>
      <c r="C2" s="2">
        <v>1006012003</v>
      </c>
      <c r="D2" s="2" t="s">
        <v>1827</v>
      </c>
      <c r="E2" s="2" t="s">
        <v>1828</v>
      </c>
      <c r="F2" s="2"/>
      <c r="G2" s="2" t="s">
        <v>1829</v>
      </c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1830</v>
      </c>
      <c r="E3" s="2" t="s">
        <v>1831</v>
      </c>
      <c r="F3" s="2" t="s">
        <v>1832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77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1833</v>
      </c>
      <c r="E4" s="2" t="s">
        <v>1834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1835</v>
      </c>
      <c r="E5" s="2" t="s">
        <v>1836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1837</v>
      </c>
      <c r="E6" s="2" t="s">
        <v>1838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77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1839</v>
      </c>
      <c r="E7" s="2" t="s">
        <v>1840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77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1841</v>
      </c>
      <c r="E8" s="2" t="s">
        <v>1842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1843</v>
      </c>
      <c r="E9" s="2" t="s">
        <v>1844</v>
      </c>
      <c r="F9" s="2"/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1845</v>
      </c>
      <c r="E10" s="2" t="s">
        <v>1846</v>
      </c>
      <c r="F10" s="2"/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1847</v>
      </c>
      <c r="E11" s="2" t="s">
        <v>1848</v>
      </c>
      <c r="F11" s="2"/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1849</v>
      </c>
      <c r="E12" s="2" t="s">
        <v>1850</v>
      </c>
      <c r="F12" s="2"/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1851</v>
      </c>
      <c r="E13" s="2" t="s">
        <v>1852</v>
      </c>
      <c r="F13" s="2" t="s">
        <v>1853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77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1854</v>
      </c>
      <c r="F14" s="2"/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77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1855</v>
      </c>
      <c r="F15" s="2"/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77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1856</v>
      </c>
      <c r="F16" s="2"/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77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1857</v>
      </c>
      <c r="F17" s="2"/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77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4"/>
  <sheetViews>
    <sheetView workbookViewId="0">
      <selection activeCell="N14" sqref="N1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32300001</v>
      </c>
      <c r="E2" s="2" t="s">
        <v>1858</v>
      </c>
      <c r="F2" s="2" t="s">
        <v>35</v>
      </c>
      <c r="G2" s="2"/>
      <c r="H2" s="2" t="s">
        <v>18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932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32300030</v>
      </c>
      <c r="E3" s="2" t="s">
        <v>1859</v>
      </c>
      <c r="F3" s="2" t="s">
        <v>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932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32300027</v>
      </c>
      <c r="E4" s="2" t="s">
        <v>1860</v>
      </c>
      <c r="F4" s="2" t="s">
        <v>35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932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32300025</v>
      </c>
      <c r="E5" s="2" t="s">
        <v>1861</v>
      </c>
      <c r="F5" s="2" t="s">
        <v>35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932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32300023</v>
      </c>
      <c r="E6" s="2" t="s">
        <v>1862</v>
      </c>
      <c r="F6" s="2" t="s">
        <v>35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932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32300021</v>
      </c>
      <c r="E7" s="2" t="s">
        <v>1863</v>
      </c>
      <c r="F7" s="2" t="s">
        <v>35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932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>
        <v>32300019</v>
      </c>
      <c r="E8" s="2" t="s">
        <v>1864</v>
      </c>
      <c r="F8" s="2" t="s">
        <v>35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932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32300017</v>
      </c>
      <c r="E9" s="2" t="s">
        <v>1865</v>
      </c>
      <c r="F9" s="2" t="s">
        <v>35</v>
      </c>
      <c r="G9" s="2"/>
      <c r="H9" s="2" t="s">
        <v>18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932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1866</v>
      </c>
      <c r="F10" s="2" t="s">
        <v>35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932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1867</v>
      </c>
      <c r="F11" s="2" t="s">
        <v>35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932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1868</v>
      </c>
      <c r="F12" s="2" t="s">
        <v>35</v>
      </c>
      <c r="G12" s="2"/>
      <c r="H12" s="2" t="s">
        <v>18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932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1869</v>
      </c>
      <c r="F13" s="2" t="s">
        <v>35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932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1810</v>
      </c>
      <c r="F14" s="2" t="s">
        <v>35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932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"/>
  <sheetViews>
    <sheetView workbookViewId="0">
      <selection activeCell="N6" sqref="N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1811</v>
      </c>
      <c r="E2" s="2" t="s">
        <v>1812</v>
      </c>
      <c r="F2" s="2" t="s">
        <v>1813</v>
      </c>
      <c r="G2" s="2" t="s">
        <v>1814</v>
      </c>
      <c r="H2" s="2" t="s">
        <v>36</v>
      </c>
      <c r="I2" s="2">
        <v>1</v>
      </c>
      <c r="J2" s="2" t="s">
        <v>451</v>
      </c>
      <c r="K2" s="2" t="s">
        <v>20</v>
      </c>
      <c r="L2" s="2" t="s">
        <v>21</v>
      </c>
      <c r="M2" s="2" t="s">
        <v>617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1815</v>
      </c>
      <c r="E3" s="2" t="s">
        <v>1816</v>
      </c>
      <c r="F3" s="2" t="s">
        <v>1813</v>
      </c>
      <c r="G3" s="2" t="s">
        <v>1817</v>
      </c>
      <c r="H3" s="2" t="s">
        <v>36</v>
      </c>
      <c r="I3" s="2">
        <v>1</v>
      </c>
      <c r="J3" s="2" t="s">
        <v>451</v>
      </c>
      <c r="K3" s="2" t="s">
        <v>20</v>
      </c>
      <c r="L3" s="2" t="s">
        <v>21</v>
      </c>
      <c r="M3" s="2" t="s">
        <v>617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1818</v>
      </c>
      <c r="E4" s="2" t="s">
        <v>1819</v>
      </c>
      <c r="F4" s="2" t="s">
        <v>1813</v>
      </c>
      <c r="G4" s="2" t="s">
        <v>1820</v>
      </c>
      <c r="H4" s="2" t="s">
        <v>36</v>
      </c>
      <c r="I4" s="2">
        <v>1</v>
      </c>
      <c r="J4" s="2" t="s">
        <v>451</v>
      </c>
      <c r="K4" s="2" t="s">
        <v>20</v>
      </c>
      <c r="L4" s="2" t="s">
        <v>21</v>
      </c>
      <c r="M4" s="2" t="s">
        <v>617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1821</v>
      </c>
      <c r="E5" s="2" t="s">
        <v>1822</v>
      </c>
      <c r="F5" s="2" t="s">
        <v>1813</v>
      </c>
      <c r="G5" s="2" t="s">
        <v>1823</v>
      </c>
      <c r="H5" s="2" t="s">
        <v>36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617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1824</v>
      </c>
      <c r="E6" s="2" t="s">
        <v>1825</v>
      </c>
      <c r="F6" s="2" t="s">
        <v>1813</v>
      </c>
      <c r="G6" s="2" t="s">
        <v>1826</v>
      </c>
      <c r="H6" s="2" t="s">
        <v>36</v>
      </c>
      <c r="I6" s="2">
        <v>1</v>
      </c>
      <c r="J6" s="2" t="s">
        <v>451</v>
      </c>
      <c r="K6" s="2" t="s">
        <v>20</v>
      </c>
      <c r="L6" s="2" t="s">
        <v>21</v>
      </c>
      <c r="M6" s="2" t="s">
        <v>617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10"/>
  <sheetViews>
    <sheetView tabSelected="1" zoomScale="98" zoomScaleNormal="98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210" sqref="G210"/>
    </sheetView>
  </sheetViews>
  <sheetFormatPr defaultRowHeight="15" x14ac:dyDescent="0.25"/>
  <cols>
    <col min="1" max="1" width="6" style="4" bestFit="1" customWidth="1"/>
    <col min="2" max="2" width="7.7109375" style="4" customWidth="1"/>
    <col min="3" max="3" width="11.85546875" style="4" bestFit="1" customWidth="1"/>
    <col min="4" max="4" width="9.7109375" style="4" bestFit="1" customWidth="1"/>
    <col min="5" max="5" width="22.28515625" style="4" bestFit="1" customWidth="1"/>
    <col min="6" max="6" width="12.7109375" style="4" bestFit="1" customWidth="1"/>
    <col min="7" max="7" width="22.28515625" style="4" bestFit="1" customWidth="1"/>
    <col min="8" max="8" width="10.28515625" style="4" bestFit="1" customWidth="1"/>
    <col min="9" max="9" width="14" style="4" bestFit="1" customWidth="1"/>
    <col min="10" max="10" width="12.710937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1972</v>
      </c>
      <c r="C2" s="5">
        <v>1006015003</v>
      </c>
      <c r="D2" s="5" t="s">
        <v>2104</v>
      </c>
      <c r="E2" s="5" t="s">
        <v>1567</v>
      </c>
      <c r="F2" s="5" t="s">
        <v>35</v>
      </c>
      <c r="G2" s="5"/>
      <c r="H2" s="5" t="s">
        <v>36</v>
      </c>
      <c r="I2" s="5">
        <v>1</v>
      </c>
      <c r="J2" s="5" t="s">
        <v>622</v>
      </c>
      <c r="K2" s="5"/>
      <c r="L2" s="5"/>
      <c r="M2" s="5"/>
      <c r="N2" s="5"/>
    </row>
    <row r="3" spans="1:14" x14ac:dyDescent="0.25">
      <c r="A3" s="5" t="s">
        <v>14</v>
      </c>
      <c r="B3" s="6" t="s">
        <v>1972</v>
      </c>
      <c r="C3" s="5">
        <v>1006015003</v>
      </c>
      <c r="D3" s="5" t="s">
        <v>2105</v>
      </c>
      <c r="E3" s="5" t="s">
        <v>1568</v>
      </c>
      <c r="F3" s="5" t="s">
        <v>35</v>
      </c>
      <c r="G3" s="5"/>
      <c r="H3" s="5" t="s">
        <v>36</v>
      </c>
      <c r="I3" s="5">
        <v>1</v>
      </c>
      <c r="J3" s="5" t="s">
        <v>622</v>
      </c>
      <c r="K3" s="5"/>
      <c r="L3" s="5"/>
      <c r="M3" s="5"/>
      <c r="N3" s="5"/>
    </row>
    <row r="4" spans="1:14" x14ac:dyDescent="0.25">
      <c r="A4" s="5" t="s">
        <v>14</v>
      </c>
      <c r="B4" s="6" t="s">
        <v>1972</v>
      </c>
      <c r="C4" s="5">
        <v>1006015003</v>
      </c>
      <c r="D4" s="5" t="s">
        <v>2106</v>
      </c>
      <c r="E4" s="5" t="s">
        <v>1569</v>
      </c>
      <c r="F4" s="5" t="s">
        <v>35</v>
      </c>
      <c r="G4" s="5"/>
      <c r="H4" s="5" t="s">
        <v>36</v>
      </c>
      <c r="I4" s="5">
        <v>1</v>
      </c>
      <c r="J4" s="5" t="s">
        <v>622</v>
      </c>
      <c r="K4" s="5"/>
      <c r="L4" s="5"/>
      <c r="M4" s="5"/>
      <c r="N4" s="5"/>
    </row>
    <row r="5" spans="1:14" x14ac:dyDescent="0.25">
      <c r="A5" s="5" t="s">
        <v>14</v>
      </c>
      <c r="B5" s="6" t="s">
        <v>1972</v>
      </c>
      <c r="C5" s="5">
        <v>1006015003</v>
      </c>
      <c r="D5" s="5" t="s">
        <v>2107</v>
      </c>
      <c r="E5" s="5" t="s">
        <v>1570</v>
      </c>
      <c r="F5" s="5" t="s">
        <v>35</v>
      </c>
      <c r="G5" s="5"/>
      <c r="H5" s="5" t="s">
        <v>36</v>
      </c>
      <c r="I5" s="5">
        <v>1</v>
      </c>
      <c r="J5" s="5" t="s">
        <v>622</v>
      </c>
      <c r="K5" s="5"/>
      <c r="L5" s="5"/>
      <c r="M5" s="5"/>
      <c r="N5" s="5"/>
    </row>
    <row r="6" spans="1:14" x14ac:dyDescent="0.25">
      <c r="A6" s="5" t="s">
        <v>14</v>
      </c>
      <c r="B6" s="6" t="s">
        <v>1972</v>
      </c>
      <c r="C6" s="5">
        <v>1006015003</v>
      </c>
      <c r="D6" s="5" t="s">
        <v>2108</v>
      </c>
      <c r="E6" s="5" t="s">
        <v>1571</v>
      </c>
      <c r="F6" s="5" t="s">
        <v>35</v>
      </c>
      <c r="G6" s="5"/>
      <c r="H6" s="5" t="s">
        <v>36</v>
      </c>
      <c r="I6" s="5">
        <v>1</v>
      </c>
      <c r="J6" s="5" t="s">
        <v>622</v>
      </c>
      <c r="K6" s="5"/>
      <c r="L6" s="5"/>
      <c r="M6" s="5"/>
      <c r="N6" s="5"/>
    </row>
    <row r="7" spans="1:14" x14ac:dyDescent="0.25">
      <c r="A7" s="5" t="s">
        <v>14</v>
      </c>
      <c r="B7" s="6" t="s">
        <v>1972</v>
      </c>
      <c r="C7" s="5">
        <v>1006015003</v>
      </c>
      <c r="D7" s="5" t="s">
        <v>2109</v>
      </c>
      <c r="E7" s="5" t="s">
        <v>1572</v>
      </c>
      <c r="F7" s="5" t="s">
        <v>35</v>
      </c>
      <c r="G7" s="5"/>
      <c r="H7" s="5" t="s">
        <v>36</v>
      </c>
      <c r="I7" s="5">
        <v>1</v>
      </c>
      <c r="J7" s="5" t="s">
        <v>622</v>
      </c>
      <c r="K7" s="5"/>
      <c r="L7" s="5"/>
      <c r="M7" s="5"/>
      <c r="N7" s="5"/>
    </row>
    <row r="8" spans="1:14" x14ac:dyDescent="0.25">
      <c r="A8" s="5" t="s">
        <v>14</v>
      </c>
      <c r="B8" s="6" t="s">
        <v>1972</v>
      </c>
      <c r="C8" s="5">
        <v>1006015003</v>
      </c>
      <c r="D8" s="5" t="s">
        <v>2110</v>
      </c>
      <c r="E8" s="5" t="s">
        <v>1573</v>
      </c>
      <c r="F8" s="5" t="s">
        <v>35</v>
      </c>
      <c r="G8" s="5"/>
      <c r="H8" s="5" t="s">
        <v>36</v>
      </c>
      <c r="I8" s="5">
        <v>1</v>
      </c>
      <c r="J8" s="5" t="s">
        <v>622</v>
      </c>
      <c r="K8" s="5"/>
      <c r="L8" s="5"/>
      <c r="M8" s="5"/>
      <c r="N8" s="5"/>
    </row>
    <row r="9" spans="1:14" x14ac:dyDescent="0.25">
      <c r="A9" s="5" t="s">
        <v>14</v>
      </c>
      <c r="B9" s="6" t="s">
        <v>1972</v>
      </c>
      <c r="C9" s="5">
        <v>1006015003</v>
      </c>
      <c r="D9" s="5" t="s">
        <v>2111</v>
      </c>
      <c r="E9" s="5" t="s">
        <v>1574</v>
      </c>
      <c r="F9" s="5" t="s">
        <v>35</v>
      </c>
      <c r="G9" s="5"/>
      <c r="H9" s="5" t="s">
        <v>36</v>
      </c>
      <c r="I9" s="5">
        <v>1</v>
      </c>
      <c r="J9" s="5" t="s">
        <v>622</v>
      </c>
      <c r="K9" s="5"/>
      <c r="L9" s="5"/>
      <c r="M9" s="5"/>
      <c r="N9" s="5"/>
    </row>
    <row r="10" spans="1:14" x14ac:dyDescent="0.25">
      <c r="A10" s="5" t="s">
        <v>14</v>
      </c>
      <c r="B10" s="6" t="s">
        <v>1972</v>
      </c>
      <c r="C10" s="5">
        <v>1006015003</v>
      </c>
      <c r="D10" s="5" t="s">
        <v>2112</v>
      </c>
      <c r="E10" s="5" t="s">
        <v>1575</v>
      </c>
      <c r="F10" s="5" t="s">
        <v>35</v>
      </c>
      <c r="G10" s="5"/>
      <c r="H10" s="5" t="s">
        <v>36</v>
      </c>
      <c r="I10" s="5">
        <v>1</v>
      </c>
      <c r="J10" s="5" t="s">
        <v>622</v>
      </c>
      <c r="K10" s="5"/>
      <c r="L10" s="5"/>
      <c r="M10" s="5"/>
      <c r="N10" s="5"/>
    </row>
    <row r="11" spans="1:14" x14ac:dyDescent="0.25">
      <c r="A11" s="5" t="s">
        <v>14</v>
      </c>
      <c r="B11" s="6" t="s">
        <v>1972</v>
      </c>
      <c r="C11" s="5">
        <v>1006015003</v>
      </c>
      <c r="D11" s="5" t="s">
        <v>2113</v>
      </c>
      <c r="E11" s="5" t="s">
        <v>1576</v>
      </c>
      <c r="F11" s="5" t="s">
        <v>35</v>
      </c>
      <c r="G11" s="5"/>
      <c r="H11" s="5" t="s">
        <v>36</v>
      </c>
      <c r="I11" s="5">
        <v>1</v>
      </c>
      <c r="J11" s="5" t="s">
        <v>622</v>
      </c>
      <c r="K11" s="5"/>
      <c r="L11" s="5"/>
      <c r="M11" s="5"/>
      <c r="N11" s="5"/>
    </row>
    <row r="12" spans="1:14" x14ac:dyDescent="0.25">
      <c r="A12" s="5" t="s">
        <v>14</v>
      </c>
      <c r="B12" s="6" t="s">
        <v>1972</v>
      </c>
      <c r="C12" s="5">
        <v>1006015003</v>
      </c>
      <c r="D12" s="5" t="s">
        <v>2114</v>
      </c>
      <c r="E12" s="5" t="s">
        <v>1577</v>
      </c>
      <c r="F12" s="5" t="s">
        <v>35</v>
      </c>
      <c r="G12" s="5"/>
      <c r="H12" s="5" t="s">
        <v>36</v>
      </c>
      <c r="I12" s="5">
        <v>1</v>
      </c>
      <c r="J12" s="5" t="s">
        <v>622</v>
      </c>
      <c r="K12" s="5"/>
      <c r="L12" s="5"/>
      <c r="M12" s="5"/>
      <c r="N12" s="5"/>
    </row>
    <row r="13" spans="1:14" x14ac:dyDescent="0.25">
      <c r="A13" s="5" t="s">
        <v>14</v>
      </c>
      <c r="B13" s="6" t="s">
        <v>1972</v>
      </c>
      <c r="C13" s="5">
        <v>1006015003</v>
      </c>
      <c r="D13" s="5" t="s">
        <v>2115</v>
      </c>
      <c r="E13" s="5" t="s">
        <v>1578</v>
      </c>
      <c r="F13" s="5" t="s">
        <v>35</v>
      </c>
      <c r="G13" s="5"/>
      <c r="H13" s="5" t="s">
        <v>36</v>
      </c>
      <c r="I13" s="5">
        <v>1</v>
      </c>
      <c r="J13" s="5" t="s">
        <v>622</v>
      </c>
      <c r="K13" s="5"/>
      <c r="L13" s="5"/>
      <c r="M13" s="5"/>
      <c r="N13" s="5"/>
    </row>
    <row r="14" spans="1:14" x14ac:dyDescent="0.25">
      <c r="A14" s="5" t="s">
        <v>14</v>
      </c>
      <c r="B14" s="6" t="s">
        <v>1972</v>
      </c>
      <c r="C14" s="5">
        <v>1006015003</v>
      </c>
      <c r="D14" s="5" t="s">
        <v>2116</v>
      </c>
      <c r="E14" s="5" t="s">
        <v>1579</v>
      </c>
      <c r="F14" s="5" t="s">
        <v>35</v>
      </c>
      <c r="G14" s="5"/>
      <c r="H14" s="5" t="s">
        <v>36</v>
      </c>
      <c r="I14" s="5">
        <v>1</v>
      </c>
      <c r="J14" s="5" t="s">
        <v>622</v>
      </c>
      <c r="K14" s="5"/>
      <c r="L14" s="5"/>
      <c r="M14" s="5"/>
      <c r="N14" s="5"/>
    </row>
    <row r="15" spans="1:14" x14ac:dyDescent="0.25">
      <c r="A15" s="5" t="s">
        <v>14</v>
      </c>
      <c r="B15" s="6" t="s">
        <v>1972</v>
      </c>
      <c r="C15" s="5">
        <v>1006015003</v>
      </c>
      <c r="D15" s="5" t="s">
        <v>2117</v>
      </c>
      <c r="E15" s="5" t="s">
        <v>1580</v>
      </c>
      <c r="F15" s="5" t="s">
        <v>35</v>
      </c>
      <c r="G15" s="5"/>
      <c r="H15" s="5" t="s">
        <v>36</v>
      </c>
      <c r="I15" s="5">
        <v>1</v>
      </c>
      <c r="J15" s="5" t="s">
        <v>622</v>
      </c>
      <c r="K15" s="5"/>
      <c r="L15" s="5"/>
      <c r="M15" s="5"/>
      <c r="N15" s="5"/>
    </row>
    <row r="16" spans="1:14" x14ac:dyDescent="0.25">
      <c r="A16" s="5" t="s">
        <v>14</v>
      </c>
      <c r="B16" s="6" t="s">
        <v>1972</v>
      </c>
      <c r="C16" s="5">
        <v>1006015003</v>
      </c>
      <c r="D16" s="5" t="s">
        <v>2118</v>
      </c>
      <c r="E16" s="5" t="s">
        <v>1581</v>
      </c>
      <c r="F16" s="5" t="s">
        <v>35</v>
      </c>
      <c r="G16" s="5"/>
      <c r="H16" s="5" t="s">
        <v>36</v>
      </c>
      <c r="I16" s="5">
        <v>1</v>
      </c>
      <c r="J16" s="5" t="s">
        <v>622</v>
      </c>
      <c r="K16" s="5"/>
      <c r="L16" s="5"/>
      <c r="M16" s="5"/>
      <c r="N16" s="5"/>
    </row>
    <row r="17" spans="1:14" x14ac:dyDescent="0.25">
      <c r="A17" s="5" t="s">
        <v>14</v>
      </c>
      <c r="B17" s="6" t="s">
        <v>1972</v>
      </c>
      <c r="C17" s="5">
        <v>1006015003</v>
      </c>
      <c r="D17" s="5" t="s">
        <v>2119</v>
      </c>
      <c r="E17" s="5" t="s">
        <v>1582</v>
      </c>
      <c r="F17" s="5" t="s">
        <v>35</v>
      </c>
      <c r="G17" s="5"/>
      <c r="H17" s="5" t="s">
        <v>36</v>
      </c>
      <c r="I17" s="5">
        <v>1</v>
      </c>
      <c r="J17" s="5" t="s">
        <v>622</v>
      </c>
      <c r="K17" s="5"/>
      <c r="L17" s="5"/>
      <c r="M17" s="5"/>
      <c r="N17" s="5"/>
    </row>
    <row r="18" spans="1:14" x14ac:dyDescent="0.25">
      <c r="A18" s="5" t="s">
        <v>14</v>
      </c>
      <c r="B18" s="6" t="s">
        <v>1972</v>
      </c>
      <c r="C18" s="5">
        <v>1006015003</v>
      </c>
      <c r="D18" s="5" t="s">
        <v>2120</v>
      </c>
      <c r="E18" s="5" t="s">
        <v>1583</v>
      </c>
      <c r="F18" s="5" t="s">
        <v>35</v>
      </c>
      <c r="G18" s="5"/>
      <c r="H18" s="5" t="s">
        <v>36</v>
      </c>
      <c r="I18" s="5">
        <v>1</v>
      </c>
      <c r="J18" s="5" t="s">
        <v>622</v>
      </c>
      <c r="K18" s="5"/>
      <c r="L18" s="5"/>
      <c r="M18" s="5"/>
      <c r="N18" s="5"/>
    </row>
    <row r="19" spans="1:14" x14ac:dyDescent="0.25">
      <c r="A19" s="5" t="s">
        <v>14</v>
      </c>
      <c r="B19" s="6" t="s">
        <v>1972</v>
      </c>
      <c r="C19" s="5">
        <v>1006015003</v>
      </c>
      <c r="D19" s="5" t="s">
        <v>2121</v>
      </c>
      <c r="E19" s="5" t="s">
        <v>1584</v>
      </c>
      <c r="F19" s="5" t="s">
        <v>35</v>
      </c>
      <c r="G19" s="5"/>
      <c r="H19" s="5" t="s">
        <v>36</v>
      </c>
      <c r="I19" s="5">
        <v>1</v>
      </c>
      <c r="J19" s="5" t="s">
        <v>622</v>
      </c>
      <c r="K19" s="5"/>
      <c r="L19" s="5"/>
      <c r="M19" s="5"/>
      <c r="N19" s="5"/>
    </row>
    <row r="20" spans="1:14" x14ac:dyDescent="0.25">
      <c r="A20" s="5" t="s">
        <v>14</v>
      </c>
      <c r="B20" s="6" t="s">
        <v>1972</v>
      </c>
      <c r="C20" s="5">
        <v>1006015003</v>
      </c>
      <c r="D20" s="5" t="s">
        <v>2122</v>
      </c>
      <c r="E20" s="5" t="s">
        <v>1585</v>
      </c>
      <c r="F20" s="5" t="s">
        <v>35</v>
      </c>
      <c r="G20" s="5"/>
      <c r="H20" s="5" t="s">
        <v>36</v>
      </c>
      <c r="I20" s="5">
        <v>1</v>
      </c>
      <c r="J20" s="5" t="s">
        <v>622</v>
      </c>
      <c r="K20" s="5"/>
      <c r="L20" s="5"/>
      <c r="M20" s="5"/>
      <c r="N20" s="5"/>
    </row>
    <row r="21" spans="1:14" x14ac:dyDescent="0.25">
      <c r="A21" s="5" t="s">
        <v>14</v>
      </c>
      <c r="B21" s="6" t="s">
        <v>1972</v>
      </c>
      <c r="C21" s="5">
        <v>1006015003</v>
      </c>
      <c r="D21" s="5" t="s">
        <v>2123</v>
      </c>
      <c r="E21" s="5" t="s">
        <v>1586</v>
      </c>
      <c r="F21" s="5" t="s">
        <v>35</v>
      </c>
      <c r="G21" s="5"/>
      <c r="H21" s="5" t="s">
        <v>36</v>
      </c>
      <c r="I21" s="5">
        <v>1</v>
      </c>
      <c r="J21" s="5" t="s">
        <v>622</v>
      </c>
      <c r="K21" s="5"/>
      <c r="L21" s="5"/>
      <c r="M21" s="5"/>
      <c r="N21" s="5"/>
    </row>
    <row r="22" spans="1:14" x14ac:dyDescent="0.25">
      <c r="A22" s="5" t="s">
        <v>14</v>
      </c>
      <c r="B22" s="6" t="s">
        <v>1972</v>
      </c>
      <c r="C22" s="5">
        <v>1006015003</v>
      </c>
      <c r="D22" s="5" t="s">
        <v>2124</v>
      </c>
      <c r="E22" s="5" t="s">
        <v>1587</v>
      </c>
      <c r="F22" s="5" t="s">
        <v>35</v>
      </c>
      <c r="G22" s="5"/>
      <c r="H22" s="5" t="s">
        <v>36</v>
      </c>
      <c r="I22" s="5">
        <v>1</v>
      </c>
      <c r="J22" s="5" t="s">
        <v>622</v>
      </c>
      <c r="K22" s="5"/>
      <c r="L22" s="5"/>
      <c r="M22" s="5"/>
      <c r="N22" s="5"/>
    </row>
    <row r="23" spans="1:14" x14ac:dyDescent="0.25">
      <c r="A23" s="5" t="s">
        <v>14</v>
      </c>
      <c r="B23" s="6" t="s">
        <v>1972</v>
      </c>
      <c r="C23" s="5">
        <v>1006015003</v>
      </c>
      <c r="D23" s="5" t="s">
        <v>2125</v>
      </c>
      <c r="E23" s="5" t="s">
        <v>1588</v>
      </c>
      <c r="F23" s="5" t="s">
        <v>35</v>
      </c>
      <c r="G23" s="5"/>
      <c r="H23" s="5" t="s">
        <v>36</v>
      </c>
      <c r="I23" s="5">
        <v>1</v>
      </c>
      <c r="J23" s="5" t="s">
        <v>622</v>
      </c>
      <c r="K23" s="5"/>
      <c r="L23" s="5"/>
      <c r="M23" s="5"/>
      <c r="N23" s="5"/>
    </row>
    <row r="24" spans="1:14" x14ac:dyDescent="0.25">
      <c r="A24" s="5" t="s">
        <v>14</v>
      </c>
      <c r="B24" s="6" t="s">
        <v>1972</v>
      </c>
      <c r="C24" s="5">
        <v>1006015003</v>
      </c>
      <c r="D24" s="5" t="s">
        <v>2126</v>
      </c>
      <c r="E24" s="5" t="s">
        <v>1589</v>
      </c>
      <c r="F24" s="5" t="s">
        <v>35</v>
      </c>
      <c r="G24" s="5"/>
      <c r="H24" s="5" t="s">
        <v>36</v>
      </c>
      <c r="I24" s="5">
        <v>1</v>
      </c>
      <c r="J24" s="5" t="s">
        <v>622</v>
      </c>
      <c r="K24" s="5"/>
      <c r="L24" s="5"/>
      <c r="M24" s="5"/>
      <c r="N24" s="5"/>
    </row>
    <row r="25" spans="1:14" x14ac:dyDescent="0.25">
      <c r="A25" s="5" t="s">
        <v>14</v>
      </c>
      <c r="B25" s="6" t="s">
        <v>1972</v>
      </c>
      <c r="C25" s="5">
        <v>1006015003</v>
      </c>
      <c r="D25" s="5" t="s">
        <v>2127</v>
      </c>
      <c r="E25" s="5" t="s">
        <v>1590</v>
      </c>
      <c r="F25" s="5" t="s">
        <v>35</v>
      </c>
      <c r="G25" s="5"/>
      <c r="H25" s="5" t="s">
        <v>36</v>
      </c>
      <c r="I25" s="5">
        <v>1</v>
      </c>
      <c r="J25" s="5" t="s">
        <v>622</v>
      </c>
      <c r="K25" s="5"/>
      <c r="L25" s="5"/>
      <c r="M25" s="5"/>
      <c r="N25" s="5"/>
    </row>
    <row r="26" spans="1:14" x14ac:dyDescent="0.25">
      <c r="A26" s="5" t="s">
        <v>14</v>
      </c>
      <c r="B26" s="6" t="s">
        <v>1972</v>
      </c>
      <c r="C26" s="5">
        <v>1006015003</v>
      </c>
      <c r="D26" s="5" t="s">
        <v>2128</v>
      </c>
      <c r="E26" s="5" t="s">
        <v>1591</v>
      </c>
      <c r="F26" s="5" t="s">
        <v>35</v>
      </c>
      <c r="G26" s="5"/>
      <c r="H26" s="5" t="s">
        <v>36</v>
      </c>
      <c r="I26" s="5">
        <v>1</v>
      </c>
      <c r="J26" s="5" t="s">
        <v>622</v>
      </c>
      <c r="K26" s="5"/>
      <c r="L26" s="5"/>
      <c r="M26" s="5"/>
      <c r="N26" s="5"/>
    </row>
    <row r="27" spans="1:14" x14ac:dyDescent="0.25">
      <c r="A27" s="5" t="s">
        <v>14</v>
      </c>
      <c r="B27" s="6" t="s">
        <v>1972</v>
      </c>
      <c r="C27" s="5">
        <v>1006015003</v>
      </c>
      <c r="D27" s="5" t="s">
        <v>2129</v>
      </c>
      <c r="E27" s="5" t="s">
        <v>1592</v>
      </c>
      <c r="F27" s="5" t="s">
        <v>35</v>
      </c>
      <c r="G27" s="5"/>
      <c r="H27" s="5" t="s">
        <v>36</v>
      </c>
      <c r="I27" s="5">
        <v>1</v>
      </c>
      <c r="J27" s="5" t="s">
        <v>622</v>
      </c>
      <c r="K27" s="5"/>
      <c r="L27" s="5"/>
      <c r="M27" s="5"/>
      <c r="N27" s="5"/>
    </row>
    <row r="28" spans="1:14" x14ac:dyDescent="0.25">
      <c r="A28" s="5" t="s">
        <v>14</v>
      </c>
      <c r="B28" s="6" t="s">
        <v>1972</v>
      </c>
      <c r="C28" s="5">
        <v>1006015003</v>
      </c>
      <c r="D28" s="5" t="s">
        <v>2130</v>
      </c>
      <c r="E28" s="5" t="s">
        <v>1593</v>
      </c>
      <c r="F28" s="5" t="s">
        <v>35</v>
      </c>
      <c r="G28" s="5"/>
      <c r="H28" s="5" t="s">
        <v>36</v>
      </c>
      <c r="I28" s="5">
        <v>1</v>
      </c>
      <c r="J28" s="5" t="s">
        <v>622</v>
      </c>
      <c r="K28" s="5"/>
      <c r="L28" s="5"/>
      <c r="M28" s="5"/>
      <c r="N28" s="5"/>
    </row>
    <row r="29" spans="1:14" x14ac:dyDescent="0.25">
      <c r="A29" s="5" t="s">
        <v>14</v>
      </c>
      <c r="B29" s="6" t="s">
        <v>1972</v>
      </c>
      <c r="C29" s="5">
        <v>1006015003</v>
      </c>
      <c r="D29" s="5" t="s">
        <v>2131</v>
      </c>
      <c r="E29" s="5" t="s">
        <v>1594</v>
      </c>
      <c r="F29" s="5" t="s">
        <v>35</v>
      </c>
      <c r="G29" s="5"/>
      <c r="H29" s="5" t="s">
        <v>36</v>
      </c>
      <c r="I29" s="5">
        <v>1</v>
      </c>
      <c r="J29" s="5" t="s">
        <v>622</v>
      </c>
      <c r="K29" s="5"/>
      <c r="L29" s="5"/>
      <c r="M29" s="5"/>
      <c r="N29" s="5"/>
    </row>
    <row r="30" spans="1:14" x14ac:dyDescent="0.25">
      <c r="A30" s="5" t="s">
        <v>14</v>
      </c>
      <c r="B30" s="6" t="s">
        <v>1972</v>
      </c>
      <c r="C30" s="5">
        <v>1006015003</v>
      </c>
      <c r="D30" s="5" t="s">
        <v>2132</v>
      </c>
      <c r="E30" s="5" t="s">
        <v>1595</v>
      </c>
      <c r="F30" s="5" t="s">
        <v>35</v>
      </c>
      <c r="G30" s="5"/>
      <c r="H30" s="5" t="s">
        <v>36</v>
      </c>
      <c r="I30" s="5">
        <v>1</v>
      </c>
      <c r="J30" s="5" t="s">
        <v>622</v>
      </c>
      <c r="K30" s="5"/>
      <c r="L30" s="5"/>
      <c r="M30" s="5"/>
      <c r="N30" s="5"/>
    </row>
    <row r="31" spans="1:14" x14ac:dyDescent="0.25">
      <c r="A31" s="5" t="s">
        <v>14</v>
      </c>
      <c r="B31" s="6" t="s">
        <v>1972</v>
      </c>
      <c r="C31" s="5">
        <v>1006015003</v>
      </c>
      <c r="D31" s="5" t="s">
        <v>2133</v>
      </c>
      <c r="E31" s="5" t="s">
        <v>1596</v>
      </c>
      <c r="F31" s="5" t="s">
        <v>35</v>
      </c>
      <c r="G31" s="5"/>
      <c r="H31" s="5" t="s">
        <v>36</v>
      </c>
      <c r="I31" s="5">
        <v>1</v>
      </c>
      <c r="J31" s="5" t="s">
        <v>622</v>
      </c>
      <c r="K31" s="5"/>
      <c r="L31" s="5"/>
      <c r="M31" s="5"/>
      <c r="N31" s="5"/>
    </row>
    <row r="32" spans="1:14" x14ac:dyDescent="0.25">
      <c r="A32" s="5" t="s">
        <v>14</v>
      </c>
      <c r="B32" s="6" t="s">
        <v>1972</v>
      </c>
      <c r="C32" s="5">
        <v>1006015003</v>
      </c>
      <c r="D32" s="5" t="s">
        <v>2134</v>
      </c>
      <c r="E32" s="5" t="s">
        <v>1597</v>
      </c>
      <c r="F32" s="5" t="s">
        <v>35</v>
      </c>
      <c r="G32" s="5"/>
      <c r="H32" s="5" t="s">
        <v>36</v>
      </c>
      <c r="I32" s="5">
        <v>1</v>
      </c>
      <c r="J32" s="5" t="s">
        <v>622</v>
      </c>
      <c r="K32" s="5"/>
      <c r="L32" s="5"/>
      <c r="M32" s="5"/>
      <c r="N32" s="5"/>
    </row>
    <row r="33" spans="1:14" x14ac:dyDescent="0.25">
      <c r="A33" s="5" t="s">
        <v>14</v>
      </c>
      <c r="B33" s="6" t="s">
        <v>1972</v>
      </c>
      <c r="C33" s="5">
        <v>1006015003</v>
      </c>
      <c r="D33" s="5" t="s">
        <v>2135</v>
      </c>
      <c r="E33" s="5" t="s">
        <v>1598</v>
      </c>
      <c r="F33" s="5" t="s">
        <v>35</v>
      </c>
      <c r="G33" s="5"/>
      <c r="H33" s="5" t="s">
        <v>36</v>
      </c>
      <c r="I33" s="5">
        <v>1</v>
      </c>
      <c r="J33" s="5" t="s">
        <v>622</v>
      </c>
      <c r="K33" s="5"/>
      <c r="L33" s="5"/>
      <c r="M33" s="5"/>
      <c r="N33" s="5"/>
    </row>
    <row r="34" spans="1:14" x14ac:dyDescent="0.25">
      <c r="A34" s="5" t="s">
        <v>14</v>
      </c>
      <c r="B34" s="6" t="s">
        <v>1972</v>
      </c>
      <c r="C34" s="5">
        <v>1006015003</v>
      </c>
      <c r="D34" s="5" t="s">
        <v>2136</v>
      </c>
      <c r="E34" s="5" t="s">
        <v>1599</v>
      </c>
      <c r="F34" s="5" t="s">
        <v>35</v>
      </c>
      <c r="G34" s="5"/>
      <c r="H34" s="5" t="s">
        <v>36</v>
      </c>
      <c r="I34" s="5">
        <v>1</v>
      </c>
      <c r="J34" s="5" t="s">
        <v>622</v>
      </c>
      <c r="K34" s="5"/>
      <c r="L34" s="5"/>
      <c r="M34" s="5"/>
      <c r="N34" s="5"/>
    </row>
    <row r="35" spans="1:14" x14ac:dyDescent="0.25">
      <c r="A35" s="5" t="s">
        <v>14</v>
      </c>
      <c r="B35" s="6" t="s">
        <v>1972</v>
      </c>
      <c r="C35" s="5">
        <v>1006015003</v>
      </c>
      <c r="D35" s="5" t="s">
        <v>2137</v>
      </c>
      <c r="E35" s="5" t="s">
        <v>1600</v>
      </c>
      <c r="F35" s="5" t="s">
        <v>35</v>
      </c>
      <c r="G35" s="5"/>
      <c r="H35" s="5" t="s">
        <v>36</v>
      </c>
      <c r="I35" s="5">
        <v>1</v>
      </c>
      <c r="J35" s="5" t="s">
        <v>622</v>
      </c>
      <c r="K35" s="5"/>
      <c r="L35" s="5"/>
      <c r="M35" s="5"/>
      <c r="N35" s="5"/>
    </row>
    <row r="36" spans="1:14" x14ac:dyDescent="0.25">
      <c r="A36" s="5" t="s">
        <v>14</v>
      </c>
      <c r="B36" s="6" t="s">
        <v>1972</v>
      </c>
      <c r="C36" s="5">
        <v>1006015003</v>
      </c>
      <c r="D36" s="5" t="s">
        <v>2138</v>
      </c>
      <c r="E36" s="5" t="s">
        <v>1601</v>
      </c>
      <c r="F36" s="5" t="s">
        <v>35</v>
      </c>
      <c r="G36" s="5"/>
      <c r="H36" s="5" t="s">
        <v>36</v>
      </c>
      <c r="I36" s="5">
        <v>1</v>
      </c>
      <c r="J36" s="5" t="s">
        <v>622</v>
      </c>
      <c r="K36" s="5"/>
      <c r="L36" s="5"/>
      <c r="M36" s="5"/>
      <c r="N36" s="5"/>
    </row>
    <row r="37" spans="1:14" x14ac:dyDescent="0.25">
      <c r="A37" s="5" t="s">
        <v>14</v>
      </c>
      <c r="B37" s="6" t="s">
        <v>1972</v>
      </c>
      <c r="C37" s="5">
        <v>1006015003</v>
      </c>
      <c r="D37" s="5" t="s">
        <v>2139</v>
      </c>
      <c r="E37" s="5" t="s">
        <v>1602</v>
      </c>
      <c r="F37" s="5" t="s">
        <v>35</v>
      </c>
      <c r="G37" s="5"/>
      <c r="H37" s="5" t="s">
        <v>36</v>
      </c>
      <c r="I37" s="5">
        <v>1</v>
      </c>
      <c r="J37" s="5" t="s">
        <v>622</v>
      </c>
      <c r="K37" s="5"/>
      <c r="L37" s="5"/>
      <c r="M37" s="5"/>
      <c r="N37" s="5"/>
    </row>
    <row r="38" spans="1:14" x14ac:dyDescent="0.25">
      <c r="A38" s="5" t="s">
        <v>14</v>
      </c>
      <c r="B38" s="6" t="s">
        <v>1972</v>
      </c>
      <c r="C38" s="5">
        <v>1006015003</v>
      </c>
      <c r="D38" s="5" t="s">
        <v>2140</v>
      </c>
      <c r="E38" s="5" t="s">
        <v>1603</v>
      </c>
      <c r="F38" s="5" t="s">
        <v>35</v>
      </c>
      <c r="G38" s="5"/>
      <c r="H38" s="5" t="s">
        <v>36</v>
      </c>
      <c r="I38" s="5">
        <v>1</v>
      </c>
      <c r="J38" s="5" t="s">
        <v>622</v>
      </c>
      <c r="K38" s="5"/>
      <c r="L38" s="5"/>
      <c r="M38" s="5"/>
      <c r="N38" s="5"/>
    </row>
    <row r="39" spans="1:14" x14ac:dyDescent="0.25">
      <c r="A39" s="5" t="s">
        <v>14</v>
      </c>
      <c r="B39" s="6" t="s">
        <v>1972</v>
      </c>
      <c r="C39" s="5">
        <v>1006015003</v>
      </c>
      <c r="D39" s="5" t="s">
        <v>2141</v>
      </c>
      <c r="E39" s="5" t="s">
        <v>1604</v>
      </c>
      <c r="F39" s="5" t="s">
        <v>35</v>
      </c>
      <c r="G39" s="5"/>
      <c r="H39" s="5" t="s">
        <v>36</v>
      </c>
      <c r="I39" s="5">
        <v>1</v>
      </c>
      <c r="J39" s="5" t="s">
        <v>622</v>
      </c>
      <c r="K39" s="5"/>
      <c r="L39" s="5"/>
      <c r="M39" s="5"/>
      <c r="N39" s="5"/>
    </row>
    <row r="40" spans="1:14" x14ac:dyDescent="0.25">
      <c r="A40" s="5" t="s">
        <v>14</v>
      </c>
      <c r="B40" s="6" t="s">
        <v>1972</v>
      </c>
      <c r="C40" s="5">
        <v>1006015003</v>
      </c>
      <c r="D40" s="5" t="s">
        <v>2142</v>
      </c>
      <c r="E40" s="5" t="s">
        <v>1605</v>
      </c>
      <c r="F40" s="5" t="s">
        <v>35</v>
      </c>
      <c r="G40" s="5"/>
      <c r="H40" s="5" t="s">
        <v>36</v>
      </c>
      <c r="I40" s="5">
        <v>1</v>
      </c>
      <c r="J40" s="5" t="s">
        <v>622</v>
      </c>
      <c r="K40" s="5"/>
      <c r="L40" s="5"/>
      <c r="M40" s="5"/>
      <c r="N40" s="5"/>
    </row>
    <row r="41" spans="1:14" x14ac:dyDescent="0.25">
      <c r="A41" s="5" t="s">
        <v>14</v>
      </c>
      <c r="B41" s="6" t="s">
        <v>1972</v>
      </c>
      <c r="C41" s="5">
        <v>1006015003</v>
      </c>
      <c r="D41" s="5" t="s">
        <v>2143</v>
      </c>
      <c r="E41" s="5" t="s">
        <v>1606</v>
      </c>
      <c r="F41" s="5" t="s">
        <v>35</v>
      </c>
      <c r="G41" s="5"/>
      <c r="H41" s="5" t="s">
        <v>36</v>
      </c>
      <c r="I41" s="5">
        <v>1</v>
      </c>
      <c r="J41" s="5" t="s">
        <v>622</v>
      </c>
      <c r="K41" s="5"/>
      <c r="L41" s="5"/>
      <c r="M41" s="5"/>
      <c r="N41" s="5"/>
    </row>
    <row r="42" spans="1:14" x14ac:dyDescent="0.25">
      <c r="A42" s="5" t="s">
        <v>14</v>
      </c>
      <c r="B42" s="6" t="s">
        <v>1972</v>
      </c>
      <c r="C42" s="5">
        <v>1006015003</v>
      </c>
      <c r="D42" s="5" t="s">
        <v>2144</v>
      </c>
      <c r="E42" s="5" t="s">
        <v>1607</v>
      </c>
      <c r="F42" s="5" t="s">
        <v>35</v>
      </c>
      <c r="G42" s="5"/>
      <c r="H42" s="5" t="s">
        <v>36</v>
      </c>
      <c r="I42" s="5">
        <v>1</v>
      </c>
      <c r="J42" s="5" t="s">
        <v>622</v>
      </c>
      <c r="K42" s="5"/>
      <c r="L42" s="5"/>
      <c r="M42" s="5"/>
      <c r="N42" s="5"/>
    </row>
    <row r="43" spans="1:14" x14ac:dyDescent="0.25">
      <c r="A43" s="5" t="s">
        <v>14</v>
      </c>
      <c r="B43" s="6" t="s">
        <v>1972</v>
      </c>
      <c r="C43" s="5">
        <v>1006015003</v>
      </c>
      <c r="D43" s="5" t="s">
        <v>2145</v>
      </c>
      <c r="E43" s="5" t="s">
        <v>1608</v>
      </c>
      <c r="F43" s="5" t="s">
        <v>35</v>
      </c>
      <c r="G43" s="5"/>
      <c r="H43" s="5" t="s">
        <v>36</v>
      </c>
      <c r="I43" s="5">
        <v>1</v>
      </c>
      <c r="J43" s="5" t="s">
        <v>622</v>
      </c>
      <c r="K43" s="5"/>
      <c r="L43" s="5"/>
      <c r="M43" s="5"/>
      <c r="N43" s="5"/>
    </row>
    <row r="44" spans="1:14" x14ac:dyDescent="0.25">
      <c r="A44" s="5" t="s">
        <v>14</v>
      </c>
      <c r="B44" s="6" t="s">
        <v>1972</v>
      </c>
      <c r="C44" s="5">
        <v>1006015003</v>
      </c>
      <c r="D44" s="5" t="s">
        <v>2146</v>
      </c>
      <c r="E44" s="5" t="s">
        <v>1609</v>
      </c>
      <c r="F44" s="5" t="s">
        <v>35</v>
      </c>
      <c r="G44" s="5"/>
      <c r="H44" s="5" t="s">
        <v>36</v>
      </c>
      <c r="I44" s="5">
        <v>1</v>
      </c>
      <c r="J44" s="5" t="s">
        <v>622</v>
      </c>
      <c r="K44" s="5"/>
      <c r="L44" s="5"/>
      <c r="M44" s="5"/>
      <c r="N44" s="5"/>
    </row>
    <row r="45" spans="1:14" x14ac:dyDescent="0.25">
      <c r="A45" s="5" t="s">
        <v>14</v>
      </c>
      <c r="B45" s="6" t="s">
        <v>1972</v>
      </c>
      <c r="C45" s="5">
        <v>1006015003</v>
      </c>
      <c r="D45" s="5" t="s">
        <v>2147</v>
      </c>
      <c r="E45" s="5" t="s">
        <v>1610</v>
      </c>
      <c r="F45" s="5" t="s">
        <v>35</v>
      </c>
      <c r="G45" s="5"/>
      <c r="H45" s="5" t="s">
        <v>36</v>
      </c>
      <c r="I45" s="5">
        <v>1</v>
      </c>
      <c r="J45" s="5" t="s">
        <v>622</v>
      </c>
      <c r="K45" s="5"/>
      <c r="L45" s="5"/>
      <c r="M45" s="5"/>
      <c r="N45" s="5"/>
    </row>
    <row r="46" spans="1:14" x14ac:dyDescent="0.25">
      <c r="A46" s="5" t="s">
        <v>14</v>
      </c>
      <c r="B46" s="6" t="s">
        <v>1972</v>
      </c>
      <c r="C46" s="5">
        <v>1006015003</v>
      </c>
      <c r="D46" s="5" t="s">
        <v>2103</v>
      </c>
      <c r="E46" s="5" t="s">
        <v>1611</v>
      </c>
      <c r="F46" s="5" t="s">
        <v>35</v>
      </c>
      <c r="G46" s="5"/>
      <c r="H46" s="5" t="s">
        <v>36</v>
      </c>
      <c r="I46" s="5">
        <v>1</v>
      </c>
      <c r="J46" s="5" t="s">
        <v>622</v>
      </c>
      <c r="K46" s="5"/>
      <c r="L46" s="5"/>
      <c r="M46" s="5"/>
      <c r="N46" s="5"/>
    </row>
    <row r="47" spans="1:14" x14ac:dyDescent="0.25">
      <c r="A47" s="5" t="s">
        <v>14</v>
      </c>
      <c r="B47" s="6" t="s">
        <v>1972</v>
      </c>
      <c r="C47" s="5">
        <v>1006015003</v>
      </c>
      <c r="D47" s="5" t="s">
        <v>2103</v>
      </c>
      <c r="E47" s="5" t="s">
        <v>1612</v>
      </c>
      <c r="F47" s="5" t="s">
        <v>35</v>
      </c>
      <c r="G47" s="5"/>
      <c r="H47" s="5" t="s">
        <v>36</v>
      </c>
      <c r="I47" s="5">
        <v>1</v>
      </c>
      <c r="J47" s="5" t="s">
        <v>622</v>
      </c>
      <c r="K47" s="5"/>
      <c r="L47" s="5"/>
      <c r="M47" s="5"/>
      <c r="N47" s="5"/>
    </row>
    <row r="48" spans="1:14" x14ac:dyDescent="0.25">
      <c r="A48" s="5" t="s">
        <v>14</v>
      </c>
      <c r="B48" s="6" t="s">
        <v>1972</v>
      </c>
      <c r="C48" s="5">
        <v>1006015003</v>
      </c>
      <c r="D48" s="5" t="s">
        <v>2103</v>
      </c>
      <c r="E48" s="5" t="s">
        <v>1613</v>
      </c>
      <c r="F48" s="5" t="s">
        <v>35</v>
      </c>
      <c r="G48" s="5"/>
      <c r="H48" s="5" t="s">
        <v>36</v>
      </c>
      <c r="I48" s="5">
        <v>1</v>
      </c>
      <c r="J48" s="5" t="s">
        <v>622</v>
      </c>
      <c r="K48" s="5"/>
      <c r="L48" s="5"/>
      <c r="M48" s="5"/>
      <c r="N48" s="5"/>
    </row>
    <row r="49" spans="1:14" x14ac:dyDescent="0.25">
      <c r="A49" s="5" t="s">
        <v>14</v>
      </c>
      <c r="B49" s="6" t="s">
        <v>1972</v>
      </c>
      <c r="C49" s="5">
        <v>1006015003</v>
      </c>
      <c r="D49" s="5" t="s">
        <v>2103</v>
      </c>
      <c r="E49" s="5" t="s">
        <v>1614</v>
      </c>
      <c r="F49" s="5" t="s">
        <v>35</v>
      </c>
      <c r="G49" s="5"/>
      <c r="H49" s="5" t="s">
        <v>36</v>
      </c>
      <c r="I49" s="5">
        <v>1</v>
      </c>
      <c r="J49" s="5" t="s">
        <v>622</v>
      </c>
      <c r="K49" s="5"/>
      <c r="L49" s="5"/>
      <c r="M49" s="5"/>
      <c r="N49" s="5"/>
    </row>
    <row r="50" spans="1:14" x14ac:dyDescent="0.25">
      <c r="A50" s="5" t="s">
        <v>14</v>
      </c>
      <c r="B50" s="6" t="s">
        <v>1972</v>
      </c>
      <c r="C50" s="5">
        <v>1006015003</v>
      </c>
      <c r="D50" s="5" t="s">
        <v>2148</v>
      </c>
      <c r="E50" s="5" t="s">
        <v>1615</v>
      </c>
      <c r="F50" s="5" t="s">
        <v>35</v>
      </c>
      <c r="G50" s="5"/>
      <c r="H50" s="5" t="s">
        <v>36</v>
      </c>
      <c r="I50" s="5">
        <v>1</v>
      </c>
      <c r="J50" s="5" t="s">
        <v>622</v>
      </c>
      <c r="K50" s="5"/>
      <c r="L50" s="5"/>
      <c r="M50" s="5"/>
      <c r="N50" s="5"/>
    </row>
    <row r="51" spans="1:14" x14ac:dyDescent="0.25">
      <c r="A51" s="5" t="s">
        <v>14</v>
      </c>
      <c r="B51" s="6" t="s">
        <v>1972</v>
      </c>
      <c r="C51" s="5">
        <v>1006015003</v>
      </c>
      <c r="D51" s="5" t="s">
        <v>2149</v>
      </c>
      <c r="E51" s="5" t="s">
        <v>1616</v>
      </c>
      <c r="F51" s="5" t="s">
        <v>35</v>
      </c>
      <c r="G51" s="5"/>
      <c r="H51" s="5" t="s">
        <v>36</v>
      </c>
      <c r="I51" s="5">
        <v>1</v>
      </c>
      <c r="J51" s="5" t="s">
        <v>622</v>
      </c>
      <c r="K51" s="5"/>
      <c r="L51" s="5"/>
      <c r="M51" s="5"/>
      <c r="N51" s="5"/>
    </row>
    <row r="52" spans="1:14" x14ac:dyDescent="0.25">
      <c r="A52" s="5" t="s">
        <v>14</v>
      </c>
      <c r="B52" s="6" t="s">
        <v>1972</v>
      </c>
      <c r="C52" s="5">
        <v>1006015003</v>
      </c>
      <c r="D52" s="5" t="s">
        <v>2150</v>
      </c>
      <c r="E52" s="5" t="s">
        <v>1617</v>
      </c>
      <c r="F52" s="5" t="s">
        <v>35</v>
      </c>
      <c r="G52" s="5"/>
      <c r="H52" s="5" t="s">
        <v>36</v>
      </c>
      <c r="I52" s="5">
        <v>1</v>
      </c>
      <c r="J52" s="5" t="s">
        <v>622</v>
      </c>
      <c r="K52" s="5"/>
      <c r="L52" s="5"/>
      <c r="M52" s="5"/>
      <c r="N52" s="5"/>
    </row>
    <row r="53" spans="1:14" x14ac:dyDescent="0.25">
      <c r="A53" s="5" t="s">
        <v>14</v>
      </c>
      <c r="B53" s="6" t="s">
        <v>1972</v>
      </c>
      <c r="C53" s="5">
        <v>1006015003</v>
      </c>
      <c r="D53" s="5" t="s">
        <v>2151</v>
      </c>
      <c r="E53" s="5" t="s">
        <v>1618</v>
      </c>
      <c r="F53" s="5" t="s">
        <v>35</v>
      </c>
      <c r="G53" s="5"/>
      <c r="H53" s="5" t="s">
        <v>36</v>
      </c>
      <c r="I53" s="5">
        <v>1</v>
      </c>
      <c r="J53" s="5" t="s">
        <v>622</v>
      </c>
      <c r="K53" s="5"/>
      <c r="L53" s="5"/>
      <c r="M53" s="5"/>
      <c r="N53" s="5"/>
    </row>
    <row r="54" spans="1:14" x14ac:dyDescent="0.25">
      <c r="A54" s="5" t="s">
        <v>14</v>
      </c>
      <c r="B54" s="6" t="s">
        <v>1972</v>
      </c>
      <c r="C54" s="5">
        <v>1006015003</v>
      </c>
      <c r="D54" s="5" t="s">
        <v>2152</v>
      </c>
      <c r="E54" s="5" t="s">
        <v>1619</v>
      </c>
      <c r="F54" s="5" t="s">
        <v>35</v>
      </c>
      <c r="G54" s="5"/>
      <c r="H54" s="5" t="s">
        <v>36</v>
      </c>
      <c r="I54" s="5">
        <v>1</v>
      </c>
      <c r="J54" s="5" t="s">
        <v>622</v>
      </c>
      <c r="K54" s="5"/>
      <c r="L54" s="5"/>
      <c r="M54" s="5"/>
      <c r="N54" s="5"/>
    </row>
    <row r="55" spans="1:14" x14ac:dyDescent="0.25">
      <c r="A55" s="5" t="s">
        <v>14</v>
      </c>
      <c r="B55" s="6" t="s">
        <v>1972</v>
      </c>
      <c r="C55" s="5">
        <v>1006015003</v>
      </c>
      <c r="D55" s="5" t="s">
        <v>2153</v>
      </c>
      <c r="E55" s="5" t="s">
        <v>1620</v>
      </c>
      <c r="F55" s="5" t="s">
        <v>35</v>
      </c>
      <c r="G55" s="5"/>
      <c r="H55" s="5" t="s">
        <v>36</v>
      </c>
      <c r="I55" s="5">
        <v>1</v>
      </c>
      <c r="J55" s="5" t="s">
        <v>622</v>
      </c>
      <c r="K55" s="5"/>
      <c r="L55" s="5"/>
      <c r="M55" s="5"/>
      <c r="N55" s="5"/>
    </row>
    <row r="56" spans="1:14" x14ac:dyDescent="0.25">
      <c r="A56" s="5" t="s">
        <v>14</v>
      </c>
      <c r="B56" s="6" t="s">
        <v>1972</v>
      </c>
      <c r="C56" s="5">
        <v>1006015003</v>
      </c>
      <c r="D56" s="5" t="s">
        <v>2103</v>
      </c>
      <c r="E56" s="5" t="s">
        <v>1621</v>
      </c>
      <c r="F56" s="5" t="s">
        <v>35</v>
      </c>
      <c r="G56" s="5"/>
      <c r="H56" s="5" t="s">
        <v>36</v>
      </c>
      <c r="I56" s="5">
        <v>1</v>
      </c>
      <c r="J56" s="5" t="s">
        <v>622</v>
      </c>
      <c r="K56" s="5"/>
      <c r="L56" s="5"/>
      <c r="M56" s="5"/>
      <c r="N56" s="5"/>
    </row>
    <row r="57" spans="1:14" x14ac:dyDescent="0.25">
      <c r="A57" s="5" t="s">
        <v>14</v>
      </c>
      <c r="B57" s="6" t="s">
        <v>1972</v>
      </c>
      <c r="C57" s="5">
        <v>1006015003</v>
      </c>
      <c r="D57" s="5" t="s">
        <v>2154</v>
      </c>
      <c r="E57" s="5" t="s">
        <v>1622</v>
      </c>
      <c r="F57" s="5" t="s">
        <v>35</v>
      </c>
      <c r="G57" s="5"/>
      <c r="H57" s="5" t="s">
        <v>36</v>
      </c>
      <c r="I57" s="5">
        <v>1</v>
      </c>
      <c r="J57" s="5" t="s">
        <v>622</v>
      </c>
      <c r="K57" s="5"/>
      <c r="L57" s="5"/>
      <c r="M57" s="5"/>
      <c r="N57" s="5"/>
    </row>
    <row r="58" spans="1:14" x14ac:dyDescent="0.25">
      <c r="A58" s="5" t="s">
        <v>14</v>
      </c>
      <c r="B58" s="6" t="s">
        <v>1972</v>
      </c>
      <c r="C58" s="5">
        <v>1006015003</v>
      </c>
      <c r="D58" s="5" t="s">
        <v>2155</v>
      </c>
      <c r="E58" s="5" t="s">
        <v>1623</v>
      </c>
      <c r="F58" s="5" t="s">
        <v>35</v>
      </c>
      <c r="G58" s="5"/>
      <c r="H58" s="5" t="s">
        <v>36</v>
      </c>
      <c r="I58" s="5">
        <v>1</v>
      </c>
      <c r="J58" s="5" t="s">
        <v>622</v>
      </c>
      <c r="K58" s="5"/>
      <c r="L58" s="5"/>
      <c r="M58" s="5"/>
      <c r="N58" s="5"/>
    </row>
    <row r="59" spans="1:14" x14ac:dyDescent="0.25">
      <c r="A59" s="5" t="s">
        <v>14</v>
      </c>
      <c r="B59" s="6" t="s">
        <v>1972</v>
      </c>
      <c r="C59" s="5">
        <v>1006015003</v>
      </c>
      <c r="D59" s="5" t="s">
        <v>2156</v>
      </c>
      <c r="E59" s="5" t="s">
        <v>1624</v>
      </c>
      <c r="F59" s="5" t="s">
        <v>35</v>
      </c>
      <c r="G59" s="5"/>
      <c r="H59" s="5" t="s">
        <v>36</v>
      </c>
      <c r="I59" s="5">
        <v>1</v>
      </c>
      <c r="J59" s="5" t="s">
        <v>622</v>
      </c>
      <c r="K59" s="5"/>
      <c r="L59" s="5"/>
      <c r="M59" s="5"/>
      <c r="N59" s="5"/>
    </row>
    <row r="60" spans="1:14" x14ac:dyDescent="0.25">
      <c r="A60" s="5" t="s">
        <v>14</v>
      </c>
      <c r="B60" s="6" t="s">
        <v>1972</v>
      </c>
      <c r="C60" s="5">
        <v>1006015003</v>
      </c>
      <c r="D60" s="5" t="s">
        <v>2223</v>
      </c>
      <c r="E60" s="5" t="s">
        <v>1625</v>
      </c>
      <c r="F60" s="5" t="s">
        <v>35</v>
      </c>
      <c r="G60" s="5"/>
      <c r="H60" s="5" t="s">
        <v>36</v>
      </c>
      <c r="I60" s="5">
        <v>1</v>
      </c>
      <c r="J60" s="5" t="s">
        <v>622</v>
      </c>
      <c r="K60" s="5"/>
      <c r="L60" s="5"/>
      <c r="M60" s="5"/>
      <c r="N60" s="5"/>
    </row>
    <row r="61" spans="1:14" x14ac:dyDescent="0.25">
      <c r="A61" s="5" t="s">
        <v>14</v>
      </c>
      <c r="B61" s="6" t="s">
        <v>1972</v>
      </c>
      <c r="C61" s="5">
        <v>1006015003</v>
      </c>
      <c r="D61" s="5" t="s">
        <v>2224</v>
      </c>
      <c r="E61" s="5" t="s">
        <v>1626</v>
      </c>
      <c r="F61" s="5" t="s">
        <v>35</v>
      </c>
      <c r="G61" s="5"/>
      <c r="H61" s="5" t="s">
        <v>36</v>
      </c>
      <c r="I61" s="5">
        <v>1</v>
      </c>
      <c r="J61" s="5" t="s">
        <v>622</v>
      </c>
      <c r="K61" s="5"/>
      <c r="L61" s="5"/>
      <c r="M61" s="5"/>
      <c r="N61" s="5"/>
    </row>
    <row r="62" spans="1:14" x14ac:dyDescent="0.25">
      <c r="A62" s="5" t="s">
        <v>14</v>
      </c>
      <c r="B62" s="6" t="s">
        <v>1972</v>
      </c>
      <c r="C62" s="5">
        <v>1006015003</v>
      </c>
      <c r="D62" s="5" t="s">
        <v>2225</v>
      </c>
      <c r="E62" s="5" t="s">
        <v>1627</v>
      </c>
      <c r="F62" s="5" t="s">
        <v>35</v>
      </c>
      <c r="G62" s="5"/>
      <c r="H62" s="5" t="s">
        <v>36</v>
      </c>
      <c r="I62" s="5">
        <v>1</v>
      </c>
      <c r="J62" s="5" t="s">
        <v>622</v>
      </c>
      <c r="K62" s="5"/>
      <c r="L62" s="5"/>
      <c r="M62" s="5"/>
      <c r="N62" s="5"/>
    </row>
    <row r="63" spans="1:14" x14ac:dyDescent="0.25">
      <c r="A63" s="5" t="s">
        <v>14</v>
      </c>
      <c r="B63" s="6" t="s">
        <v>1972</v>
      </c>
      <c r="C63" s="5">
        <v>1006015003</v>
      </c>
      <c r="D63" s="5" t="s">
        <v>2226</v>
      </c>
      <c r="E63" s="5" t="s">
        <v>1628</v>
      </c>
      <c r="F63" s="5" t="s">
        <v>35</v>
      </c>
      <c r="G63" s="5"/>
      <c r="H63" s="5" t="s">
        <v>36</v>
      </c>
      <c r="I63" s="5">
        <v>1</v>
      </c>
      <c r="J63" s="5" t="s">
        <v>622</v>
      </c>
      <c r="K63" s="5"/>
      <c r="L63" s="5"/>
      <c r="M63" s="5"/>
      <c r="N63" s="5"/>
    </row>
    <row r="64" spans="1:14" x14ac:dyDescent="0.25">
      <c r="A64" s="5" t="s">
        <v>14</v>
      </c>
      <c r="B64" s="6" t="s">
        <v>1972</v>
      </c>
      <c r="C64" s="5">
        <v>1006015003</v>
      </c>
      <c r="D64" s="5" t="s">
        <v>2227</v>
      </c>
      <c r="E64" s="5" t="s">
        <v>1629</v>
      </c>
      <c r="F64" s="5" t="s">
        <v>35</v>
      </c>
      <c r="G64" s="5"/>
      <c r="H64" s="5" t="s">
        <v>36</v>
      </c>
      <c r="I64" s="5">
        <v>1</v>
      </c>
      <c r="J64" s="5" t="s">
        <v>622</v>
      </c>
      <c r="K64" s="5"/>
      <c r="L64" s="5"/>
      <c r="M64" s="5"/>
      <c r="N64" s="5"/>
    </row>
    <row r="65" spans="1:14" x14ac:dyDescent="0.25">
      <c r="A65" s="5" t="s">
        <v>14</v>
      </c>
      <c r="B65" s="6" t="s">
        <v>1972</v>
      </c>
      <c r="C65" s="5">
        <v>1006015003</v>
      </c>
      <c r="D65" s="5" t="s">
        <v>2228</v>
      </c>
      <c r="E65" s="5" t="s">
        <v>1630</v>
      </c>
      <c r="F65" s="5" t="s">
        <v>35</v>
      </c>
      <c r="G65" s="5"/>
      <c r="H65" s="5" t="s">
        <v>36</v>
      </c>
      <c r="I65" s="5">
        <v>1</v>
      </c>
      <c r="J65" s="5" t="s">
        <v>622</v>
      </c>
      <c r="K65" s="5"/>
      <c r="L65" s="5"/>
      <c r="M65" s="5"/>
      <c r="N65" s="5"/>
    </row>
    <row r="66" spans="1:14" x14ac:dyDescent="0.25">
      <c r="A66" s="5" t="s">
        <v>14</v>
      </c>
      <c r="B66" s="6" t="s">
        <v>1972</v>
      </c>
      <c r="C66" s="5">
        <v>1006015003</v>
      </c>
      <c r="D66" s="5" t="s">
        <v>2229</v>
      </c>
      <c r="E66" s="5" t="s">
        <v>1631</v>
      </c>
      <c r="F66" s="5" t="s">
        <v>35</v>
      </c>
      <c r="G66" s="5"/>
      <c r="H66" s="5" t="s">
        <v>36</v>
      </c>
      <c r="I66" s="5">
        <v>1</v>
      </c>
      <c r="J66" s="5" t="s">
        <v>622</v>
      </c>
      <c r="K66" s="5"/>
      <c r="L66" s="5"/>
      <c r="M66" s="5"/>
      <c r="N66" s="5"/>
    </row>
    <row r="67" spans="1:14" x14ac:dyDescent="0.25">
      <c r="A67" s="5" t="s">
        <v>14</v>
      </c>
      <c r="B67" s="6" t="s">
        <v>1972</v>
      </c>
      <c r="C67" s="5">
        <v>1006015003</v>
      </c>
      <c r="D67" s="5" t="s">
        <v>2230</v>
      </c>
      <c r="E67" s="5" t="s">
        <v>1632</v>
      </c>
      <c r="F67" s="5" t="s">
        <v>35</v>
      </c>
      <c r="G67" s="5"/>
      <c r="H67" s="5" t="s">
        <v>36</v>
      </c>
      <c r="I67" s="5">
        <v>1</v>
      </c>
      <c r="J67" s="5" t="s">
        <v>622</v>
      </c>
      <c r="K67" s="5"/>
      <c r="L67" s="5"/>
      <c r="M67" s="5"/>
      <c r="N67" s="5"/>
    </row>
    <row r="68" spans="1:14" x14ac:dyDescent="0.25">
      <c r="A68" s="5" t="s">
        <v>14</v>
      </c>
      <c r="B68" s="6" t="s">
        <v>1972</v>
      </c>
      <c r="C68" s="5">
        <v>1006015003</v>
      </c>
      <c r="D68" s="5" t="s">
        <v>2231</v>
      </c>
      <c r="E68" s="5" t="s">
        <v>1633</v>
      </c>
      <c r="F68" s="5" t="s">
        <v>35</v>
      </c>
      <c r="G68" s="5"/>
      <c r="H68" s="5" t="s">
        <v>36</v>
      </c>
      <c r="I68" s="5">
        <v>1</v>
      </c>
      <c r="J68" s="5" t="s">
        <v>622</v>
      </c>
      <c r="K68" s="5"/>
      <c r="L68" s="5"/>
      <c r="M68" s="5"/>
      <c r="N68" s="5"/>
    </row>
    <row r="69" spans="1:14" x14ac:dyDescent="0.25">
      <c r="A69" s="5" t="s">
        <v>14</v>
      </c>
      <c r="B69" s="6" t="s">
        <v>1972</v>
      </c>
      <c r="C69" s="5">
        <v>1006015003</v>
      </c>
      <c r="D69" s="5" t="s">
        <v>2232</v>
      </c>
      <c r="E69" s="5" t="s">
        <v>1634</v>
      </c>
      <c r="F69" s="5" t="s">
        <v>35</v>
      </c>
      <c r="G69" s="5"/>
      <c r="H69" s="5" t="s">
        <v>36</v>
      </c>
      <c r="I69" s="5">
        <v>1</v>
      </c>
      <c r="J69" s="5" t="s">
        <v>622</v>
      </c>
      <c r="K69" s="5"/>
      <c r="L69" s="5"/>
      <c r="M69" s="5"/>
      <c r="N69" s="5"/>
    </row>
    <row r="70" spans="1:14" x14ac:dyDescent="0.25">
      <c r="A70" s="5" t="s">
        <v>14</v>
      </c>
      <c r="B70" s="6" t="s">
        <v>1972</v>
      </c>
      <c r="C70" s="5">
        <v>1006015003</v>
      </c>
      <c r="D70" s="5" t="s">
        <v>2104</v>
      </c>
      <c r="E70" s="5" t="s">
        <v>1635</v>
      </c>
      <c r="F70" s="5" t="s">
        <v>35</v>
      </c>
      <c r="G70" s="5"/>
      <c r="H70" s="5" t="s">
        <v>36</v>
      </c>
      <c r="I70" s="5">
        <v>1</v>
      </c>
      <c r="J70" s="5" t="s">
        <v>622</v>
      </c>
      <c r="K70" s="5"/>
      <c r="L70" s="5"/>
      <c r="M70" s="5"/>
      <c r="N70" s="5"/>
    </row>
    <row r="71" spans="1:14" x14ac:dyDescent="0.25">
      <c r="A71" s="5" t="s">
        <v>14</v>
      </c>
      <c r="B71" s="6" t="s">
        <v>1972</v>
      </c>
      <c r="C71" s="5">
        <v>1006015003</v>
      </c>
      <c r="D71" s="5" t="s">
        <v>2105</v>
      </c>
      <c r="E71" s="5" t="s">
        <v>1636</v>
      </c>
      <c r="F71" s="5" t="s">
        <v>35</v>
      </c>
      <c r="G71" s="5"/>
      <c r="H71" s="5" t="s">
        <v>36</v>
      </c>
      <c r="I71" s="5">
        <v>1</v>
      </c>
      <c r="J71" s="5" t="s">
        <v>622</v>
      </c>
      <c r="K71" s="5"/>
      <c r="L71" s="5"/>
      <c r="M71" s="5"/>
      <c r="N71" s="5"/>
    </row>
    <row r="72" spans="1:14" x14ac:dyDescent="0.25">
      <c r="A72" s="5" t="s">
        <v>14</v>
      </c>
      <c r="B72" s="6" t="s">
        <v>1972</v>
      </c>
      <c r="C72" s="5">
        <v>1006015003</v>
      </c>
      <c r="D72" s="5" t="s">
        <v>2106</v>
      </c>
      <c r="E72" s="5" t="s">
        <v>1637</v>
      </c>
      <c r="F72" s="5" t="s">
        <v>35</v>
      </c>
      <c r="G72" s="5"/>
      <c r="H72" s="5" t="s">
        <v>36</v>
      </c>
      <c r="I72" s="5">
        <v>1</v>
      </c>
      <c r="J72" s="5" t="s">
        <v>622</v>
      </c>
      <c r="K72" s="5"/>
      <c r="L72" s="5"/>
      <c r="M72" s="5"/>
      <c r="N72" s="5"/>
    </row>
    <row r="73" spans="1:14" x14ac:dyDescent="0.25">
      <c r="A73" s="5" t="s">
        <v>14</v>
      </c>
      <c r="B73" s="6" t="s">
        <v>1972</v>
      </c>
      <c r="C73" s="5">
        <v>1006015003</v>
      </c>
      <c r="D73" s="5" t="s">
        <v>2107</v>
      </c>
      <c r="E73" s="5" t="s">
        <v>1638</v>
      </c>
      <c r="F73" s="5" t="s">
        <v>35</v>
      </c>
      <c r="G73" s="5"/>
      <c r="H73" s="5" t="s">
        <v>36</v>
      </c>
      <c r="I73" s="5">
        <v>1</v>
      </c>
      <c r="J73" s="5" t="s">
        <v>622</v>
      </c>
      <c r="K73" s="5"/>
      <c r="L73" s="5"/>
      <c r="M73" s="5"/>
      <c r="N73" s="5"/>
    </row>
    <row r="74" spans="1:14" x14ac:dyDescent="0.25">
      <c r="A74" s="5" t="s">
        <v>14</v>
      </c>
      <c r="B74" s="6" t="s">
        <v>1972</v>
      </c>
      <c r="C74" s="5">
        <v>1006015003</v>
      </c>
      <c r="D74" s="5" t="s">
        <v>2108</v>
      </c>
      <c r="E74" s="5" t="s">
        <v>1618</v>
      </c>
      <c r="F74" s="5" t="s">
        <v>35</v>
      </c>
      <c r="G74" s="5"/>
      <c r="H74" s="5" t="s">
        <v>36</v>
      </c>
      <c r="I74" s="5">
        <v>1</v>
      </c>
      <c r="J74" s="5" t="s">
        <v>622</v>
      </c>
      <c r="K74" s="5"/>
      <c r="L74" s="5"/>
      <c r="M74" s="5"/>
      <c r="N74" s="5"/>
    </row>
    <row r="75" spans="1:14" x14ac:dyDescent="0.25">
      <c r="A75" s="5" t="s">
        <v>14</v>
      </c>
      <c r="B75" s="6" t="s">
        <v>1972</v>
      </c>
      <c r="C75" s="5">
        <v>1006015003</v>
      </c>
      <c r="D75" s="5" t="s">
        <v>2109</v>
      </c>
      <c r="E75" s="5" t="s">
        <v>1639</v>
      </c>
      <c r="F75" s="5" t="s">
        <v>35</v>
      </c>
      <c r="G75" s="5"/>
      <c r="H75" s="5" t="s">
        <v>36</v>
      </c>
      <c r="I75" s="5">
        <v>1</v>
      </c>
      <c r="J75" s="5" t="s">
        <v>622</v>
      </c>
      <c r="K75" s="5"/>
      <c r="L75" s="5"/>
      <c r="M75" s="5"/>
      <c r="N75" s="5"/>
    </row>
    <row r="76" spans="1:14" x14ac:dyDescent="0.25">
      <c r="A76" s="5" t="s">
        <v>14</v>
      </c>
      <c r="B76" s="6" t="s">
        <v>1972</v>
      </c>
      <c r="C76" s="5">
        <v>1006015003</v>
      </c>
      <c r="D76" s="5" t="s">
        <v>2110</v>
      </c>
      <c r="E76" s="5" t="s">
        <v>1640</v>
      </c>
      <c r="F76" s="5" t="s">
        <v>35</v>
      </c>
      <c r="G76" s="5"/>
      <c r="H76" s="5" t="s">
        <v>36</v>
      </c>
      <c r="I76" s="5">
        <v>1</v>
      </c>
      <c r="J76" s="5" t="s">
        <v>622</v>
      </c>
      <c r="K76" s="5"/>
      <c r="L76" s="5"/>
      <c r="M76" s="5"/>
      <c r="N76" s="5"/>
    </row>
    <row r="77" spans="1:14" x14ac:dyDescent="0.25">
      <c r="A77" s="5" t="s">
        <v>14</v>
      </c>
      <c r="B77" s="6" t="s">
        <v>1972</v>
      </c>
      <c r="C77" s="5">
        <v>1006015003</v>
      </c>
      <c r="D77" s="5" t="s">
        <v>2111</v>
      </c>
      <c r="E77" s="5" t="s">
        <v>1641</v>
      </c>
      <c r="F77" s="5" t="s">
        <v>35</v>
      </c>
      <c r="G77" s="5"/>
      <c r="H77" s="5" t="s">
        <v>36</v>
      </c>
      <c r="I77" s="5">
        <v>1</v>
      </c>
      <c r="J77" s="5" t="s">
        <v>622</v>
      </c>
      <c r="K77" s="5"/>
      <c r="L77" s="5"/>
      <c r="M77" s="5"/>
      <c r="N77" s="5"/>
    </row>
    <row r="78" spans="1:14" x14ac:dyDescent="0.25">
      <c r="A78" s="5" t="s">
        <v>14</v>
      </c>
      <c r="B78" s="6" t="s">
        <v>1972</v>
      </c>
      <c r="C78" s="5">
        <v>1006015003</v>
      </c>
      <c r="D78" s="5" t="s">
        <v>2112</v>
      </c>
      <c r="E78" s="5" t="s">
        <v>1642</v>
      </c>
      <c r="F78" s="5" t="s">
        <v>35</v>
      </c>
      <c r="G78" s="5"/>
      <c r="H78" s="5" t="s">
        <v>36</v>
      </c>
      <c r="I78" s="5">
        <v>1</v>
      </c>
      <c r="J78" s="5" t="s">
        <v>622</v>
      </c>
      <c r="K78" s="5"/>
      <c r="L78" s="5"/>
      <c r="M78" s="5"/>
      <c r="N78" s="5"/>
    </row>
    <row r="79" spans="1:14" x14ac:dyDescent="0.25">
      <c r="A79" s="5" t="s">
        <v>14</v>
      </c>
      <c r="B79" s="6" t="s">
        <v>1972</v>
      </c>
      <c r="C79" s="5">
        <v>1006015003</v>
      </c>
      <c r="D79" s="5" t="s">
        <v>2113</v>
      </c>
      <c r="E79" s="5" t="s">
        <v>1643</v>
      </c>
      <c r="F79" s="5" t="s">
        <v>35</v>
      </c>
      <c r="G79" s="5"/>
      <c r="H79" s="5" t="s">
        <v>36</v>
      </c>
      <c r="I79" s="5">
        <v>1</v>
      </c>
      <c r="J79" s="5" t="s">
        <v>622</v>
      </c>
      <c r="K79" s="5"/>
      <c r="L79" s="5"/>
      <c r="M79" s="5"/>
      <c r="N79" s="5"/>
    </row>
    <row r="80" spans="1:14" x14ac:dyDescent="0.25">
      <c r="A80" s="5" t="s">
        <v>14</v>
      </c>
      <c r="B80" s="6" t="s">
        <v>1972</v>
      </c>
      <c r="C80" s="5">
        <v>1006015003</v>
      </c>
      <c r="D80" s="5" t="s">
        <v>2114</v>
      </c>
      <c r="E80" s="5" t="s">
        <v>1644</v>
      </c>
      <c r="F80" s="5" t="s">
        <v>35</v>
      </c>
      <c r="G80" s="5"/>
      <c r="H80" s="5" t="s">
        <v>36</v>
      </c>
      <c r="I80" s="5">
        <v>1</v>
      </c>
      <c r="J80" s="5" t="s">
        <v>622</v>
      </c>
      <c r="K80" s="5"/>
      <c r="L80" s="5"/>
      <c r="M80" s="5"/>
      <c r="N80" s="5"/>
    </row>
    <row r="81" spans="1:14" x14ac:dyDescent="0.25">
      <c r="A81" s="5" t="s">
        <v>14</v>
      </c>
      <c r="B81" s="6" t="s">
        <v>1972</v>
      </c>
      <c r="C81" s="5">
        <v>1006015003</v>
      </c>
      <c r="D81" s="5" t="s">
        <v>2115</v>
      </c>
      <c r="E81" s="5" t="s">
        <v>1645</v>
      </c>
      <c r="F81" s="5" t="s">
        <v>35</v>
      </c>
      <c r="G81" s="5"/>
      <c r="H81" s="5" t="s">
        <v>36</v>
      </c>
      <c r="I81" s="5">
        <v>1</v>
      </c>
      <c r="J81" s="5" t="s">
        <v>622</v>
      </c>
      <c r="K81" s="5"/>
      <c r="L81" s="5"/>
      <c r="M81" s="5"/>
      <c r="N81" s="5"/>
    </row>
    <row r="82" spans="1:14" x14ac:dyDescent="0.25">
      <c r="A82" s="5" t="s">
        <v>14</v>
      </c>
      <c r="B82" s="6" t="s">
        <v>1972</v>
      </c>
      <c r="C82" s="5">
        <v>1006015003</v>
      </c>
      <c r="D82" s="5" t="s">
        <v>2116</v>
      </c>
      <c r="E82" s="5" t="s">
        <v>1646</v>
      </c>
      <c r="F82" s="5" t="s">
        <v>35</v>
      </c>
      <c r="G82" s="5"/>
      <c r="H82" s="5" t="s">
        <v>36</v>
      </c>
      <c r="I82" s="5">
        <v>1</v>
      </c>
      <c r="J82" s="5" t="s">
        <v>622</v>
      </c>
      <c r="K82" s="5"/>
      <c r="L82" s="5"/>
      <c r="M82" s="5"/>
      <c r="N82" s="5"/>
    </row>
    <row r="83" spans="1:14" x14ac:dyDescent="0.25">
      <c r="A83" s="5" t="s">
        <v>14</v>
      </c>
      <c r="B83" s="6" t="s">
        <v>1972</v>
      </c>
      <c r="C83" s="5">
        <v>1006015003</v>
      </c>
      <c r="D83" s="5" t="s">
        <v>2117</v>
      </c>
      <c r="E83" s="5" t="s">
        <v>1595</v>
      </c>
      <c r="F83" s="5" t="s">
        <v>35</v>
      </c>
      <c r="G83" s="5"/>
      <c r="H83" s="5" t="s">
        <v>36</v>
      </c>
      <c r="I83" s="5">
        <v>1</v>
      </c>
      <c r="J83" s="5" t="s">
        <v>622</v>
      </c>
      <c r="K83" s="5"/>
      <c r="L83" s="5"/>
      <c r="M83" s="5"/>
      <c r="N83" s="5"/>
    </row>
    <row r="84" spans="1:14" x14ac:dyDescent="0.25">
      <c r="A84" s="5" t="s">
        <v>14</v>
      </c>
      <c r="B84" s="6" t="s">
        <v>1972</v>
      </c>
      <c r="C84" s="5">
        <v>1006015003</v>
      </c>
      <c r="D84" s="5" t="s">
        <v>2118</v>
      </c>
      <c r="E84" s="5" t="s">
        <v>1647</v>
      </c>
      <c r="F84" s="5" t="s">
        <v>35</v>
      </c>
      <c r="G84" s="5"/>
      <c r="H84" s="5" t="s">
        <v>36</v>
      </c>
      <c r="I84" s="5">
        <v>1</v>
      </c>
      <c r="J84" s="5" t="s">
        <v>622</v>
      </c>
      <c r="K84" s="5"/>
      <c r="L84" s="5"/>
      <c r="M84" s="5"/>
      <c r="N84" s="5"/>
    </row>
    <row r="85" spans="1:14" x14ac:dyDescent="0.25">
      <c r="A85" s="5" t="s">
        <v>14</v>
      </c>
      <c r="B85" s="6" t="s">
        <v>1972</v>
      </c>
      <c r="C85" s="5">
        <v>1006015003</v>
      </c>
      <c r="D85" s="5" t="s">
        <v>2119</v>
      </c>
      <c r="E85" s="5" t="s">
        <v>1648</v>
      </c>
      <c r="F85" s="5" t="s">
        <v>35</v>
      </c>
      <c r="G85" s="5"/>
      <c r="H85" s="5" t="s">
        <v>36</v>
      </c>
      <c r="I85" s="5">
        <v>1</v>
      </c>
      <c r="J85" s="5" t="s">
        <v>622</v>
      </c>
      <c r="K85" s="5"/>
      <c r="L85" s="5"/>
      <c r="M85" s="5"/>
      <c r="N85" s="5"/>
    </row>
    <row r="86" spans="1:14" x14ac:dyDescent="0.25">
      <c r="A86" s="5" t="s">
        <v>14</v>
      </c>
      <c r="B86" s="6" t="s">
        <v>1972</v>
      </c>
      <c r="C86" s="5">
        <v>1006015003</v>
      </c>
      <c r="D86" s="6" t="s">
        <v>2222</v>
      </c>
      <c r="E86" s="5" t="s">
        <v>1649</v>
      </c>
      <c r="F86" s="5" t="s">
        <v>35</v>
      </c>
      <c r="G86" s="5"/>
      <c r="H86" s="5" t="s">
        <v>36</v>
      </c>
      <c r="I86" s="5">
        <v>1</v>
      </c>
      <c r="J86" s="5" t="s">
        <v>622</v>
      </c>
      <c r="K86" s="5"/>
      <c r="L86" s="5"/>
      <c r="M86" s="5"/>
      <c r="N86" s="5"/>
    </row>
    <row r="87" spans="1:14" s="18" customFormat="1" hidden="1" x14ac:dyDescent="0.25">
      <c r="A87" s="21" t="s">
        <v>14</v>
      </c>
      <c r="B87" s="21" t="s">
        <v>1972</v>
      </c>
      <c r="C87" s="21">
        <v>1006015003</v>
      </c>
      <c r="D87" s="5" t="s">
        <v>2103</v>
      </c>
      <c r="E87" s="21" t="s">
        <v>1650</v>
      </c>
      <c r="F87" s="21" t="s">
        <v>35</v>
      </c>
      <c r="G87" s="21"/>
      <c r="H87" s="21" t="s">
        <v>36</v>
      </c>
      <c r="I87" s="21">
        <v>1</v>
      </c>
      <c r="J87" s="21" t="s">
        <v>622</v>
      </c>
      <c r="K87" s="21"/>
      <c r="L87" s="21"/>
      <c r="M87" s="21"/>
      <c r="N87" s="21"/>
    </row>
    <row r="88" spans="1:14" s="18" customFormat="1" hidden="1" x14ac:dyDescent="0.25">
      <c r="A88" s="21" t="s">
        <v>14</v>
      </c>
      <c r="B88" s="21" t="s">
        <v>1972</v>
      </c>
      <c r="C88" s="21">
        <v>1006015003</v>
      </c>
      <c r="D88" s="5" t="s">
        <v>2103</v>
      </c>
      <c r="E88" s="21" t="s">
        <v>1651</v>
      </c>
      <c r="F88" s="21" t="s">
        <v>35</v>
      </c>
      <c r="G88" s="21"/>
      <c r="H88" s="21" t="s">
        <v>36</v>
      </c>
      <c r="I88" s="21">
        <v>1</v>
      </c>
      <c r="J88" s="21" t="s">
        <v>622</v>
      </c>
      <c r="K88" s="21"/>
      <c r="L88" s="21"/>
      <c r="M88" s="21"/>
      <c r="N88" s="21"/>
    </row>
    <row r="89" spans="1:14" s="18" customFormat="1" hidden="1" x14ac:dyDescent="0.25">
      <c r="A89" s="21" t="s">
        <v>14</v>
      </c>
      <c r="B89" s="21" t="s">
        <v>1972</v>
      </c>
      <c r="C89" s="21">
        <v>1006015003</v>
      </c>
      <c r="D89" s="5" t="s">
        <v>2103</v>
      </c>
      <c r="E89" s="21" t="s">
        <v>1652</v>
      </c>
      <c r="F89" s="21" t="s">
        <v>35</v>
      </c>
      <c r="G89" s="21"/>
      <c r="H89" s="21" t="s">
        <v>36</v>
      </c>
      <c r="I89" s="21">
        <v>1</v>
      </c>
      <c r="J89" s="21" t="s">
        <v>622</v>
      </c>
      <c r="K89" s="21"/>
      <c r="L89" s="21"/>
      <c r="M89" s="21"/>
      <c r="N89" s="21"/>
    </row>
    <row r="90" spans="1:14" s="18" customFormat="1" hidden="1" x14ac:dyDescent="0.25">
      <c r="A90" s="21" t="s">
        <v>14</v>
      </c>
      <c r="B90" s="21" t="s">
        <v>1972</v>
      </c>
      <c r="C90" s="21">
        <v>1006015003</v>
      </c>
      <c r="D90" s="5" t="s">
        <v>2103</v>
      </c>
      <c r="E90" s="21" t="s">
        <v>1653</v>
      </c>
      <c r="F90" s="21" t="s">
        <v>35</v>
      </c>
      <c r="G90" s="21"/>
      <c r="H90" s="21" t="s">
        <v>36</v>
      </c>
      <c r="I90" s="21">
        <v>1</v>
      </c>
      <c r="J90" s="21" t="s">
        <v>622</v>
      </c>
      <c r="K90" s="21"/>
      <c r="L90" s="21"/>
      <c r="M90" s="21"/>
      <c r="N90" s="21"/>
    </row>
    <row r="91" spans="1:14" s="18" customFormat="1" hidden="1" x14ac:dyDescent="0.25">
      <c r="A91" s="21" t="s">
        <v>14</v>
      </c>
      <c r="B91" s="21" t="s">
        <v>1972</v>
      </c>
      <c r="C91" s="21">
        <v>1006015003</v>
      </c>
      <c r="D91" s="5" t="s">
        <v>2103</v>
      </c>
      <c r="E91" s="21" t="s">
        <v>1654</v>
      </c>
      <c r="F91" s="21" t="s">
        <v>35</v>
      </c>
      <c r="G91" s="21"/>
      <c r="H91" s="21" t="s">
        <v>36</v>
      </c>
      <c r="I91" s="21">
        <v>1</v>
      </c>
      <c r="J91" s="21" t="s">
        <v>622</v>
      </c>
      <c r="K91" s="21"/>
      <c r="L91" s="21"/>
      <c r="M91" s="21"/>
      <c r="N91" s="21"/>
    </row>
    <row r="92" spans="1:14" x14ac:dyDescent="0.25">
      <c r="A92" s="5" t="s">
        <v>14</v>
      </c>
      <c r="B92" s="6" t="s">
        <v>1972</v>
      </c>
      <c r="C92" s="5">
        <v>1006015003</v>
      </c>
      <c r="D92" s="6" t="s">
        <v>2221</v>
      </c>
      <c r="E92" s="19" t="s">
        <v>1655</v>
      </c>
      <c r="F92" s="5" t="s">
        <v>35</v>
      </c>
      <c r="G92" s="5"/>
      <c r="H92" s="5" t="s">
        <v>36</v>
      </c>
      <c r="I92" s="5">
        <v>1</v>
      </c>
      <c r="J92" s="5" t="s">
        <v>622</v>
      </c>
      <c r="K92" s="5"/>
      <c r="L92" s="5"/>
      <c r="M92" s="5"/>
      <c r="N92" s="5"/>
    </row>
    <row r="93" spans="1:14" ht="45" x14ac:dyDescent="0.25">
      <c r="A93" s="5" t="s">
        <v>14</v>
      </c>
      <c r="B93" s="6" t="s">
        <v>1972</v>
      </c>
      <c r="C93" s="5">
        <v>1006015003</v>
      </c>
      <c r="D93" s="5" t="s">
        <v>2127</v>
      </c>
      <c r="E93" s="19" t="s">
        <v>1656</v>
      </c>
      <c r="F93" s="5" t="s">
        <v>35</v>
      </c>
      <c r="G93" s="5" t="s">
        <v>1348</v>
      </c>
      <c r="H93" s="5" t="s">
        <v>36</v>
      </c>
      <c r="I93" s="5">
        <v>1</v>
      </c>
      <c r="J93" s="5" t="s">
        <v>622</v>
      </c>
      <c r="K93" s="5"/>
      <c r="L93" s="5"/>
      <c r="M93" s="5"/>
      <c r="N93" s="5"/>
    </row>
    <row r="94" spans="1:14" ht="30" x14ac:dyDescent="0.25">
      <c r="A94" s="5" t="s">
        <v>14</v>
      </c>
      <c r="B94" s="6" t="s">
        <v>1972</v>
      </c>
      <c r="C94" s="5">
        <v>1006015003</v>
      </c>
      <c r="D94" s="5" t="s">
        <v>2128</v>
      </c>
      <c r="E94" s="19" t="s">
        <v>1657</v>
      </c>
      <c r="F94" s="5" t="s">
        <v>35</v>
      </c>
      <c r="G94" s="5"/>
      <c r="H94" s="5" t="s">
        <v>36</v>
      </c>
      <c r="I94" s="5">
        <v>1</v>
      </c>
      <c r="J94" s="5" t="s">
        <v>622</v>
      </c>
      <c r="K94" s="5"/>
      <c r="L94" s="5"/>
      <c r="M94" s="5"/>
      <c r="N94" s="5"/>
    </row>
    <row r="95" spans="1:14" ht="30" x14ac:dyDescent="0.25">
      <c r="A95" s="5" t="s">
        <v>14</v>
      </c>
      <c r="B95" s="6" t="s">
        <v>1972</v>
      </c>
      <c r="C95" s="5">
        <v>1006015003</v>
      </c>
      <c r="D95" s="5" t="s">
        <v>2129</v>
      </c>
      <c r="E95" s="19" t="s">
        <v>1658</v>
      </c>
      <c r="F95" s="5" t="s">
        <v>35</v>
      </c>
      <c r="G95" s="5"/>
      <c r="H95" s="5" t="s">
        <v>36</v>
      </c>
      <c r="I95" s="5">
        <v>1</v>
      </c>
      <c r="J95" s="5" t="s">
        <v>622</v>
      </c>
      <c r="K95" s="5"/>
      <c r="L95" s="5"/>
      <c r="M95" s="5"/>
      <c r="N95" s="5"/>
    </row>
    <row r="96" spans="1:14" ht="30" x14ac:dyDescent="0.25">
      <c r="A96" s="5" t="s">
        <v>14</v>
      </c>
      <c r="B96" s="6" t="s">
        <v>1972</v>
      </c>
      <c r="C96" s="5">
        <v>1006015003</v>
      </c>
      <c r="D96" s="5" t="s">
        <v>2130</v>
      </c>
      <c r="E96" s="19" t="s">
        <v>1659</v>
      </c>
      <c r="F96" s="5" t="s">
        <v>35</v>
      </c>
      <c r="G96" s="5"/>
      <c r="H96" s="5" t="s">
        <v>36</v>
      </c>
      <c r="I96" s="5">
        <v>1</v>
      </c>
      <c r="J96" s="5" t="s">
        <v>622</v>
      </c>
      <c r="K96" s="5"/>
      <c r="L96" s="5"/>
      <c r="M96" s="5"/>
      <c r="N96" s="5"/>
    </row>
    <row r="97" spans="1:14" ht="30" x14ac:dyDescent="0.25">
      <c r="A97" s="5" t="s">
        <v>14</v>
      </c>
      <c r="B97" s="6" t="s">
        <v>1972</v>
      </c>
      <c r="C97" s="5">
        <v>1006015003</v>
      </c>
      <c r="D97" s="5" t="s">
        <v>2131</v>
      </c>
      <c r="E97" s="19" t="s">
        <v>1660</v>
      </c>
      <c r="F97" s="5" t="s">
        <v>35</v>
      </c>
      <c r="G97" s="5"/>
      <c r="H97" s="5" t="s">
        <v>36</v>
      </c>
      <c r="I97" s="5">
        <v>1</v>
      </c>
      <c r="J97" s="5" t="s">
        <v>622</v>
      </c>
      <c r="K97" s="5"/>
      <c r="L97" s="5"/>
      <c r="M97" s="5"/>
      <c r="N97" s="5"/>
    </row>
    <row r="98" spans="1:14" ht="45" x14ac:dyDescent="0.25">
      <c r="A98" s="5" t="s">
        <v>14</v>
      </c>
      <c r="B98" s="6" t="s">
        <v>1972</v>
      </c>
      <c r="C98" s="5">
        <v>1006015003</v>
      </c>
      <c r="D98" s="5" t="s">
        <v>2132</v>
      </c>
      <c r="E98" s="19" t="s">
        <v>1661</v>
      </c>
      <c r="F98" s="5" t="s">
        <v>35</v>
      </c>
      <c r="G98" s="5" t="s">
        <v>1348</v>
      </c>
      <c r="H98" s="5" t="s">
        <v>36</v>
      </c>
      <c r="I98" s="5">
        <v>1</v>
      </c>
      <c r="J98" s="5" t="s">
        <v>622</v>
      </c>
      <c r="K98" s="5"/>
      <c r="L98" s="5"/>
      <c r="M98" s="5"/>
      <c r="N98" s="5"/>
    </row>
    <row r="99" spans="1:14" ht="60" x14ac:dyDescent="0.25">
      <c r="A99" s="5" t="s">
        <v>14</v>
      </c>
      <c r="B99" s="6" t="s">
        <v>1972</v>
      </c>
      <c r="C99" s="5">
        <v>1006015003</v>
      </c>
      <c r="D99" s="5" t="s">
        <v>2133</v>
      </c>
      <c r="E99" s="19" t="s">
        <v>1662</v>
      </c>
      <c r="F99" s="5" t="s">
        <v>35</v>
      </c>
      <c r="G99" s="5" t="s">
        <v>1663</v>
      </c>
      <c r="H99" s="5" t="s">
        <v>36</v>
      </c>
      <c r="I99" s="5">
        <v>1</v>
      </c>
      <c r="J99" s="5" t="s">
        <v>622</v>
      </c>
      <c r="K99" s="5"/>
      <c r="L99" s="5"/>
      <c r="M99" s="5"/>
      <c r="N99" s="5"/>
    </row>
    <row r="100" spans="1:14" ht="30" x14ac:dyDescent="0.25">
      <c r="A100" s="5" t="s">
        <v>14</v>
      </c>
      <c r="B100" s="6" t="s">
        <v>1972</v>
      </c>
      <c r="C100" s="5">
        <v>1006015003</v>
      </c>
      <c r="D100" s="5" t="s">
        <v>2134</v>
      </c>
      <c r="E100" s="19" t="s">
        <v>1664</v>
      </c>
      <c r="F100" s="5" t="s">
        <v>35</v>
      </c>
      <c r="G100" s="5"/>
      <c r="H100" s="5" t="s">
        <v>36</v>
      </c>
      <c r="I100" s="5">
        <v>1</v>
      </c>
      <c r="J100" s="5" t="s">
        <v>622</v>
      </c>
      <c r="K100" s="5"/>
      <c r="L100" s="5"/>
      <c r="M100" s="5"/>
      <c r="N100" s="5"/>
    </row>
    <row r="101" spans="1:14" ht="45" x14ac:dyDescent="0.25">
      <c r="A101" s="5" t="s">
        <v>14</v>
      </c>
      <c r="B101" s="6" t="s">
        <v>1972</v>
      </c>
      <c r="C101" s="5">
        <v>1006015003</v>
      </c>
      <c r="D101" s="5" t="s">
        <v>2135</v>
      </c>
      <c r="E101" s="19" t="s">
        <v>1665</v>
      </c>
      <c r="F101" s="5" t="s">
        <v>35</v>
      </c>
      <c r="G101" s="5" t="s">
        <v>1348</v>
      </c>
      <c r="H101" s="5" t="s">
        <v>36</v>
      </c>
      <c r="I101" s="5">
        <v>1</v>
      </c>
      <c r="J101" s="5" t="s">
        <v>622</v>
      </c>
      <c r="K101" s="5"/>
      <c r="L101" s="5"/>
      <c r="M101" s="5"/>
      <c r="N101" s="5"/>
    </row>
    <row r="102" spans="1:14" ht="30" x14ac:dyDescent="0.25">
      <c r="A102" s="5" t="s">
        <v>14</v>
      </c>
      <c r="B102" s="6" t="s">
        <v>1972</v>
      </c>
      <c r="C102" s="5">
        <v>1006015003</v>
      </c>
      <c r="D102" s="6" t="s">
        <v>2220</v>
      </c>
      <c r="E102" s="19" t="s">
        <v>1666</v>
      </c>
      <c r="F102" s="5" t="s">
        <v>35</v>
      </c>
      <c r="G102" s="5"/>
      <c r="H102" s="5" t="s">
        <v>36</v>
      </c>
      <c r="I102" s="5">
        <v>1</v>
      </c>
      <c r="J102" s="5" t="s">
        <v>622</v>
      </c>
      <c r="K102" s="5"/>
      <c r="L102" s="5"/>
      <c r="M102" s="5"/>
      <c r="N102" s="5"/>
    </row>
    <row r="103" spans="1:14" ht="45" x14ac:dyDescent="0.25">
      <c r="A103" s="5" t="s">
        <v>14</v>
      </c>
      <c r="B103" s="6" t="s">
        <v>1972</v>
      </c>
      <c r="C103" s="5">
        <v>1006015003</v>
      </c>
      <c r="D103" s="6" t="s">
        <v>2219</v>
      </c>
      <c r="E103" s="19" t="s">
        <v>1667</v>
      </c>
      <c r="F103" s="5" t="s">
        <v>35</v>
      </c>
      <c r="G103" s="5" t="s">
        <v>1348</v>
      </c>
      <c r="H103" s="5" t="s">
        <v>36</v>
      </c>
      <c r="I103" s="5">
        <v>1</v>
      </c>
      <c r="J103" s="5" t="s">
        <v>622</v>
      </c>
      <c r="K103" s="5"/>
      <c r="L103" s="5"/>
      <c r="M103" s="5"/>
      <c r="N103" s="5"/>
    </row>
    <row r="104" spans="1:14" ht="45" x14ac:dyDescent="0.25">
      <c r="A104" s="5" t="s">
        <v>14</v>
      </c>
      <c r="B104" s="6" t="s">
        <v>1972</v>
      </c>
      <c r="C104" s="5">
        <v>1006015003</v>
      </c>
      <c r="D104" s="6" t="s">
        <v>2218</v>
      </c>
      <c r="E104" s="19" t="s">
        <v>1668</v>
      </c>
      <c r="F104" s="5" t="s">
        <v>35</v>
      </c>
      <c r="G104" s="5" t="s">
        <v>1348</v>
      </c>
      <c r="H104" s="5" t="s">
        <v>36</v>
      </c>
      <c r="I104" s="5">
        <v>1</v>
      </c>
      <c r="J104" s="5" t="s">
        <v>622</v>
      </c>
      <c r="K104" s="5"/>
      <c r="L104" s="5"/>
      <c r="M104" s="5"/>
      <c r="N104" s="5"/>
    </row>
    <row r="105" spans="1:14" ht="30" x14ac:dyDescent="0.25">
      <c r="A105" s="5" t="s">
        <v>14</v>
      </c>
      <c r="B105" s="6" t="s">
        <v>1972</v>
      </c>
      <c r="C105" s="5">
        <v>1006015003</v>
      </c>
      <c r="D105" s="6" t="s">
        <v>2217</v>
      </c>
      <c r="E105" s="19" t="s">
        <v>1669</v>
      </c>
      <c r="F105" s="5" t="s">
        <v>35</v>
      </c>
      <c r="G105" s="5"/>
      <c r="H105" s="5" t="s">
        <v>36</v>
      </c>
      <c r="I105" s="5">
        <v>1</v>
      </c>
      <c r="J105" s="5" t="s">
        <v>622</v>
      </c>
      <c r="K105" s="5"/>
      <c r="L105" s="5"/>
      <c r="M105" s="5"/>
      <c r="N105" s="5"/>
    </row>
    <row r="106" spans="1:14" ht="30" x14ac:dyDescent="0.25">
      <c r="A106" s="5" t="s">
        <v>14</v>
      </c>
      <c r="B106" s="6" t="s">
        <v>1972</v>
      </c>
      <c r="C106" s="5">
        <v>1006015003</v>
      </c>
      <c r="D106" s="6" t="s">
        <v>2216</v>
      </c>
      <c r="E106" s="19" t="s">
        <v>1670</v>
      </c>
      <c r="F106" s="5" t="s">
        <v>35</v>
      </c>
      <c r="G106" s="5"/>
      <c r="H106" s="5" t="s">
        <v>36</v>
      </c>
      <c r="I106" s="5">
        <v>1</v>
      </c>
      <c r="J106" s="5" t="s">
        <v>622</v>
      </c>
      <c r="K106" s="5"/>
      <c r="L106" s="5"/>
      <c r="M106" s="5"/>
      <c r="N106" s="5"/>
    </row>
    <row r="107" spans="1:14" ht="45" x14ac:dyDescent="0.25">
      <c r="A107" s="5" t="s">
        <v>14</v>
      </c>
      <c r="B107" s="6" t="s">
        <v>1972</v>
      </c>
      <c r="C107" s="5">
        <v>1006015003</v>
      </c>
      <c r="D107" s="6" t="s">
        <v>2215</v>
      </c>
      <c r="E107" s="19" t="s">
        <v>1671</v>
      </c>
      <c r="F107" s="5" t="s">
        <v>35</v>
      </c>
      <c r="G107" s="5" t="s">
        <v>1348</v>
      </c>
      <c r="H107" s="5" t="s">
        <v>36</v>
      </c>
      <c r="I107" s="5">
        <v>1</v>
      </c>
      <c r="J107" s="5" t="s">
        <v>622</v>
      </c>
      <c r="K107" s="5"/>
      <c r="L107" s="5"/>
      <c r="M107" s="5"/>
      <c r="N107" s="5"/>
    </row>
    <row r="108" spans="1:14" ht="45" x14ac:dyDescent="0.25">
      <c r="A108" s="5" t="s">
        <v>14</v>
      </c>
      <c r="B108" s="6" t="s">
        <v>1972</v>
      </c>
      <c r="C108" s="5">
        <v>1006015003</v>
      </c>
      <c r="D108" s="6" t="s">
        <v>2214</v>
      </c>
      <c r="E108" s="5" t="s">
        <v>1672</v>
      </c>
      <c r="F108" s="5" t="s">
        <v>35</v>
      </c>
      <c r="G108" s="5" t="s">
        <v>1348</v>
      </c>
      <c r="H108" s="5" t="s">
        <v>36</v>
      </c>
      <c r="I108" s="5">
        <v>1</v>
      </c>
      <c r="J108" s="5" t="s">
        <v>622</v>
      </c>
      <c r="K108" s="5"/>
      <c r="L108" s="5"/>
      <c r="M108" s="5"/>
      <c r="N108" s="5"/>
    </row>
    <row r="109" spans="1:14" x14ac:dyDescent="0.25">
      <c r="A109" s="5" t="s">
        <v>14</v>
      </c>
      <c r="B109" s="6" t="s">
        <v>1972</v>
      </c>
      <c r="C109" s="5">
        <v>1006015003</v>
      </c>
      <c r="D109" s="6" t="s">
        <v>2213</v>
      </c>
      <c r="E109" s="19" t="s">
        <v>1673</v>
      </c>
      <c r="F109" s="5" t="s">
        <v>35</v>
      </c>
      <c r="G109" s="5"/>
      <c r="H109" s="5" t="s">
        <v>36</v>
      </c>
      <c r="I109" s="5">
        <v>1</v>
      </c>
      <c r="J109" s="5" t="s">
        <v>622</v>
      </c>
      <c r="K109" s="5"/>
      <c r="L109" s="5"/>
      <c r="M109" s="5"/>
      <c r="N109" s="5"/>
    </row>
    <row r="110" spans="1:14" x14ac:dyDescent="0.25">
      <c r="A110" s="5" t="s">
        <v>14</v>
      </c>
      <c r="B110" s="6" t="s">
        <v>1972</v>
      </c>
      <c r="C110" s="5">
        <v>1006015003</v>
      </c>
      <c r="D110" s="6" t="s">
        <v>2212</v>
      </c>
      <c r="E110" s="19" t="s">
        <v>1674</v>
      </c>
      <c r="F110" s="5" t="s">
        <v>35</v>
      </c>
      <c r="G110" s="5"/>
      <c r="H110" s="5" t="s">
        <v>36</v>
      </c>
      <c r="I110" s="5">
        <v>1</v>
      </c>
      <c r="J110" s="5" t="s">
        <v>622</v>
      </c>
      <c r="K110" s="5"/>
      <c r="L110" s="5"/>
      <c r="M110" s="5"/>
      <c r="N110" s="5"/>
    </row>
    <row r="111" spans="1:14" x14ac:dyDescent="0.25">
      <c r="A111" s="5" t="s">
        <v>14</v>
      </c>
      <c r="B111" s="6" t="s">
        <v>1972</v>
      </c>
      <c r="C111" s="5">
        <v>1006015003</v>
      </c>
      <c r="D111" s="6" t="s">
        <v>2211</v>
      </c>
      <c r="E111" s="19" t="s">
        <v>1675</v>
      </c>
      <c r="F111" s="5" t="s">
        <v>35</v>
      </c>
      <c r="G111" s="5"/>
      <c r="H111" s="5" t="s">
        <v>36</v>
      </c>
      <c r="I111" s="5">
        <v>1</v>
      </c>
      <c r="J111" s="5" t="s">
        <v>622</v>
      </c>
      <c r="K111" s="5"/>
      <c r="L111" s="5"/>
      <c r="M111" s="5"/>
      <c r="N111" s="5"/>
    </row>
    <row r="112" spans="1:14" ht="60" x14ac:dyDescent="0.25">
      <c r="A112" s="5" t="s">
        <v>14</v>
      </c>
      <c r="B112" s="6" t="s">
        <v>1972</v>
      </c>
      <c r="C112" s="5">
        <v>1006015003</v>
      </c>
      <c r="D112" s="6" t="s">
        <v>2210</v>
      </c>
      <c r="E112" s="19" t="s">
        <v>1676</v>
      </c>
      <c r="F112" s="5" t="s">
        <v>35</v>
      </c>
      <c r="G112" s="5" t="s">
        <v>1677</v>
      </c>
      <c r="H112" s="5" t="s">
        <v>36</v>
      </c>
      <c r="I112" s="5">
        <v>1</v>
      </c>
      <c r="J112" s="5" t="s">
        <v>622</v>
      </c>
      <c r="K112" s="5"/>
      <c r="L112" s="5"/>
      <c r="M112" s="5"/>
      <c r="N112" s="5"/>
    </row>
    <row r="113" spans="1:14" ht="45" x14ac:dyDescent="0.25">
      <c r="A113" s="5" t="s">
        <v>14</v>
      </c>
      <c r="B113" s="6" t="s">
        <v>1972</v>
      </c>
      <c r="C113" s="5">
        <v>1006015003</v>
      </c>
      <c r="D113" s="6" t="s">
        <v>2209</v>
      </c>
      <c r="E113" s="19" t="s">
        <v>1678</v>
      </c>
      <c r="F113" s="5" t="s">
        <v>35</v>
      </c>
      <c r="G113" s="6" t="s">
        <v>2274</v>
      </c>
      <c r="H113" s="5" t="s">
        <v>36</v>
      </c>
      <c r="I113" s="5">
        <v>1</v>
      </c>
      <c r="J113" s="5" t="s">
        <v>622</v>
      </c>
      <c r="K113" s="5"/>
      <c r="L113" s="5"/>
      <c r="M113" s="5"/>
      <c r="N113" s="5"/>
    </row>
    <row r="114" spans="1:14" ht="45" x14ac:dyDescent="0.25">
      <c r="A114" s="5" t="s">
        <v>14</v>
      </c>
      <c r="B114" s="6" t="s">
        <v>1972</v>
      </c>
      <c r="C114" s="5">
        <v>1006015003</v>
      </c>
      <c r="D114" s="6" t="s">
        <v>2208</v>
      </c>
      <c r="E114" s="20" t="s">
        <v>2054</v>
      </c>
      <c r="F114" s="5" t="s">
        <v>35</v>
      </c>
      <c r="G114" s="5" t="s">
        <v>1679</v>
      </c>
      <c r="H114" s="5" t="s">
        <v>36</v>
      </c>
      <c r="I114" s="5">
        <v>1</v>
      </c>
      <c r="J114" s="5" t="s">
        <v>622</v>
      </c>
      <c r="K114" s="5"/>
      <c r="L114" s="5"/>
      <c r="M114" s="5"/>
      <c r="N114" s="5"/>
    </row>
    <row r="115" spans="1:14" ht="45" x14ac:dyDescent="0.25">
      <c r="A115" s="5" t="s">
        <v>14</v>
      </c>
      <c r="B115" s="6" t="s">
        <v>1972</v>
      </c>
      <c r="C115" s="5">
        <v>1006015003</v>
      </c>
      <c r="D115" s="6" t="s">
        <v>2207</v>
      </c>
      <c r="E115" s="20" t="s">
        <v>2055</v>
      </c>
      <c r="F115" s="5" t="s">
        <v>35</v>
      </c>
      <c r="G115" s="5" t="s">
        <v>1679</v>
      </c>
      <c r="H115" s="5" t="s">
        <v>36</v>
      </c>
      <c r="I115" s="5">
        <v>1</v>
      </c>
      <c r="J115" s="5" t="s">
        <v>622</v>
      </c>
      <c r="K115" s="5"/>
      <c r="L115" s="5"/>
      <c r="M115" s="5"/>
      <c r="N115" s="5"/>
    </row>
    <row r="116" spans="1:14" ht="60" x14ac:dyDescent="0.25">
      <c r="A116" s="5" t="s">
        <v>14</v>
      </c>
      <c r="B116" s="6" t="s">
        <v>1972</v>
      </c>
      <c r="C116" s="5">
        <v>1006015003</v>
      </c>
      <c r="D116" s="6" t="s">
        <v>2206</v>
      </c>
      <c r="E116" s="20" t="s">
        <v>2056</v>
      </c>
      <c r="F116" s="5" t="s">
        <v>35</v>
      </c>
      <c r="G116" s="5" t="s">
        <v>1680</v>
      </c>
      <c r="H116" s="5" t="s">
        <v>36</v>
      </c>
      <c r="I116" s="5">
        <v>1</v>
      </c>
      <c r="J116" s="5" t="s">
        <v>622</v>
      </c>
      <c r="K116" s="5"/>
      <c r="L116" s="5"/>
      <c r="M116" s="5"/>
      <c r="N116" s="5"/>
    </row>
    <row r="117" spans="1:14" ht="45" x14ac:dyDescent="0.25">
      <c r="A117" s="5" t="s">
        <v>14</v>
      </c>
      <c r="B117" s="6" t="s">
        <v>1972</v>
      </c>
      <c r="C117" s="5">
        <v>1006015003</v>
      </c>
      <c r="D117" s="6" t="s">
        <v>2205</v>
      </c>
      <c r="E117" s="20" t="s">
        <v>2057</v>
      </c>
      <c r="F117" s="5" t="s">
        <v>35</v>
      </c>
      <c r="G117" s="5" t="s">
        <v>1679</v>
      </c>
      <c r="H117" s="5" t="s">
        <v>36</v>
      </c>
      <c r="I117" s="5">
        <v>1</v>
      </c>
      <c r="J117" s="5" t="s">
        <v>622</v>
      </c>
      <c r="K117" s="5"/>
      <c r="L117" s="5"/>
      <c r="M117" s="5"/>
      <c r="N117" s="5"/>
    </row>
    <row r="118" spans="1:14" ht="45" x14ac:dyDescent="0.25">
      <c r="A118" s="5" t="s">
        <v>14</v>
      </c>
      <c r="B118" s="6" t="s">
        <v>1972</v>
      </c>
      <c r="C118" s="5">
        <v>1006015003</v>
      </c>
      <c r="D118" s="6" t="s">
        <v>2204</v>
      </c>
      <c r="E118" s="19" t="s">
        <v>1681</v>
      </c>
      <c r="F118" s="5" t="s">
        <v>35</v>
      </c>
      <c r="G118" s="5" t="s">
        <v>1348</v>
      </c>
      <c r="H118" s="5" t="s">
        <v>36</v>
      </c>
      <c r="I118" s="5">
        <v>1</v>
      </c>
      <c r="J118" s="5" t="s">
        <v>622</v>
      </c>
      <c r="K118" s="5"/>
      <c r="L118" s="5"/>
      <c r="M118" s="5"/>
      <c r="N118" s="5"/>
    </row>
    <row r="119" spans="1:14" ht="45" x14ac:dyDescent="0.25">
      <c r="A119" s="5" t="s">
        <v>14</v>
      </c>
      <c r="B119" s="6" t="s">
        <v>1972</v>
      </c>
      <c r="C119" s="5">
        <v>1006015003</v>
      </c>
      <c r="D119" s="6" t="s">
        <v>2203</v>
      </c>
      <c r="E119" s="19" t="s">
        <v>1682</v>
      </c>
      <c r="F119" s="5" t="s">
        <v>35</v>
      </c>
      <c r="G119" s="5" t="s">
        <v>1348</v>
      </c>
      <c r="H119" s="5" t="s">
        <v>36</v>
      </c>
      <c r="I119" s="5">
        <v>1</v>
      </c>
      <c r="J119" s="5" t="s">
        <v>622</v>
      </c>
      <c r="K119" s="5"/>
      <c r="L119" s="5"/>
      <c r="M119" s="5"/>
      <c r="N119" s="5"/>
    </row>
    <row r="120" spans="1:14" ht="60" x14ac:dyDescent="0.25">
      <c r="A120" s="5" t="s">
        <v>14</v>
      </c>
      <c r="B120" s="6" t="s">
        <v>1972</v>
      </c>
      <c r="C120" s="5">
        <v>1006015003</v>
      </c>
      <c r="D120" s="6" t="s">
        <v>2202</v>
      </c>
      <c r="E120" s="19" t="s">
        <v>1683</v>
      </c>
      <c r="F120" s="5" t="s">
        <v>35</v>
      </c>
      <c r="G120" s="5" t="s">
        <v>1684</v>
      </c>
      <c r="H120" s="5" t="s">
        <v>36</v>
      </c>
      <c r="I120" s="5">
        <v>1</v>
      </c>
      <c r="J120" s="5" t="s">
        <v>622</v>
      </c>
      <c r="K120" s="5"/>
      <c r="L120" s="5"/>
      <c r="M120" s="5"/>
      <c r="N120" s="5"/>
    </row>
    <row r="121" spans="1:14" ht="75" x14ac:dyDescent="0.25">
      <c r="A121" s="5" t="s">
        <v>14</v>
      </c>
      <c r="B121" s="6" t="s">
        <v>1972</v>
      </c>
      <c r="C121" s="5">
        <v>1006015003</v>
      </c>
      <c r="D121" s="6" t="s">
        <v>2201</v>
      </c>
      <c r="E121" s="19" t="s">
        <v>1685</v>
      </c>
      <c r="F121" s="5" t="s">
        <v>35</v>
      </c>
      <c r="G121" s="5" t="s">
        <v>1686</v>
      </c>
      <c r="H121" s="5" t="s">
        <v>36</v>
      </c>
      <c r="I121" s="5">
        <v>1</v>
      </c>
      <c r="J121" s="5" t="s">
        <v>622</v>
      </c>
      <c r="K121" s="5"/>
      <c r="L121" s="5"/>
      <c r="M121" s="5"/>
      <c r="N121" s="5"/>
    </row>
    <row r="122" spans="1:14" ht="45" hidden="1" x14ac:dyDescent="0.25">
      <c r="A122" s="21" t="s">
        <v>14</v>
      </c>
      <c r="B122" s="21" t="s">
        <v>1972</v>
      </c>
      <c r="C122" s="21">
        <v>1006015003</v>
      </c>
      <c r="D122" s="21" t="s">
        <v>2200</v>
      </c>
      <c r="E122" s="21" t="s">
        <v>1687</v>
      </c>
      <c r="F122" s="21" t="s">
        <v>35</v>
      </c>
      <c r="G122" s="21" t="s">
        <v>1688</v>
      </c>
      <c r="H122" s="21" t="s">
        <v>36</v>
      </c>
      <c r="I122" s="21">
        <v>1</v>
      </c>
      <c r="J122" s="21" t="s">
        <v>622</v>
      </c>
      <c r="K122" s="21"/>
      <c r="L122" s="5"/>
      <c r="M122" s="5"/>
      <c r="N122" s="5"/>
    </row>
    <row r="123" spans="1:14" ht="60" x14ac:dyDescent="0.25">
      <c r="A123" s="5" t="s">
        <v>14</v>
      </c>
      <c r="B123" s="6" t="s">
        <v>1972</v>
      </c>
      <c r="C123" s="5">
        <v>1006015003</v>
      </c>
      <c r="D123" s="6" t="s">
        <v>2199</v>
      </c>
      <c r="E123" s="19" t="s">
        <v>1689</v>
      </c>
      <c r="F123" s="5" t="s">
        <v>35</v>
      </c>
      <c r="G123" s="5" t="s">
        <v>1690</v>
      </c>
      <c r="H123" s="5" t="s">
        <v>36</v>
      </c>
      <c r="I123" s="5">
        <v>1</v>
      </c>
      <c r="J123" s="5" t="s">
        <v>622</v>
      </c>
      <c r="K123" s="5"/>
      <c r="L123" s="5"/>
      <c r="M123" s="5"/>
      <c r="N123" s="5"/>
    </row>
    <row r="124" spans="1:14" ht="105" hidden="1" x14ac:dyDescent="0.25">
      <c r="A124" s="21" t="s">
        <v>14</v>
      </c>
      <c r="B124" s="21" t="s">
        <v>1972</v>
      </c>
      <c r="C124" s="21">
        <v>1006015003</v>
      </c>
      <c r="D124" s="5" t="s">
        <v>2103</v>
      </c>
      <c r="E124" s="21" t="s">
        <v>2058</v>
      </c>
      <c r="F124" s="21" t="s">
        <v>35</v>
      </c>
      <c r="G124" s="21" t="s">
        <v>1691</v>
      </c>
      <c r="H124" s="21" t="s">
        <v>36</v>
      </c>
      <c r="I124" s="21">
        <v>1</v>
      </c>
      <c r="J124" s="21" t="s">
        <v>622</v>
      </c>
      <c r="K124" s="21"/>
      <c r="L124" s="21"/>
      <c r="M124" s="21"/>
      <c r="N124" s="21"/>
    </row>
    <row r="125" spans="1:14" x14ac:dyDescent="0.25">
      <c r="A125" s="5" t="s">
        <v>14</v>
      </c>
      <c r="B125" s="6" t="s">
        <v>1972</v>
      </c>
      <c r="C125" s="5">
        <v>1006015003</v>
      </c>
      <c r="D125" s="6" t="s">
        <v>2198</v>
      </c>
      <c r="E125" s="5" t="s">
        <v>1692</v>
      </c>
      <c r="F125" s="5" t="s">
        <v>35</v>
      </c>
      <c r="G125" s="5"/>
      <c r="H125" s="5" t="s">
        <v>36</v>
      </c>
      <c r="I125" s="5">
        <v>1</v>
      </c>
      <c r="J125" s="5" t="s">
        <v>622</v>
      </c>
      <c r="K125" s="5"/>
      <c r="L125" s="5"/>
      <c r="M125" s="5"/>
      <c r="N125" s="5"/>
    </row>
    <row r="126" spans="1:14" ht="45" x14ac:dyDescent="0.25">
      <c r="A126" s="5" t="s">
        <v>14</v>
      </c>
      <c r="B126" s="6" t="s">
        <v>1972</v>
      </c>
      <c r="C126" s="5">
        <v>1006015003</v>
      </c>
      <c r="D126" s="6" t="s">
        <v>2197</v>
      </c>
      <c r="E126" s="5" t="s">
        <v>1693</v>
      </c>
      <c r="F126" s="5" t="s">
        <v>35</v>
      </c>
      <c r="G126" s="5" t="s">
        <v>1348</v>
      </c>
      <c r="H126" s="5" t="s">
        <v>36</v>
      </c>
      <c r="I126" s="5">
        <v>1</v>
      </c>
      <c r="J126" s="5" t="s">
        <v>622</v>
      </c>
      <c r="K126" s="5"/>
      <c r="L126" s="5"/>
      <c r="M126" s="5"/>
      <c r="N126" s="5"/>
    </row>
    <row r="127" spans="1:14" ht="60" x14ac:dyDescent="0.25">
      <c r="A127" s="5" t="s">
        <v>14</v>
      </c>
      <c r="B127" s="6" t="s">
        <v>1972</v>
      </c>
      <c r="C127" s="5">
        <v>1006015003</v>
      </c>
      <c r="D127" s="6" t="s">
        <v>2196</v>
      </c>
      <c r="E127" s="20" t="s">
        <v>2059</v>
      </c>
      <c r="F127" s="5" t="s">
        <v>35</v>
      </c>
      <c r="G127" s="5" t="s">
        <v>1694</v>
      </c>
      <c r="H127" s="5" t="s">
        <v>36</v>
      </c>
      <c r="I127" s="5">
        <v>1</v>
      </c>
      <c r="J127" s="5" t="s">
        <v>622</v>
      </c>
      <c r="K127" s="5"/>
      <c r="L127" s="5"/>
      <c r="M127" s="5"/>
      <c r="N127" s="5"/>
    </row>
    <row r="128" spans="1:14" ht="30" x14ac:dyDescent="0.25">
      <c r="A128" s="5"/>
      <c r="B128" s="6"/>
      <c r="C128" s="5"/>
      <c r="D128" s="5" t="s">
        <v>2103</v>
      </c>
      <c r="E128" s="20" t="s">
        <v>2060</v>
      </c>
      <c r="F128" s="5"/>
      <c r="G128" s="5"/>
      <c r="H128" s="5"/>
      <c r="I128" s="5"/>
      <c r="J128" s="5"/>
      <c r="K128" s="5"/>
      <c r="L128" s="5"/>
      <c r="M128" s="5"/>
      <c r="N128" s="5"/>
    </row>
    <row r="129" spans="1:14" ht="30" x14ac:dyDescent="0.25">
      <c r="A129" s="5"/>
      <c r="B129" s="6"/>
      <c r="C129" s="5"/>
      <c r="D129" s="5"/>
      <c r="E129" s="20" t="s">
        <v>2061</v>
      </c>
      <c r="F129" s="5"/>
      <c r="G129" s="5"/>
      <c r="H129" s="5"/>
      <c r="I129" s="5"/>
      <c r="J129" s="5"/>
      <c r="K129" s="5"/>
      <c r="L129" s="5"/>
      <c r="M129" s="5"/>
      <c r="N129" s="5"/>
    </row>
    <row r="130" spans="1:14" ht="30" x14ac:dyDescent="0.25">
      <c r="A130" s="5"/>
      <c r="B130" s="6"/>
      <c r="C130" s="5"/>
      <c r="D130" s="5"/>
      <c r="E130" s="20" t="s">
        <v>2062</v>
      </c>
      <c r="F130" s="5"/>
      <c r="G130" s="5"/>
      <c r="H130" s="5"/>
      <c r="I130" s="5"/>
      <c r="J130" s="5"/>
      <c r="K130" s="5"/>
      <c r="L130" s="5"/>
      <c r="M130" s="5"/>
      <c r="N130" s="5"/>
    </row>
    <row r="131" spans="1:14" ht="30" x14ac:dyDescent="0.25">
      <c r="A131" s="5"/>
      <c r="B131" s="6"/>
      <c r="C131" s="5"/>
      <c r="D131" s="5"/>
      <c r="E131" s="20" t="s">
        <v>2063</v>
      </c>
      <c r="F131" s="5"/>
      <c r="G131" s="5"/>
      <c r="H131" s="5"/>
      <c r="I131" s="5"/>
      <c r="J131" s="5"/>
      <c r="K131" s="5"/>
      <c r="L131" s="5"/>
      <c r="M131" s="5"/>
      <c r="N131" s="5"/>
    </row>
    <row r="132" spans="1:14" ht="28.5" x14ac:dyDescent="0.25">
      <c r="A132" s="5" t="s">
        <v>14</v>
      </c>
      <c r="B132" s="6" t="s">
        <v>1972</v>
      </c>
      <c r="C132" s="5">
        <v>1006015003</v>
      </c>
      <c r="D132" s="6" t="s">
        <v>2195</v>
      </c>
      <c r="E132" s="20" t="s">
        <v>2064</v>
      </c>
      <c r="F132" s="5" t="s">
        <v>35</v>
      </c>
      <c r="G132" s="6"/>
      <c r="H132" s="5" t="s">
        <v>36</v>
      </c>
      <c r="I132" s="5">
        <v>1</v>
      </c>
      <c r="J132" s="5" t="s">
        <v>622</v>
      </c>
      <c r="K132" s="5"/>
      <c r="L132" s="5"/>
      <c r="M132" s="5"/>
      <c r="N132" s="5"/>
    </row>
    <row r="133" spans="1:14" ht="30" x14ac:dyDescent="0.25">
      <c r="A133" s="5"/>
      <c r="B133" s="6"/>
      <c r="C133" s="5"/>
      <c r="D133" s="5"/>
      <c r="E133" s="20" t="s">
        <v>2065</v>
      </c>
      <c r="F133" s="5" t="s">
        <v>35</v>
      </c>
      <c r="G133" s="6" t="s">
        <v>2067</v>
      </c>
      <c r="H133" s="5" t="s">
        <v>36</v>
      </c>
      <c r="I133" s="5">
        <v>1</v>
      </c>
      <c r="J133" s="5" t="s">
        <v>622</v>
      </c>
      <c r="K133" s="5"/>
      <c r="L133" s="5"/>
      <c r="M133" s="5"/>
      <c r="N133" s="5"/>
    </row>
    <row r="134" spans="1:14" ht="30" x14ac:dyDescent="0.25">
      <c r="A134" s="5"/>
      <c r="B134" s="6"/>
      <c r="C134" s="5"/>
      <c r="D134" s="5"/>
      <c r="E134" s="20" t="s">
        <v>2066</v>
      </c>
      <c r="F134" s="5" t="s">
        <v>35</v>
      </c>
      <c r="G134" s="6" t="s">
        <v>2067</v>
      </c>
      <c r="H134" s="5" t="s">
        <v>36</v>
      </c>
      <c r="I134" s="5">
        <v>1</v>
      </c>
      <c r="J134" s="5" t="s">
        <v>622</v>
      </c>
      <c r="K134" s="5"/>
      <c r="L134" s="5"/>
      <c r="M134" s="5"/>
      <c r="N134" s="5"/>
    </row>
    <row r="135" spans="1:14" ht="45" x14ac:dyDescent="0.25">
      <c r="A135" s="5" t="s">
        <v>14</v>
      </c>
      <c r="B135" s="6" t="s">
        <v>1972</v>
      </c>
      <c r="C135" s="5">
        <v>1006015003</v>
      </c>
      <c r="D135" s="6" t="s">
        <v>2194</v>
      </c>
      <c r="E135" s="19" t="s">
        <v>1695</v>
      </c>
      <c r="F135" s="5" t="s">
        <v>35</v>
      </c>
      <c r="G135" s="5" t="s">
        <v>1348</v>
      </c>
      <c r="H135" s="5" t="s">
        <v>36</v>
      </c>
      <c r="I135" s="5">
        <v>1</v>
      </c>
      <c r="J135" s="5" t="s">
        <v>622</v>
      </c>
      <c r="K135" s="5"/>
      <c r="L135" s="5"/>
      <c r="M135" s="5"/>
      <c r="N135" s="5"/>
    </row>
    <row r="136" spans="1:14" ht="60" hidden="1" x14ac:dyDescent="0.25">
      <c r="A136" s="21" t="s">
        <v>14</v>
      </c>
      <c r="B136" s="21" t="s">
        <v>1972</v>
      </c>
      <c r="C136" s="21">
        <v>1006015003</v>
      </c>
      <c r="D136" s="21">
        <v>0</v>
      </c>
      <c r="E136" s="21" t="s">
        <v>1696</v>
      </c>
      <c r="F136" s="21" t="s">
        <v>35</v>
      </c>
      <c r="G136" s="21" t="s">
        <v>1697</v>
      </c>
      <c r="H136" s="21" t="s">
        <v>36</v>
      </c>
      <c r="I136" s="21">
        <v>1</v>
      </c>
      <c r="J136" s="21" t="s">
        <v>622</v>
      </c>
      <c r="K136" s="21"/>
      <c r="L136" s="21"/>
      <c r="M136" s="21"/>
      <c r="N136" s="21"/>
    </row>
    <row r="137" spans="1:14" ht="45" x14ac:dyDescent="0.25">
      <c r="A137" s="5" t="s">
        <v>14</v>
      </c>
      <c r="B137" s="6" t="s">
        <v>1972</v>
      </c>
      <c r="C137" s="5">
        <v>1006015003</v>
      </c>
      <c r="D137" s="6" t="s">
        <v>2193</v>
      </c>
      <c r="E137" s="19" t="s">
        <v>1698</v>
      </c>
      <c r="F137" s="5" t="s">
        <v>35</v>
      </c>
      <c r="G137" s="5" t="s">
        <v>1348</v>
      </c>
      <c r="H137" s="5" t="s">
        <v>36</v>
      </c>
      <c r="I137" s="5">
        <v>1</v>
      </c>
      <c r="J137" s="5" t="s">
        <v>622</v>
      </c>
      <c r="K137" s="5"/>
      <c r="L137" s="5"/>
      <c r="M137" s="5"/>
      <c r="N137" s="5"/>
    </row>
    <row r="138" spans="1:14" ht="45" hidden="1" x14ac:dyDescent="0.25">
      <c r="A138" s="21" t="s">
        <v>14</v>
      </c>
      <c r="B138" s="21" t="s">
        <v>1972</v>
      </c>
      <c r="C138" s="21">
        <v>1006015003</v>
      </c>
      <c r="D138" s="21">
        <v>0</v>
      </c>
      <c r="E138" s="21" t="s">
        <v>1699</v>
      </c>
      <c r="F138" s="21" t="s">
        <v>35</v>
      </c>
      <c r="G138" s="21" t="s">
        <v>1348</v>
      </c>
      <c r="H138" s="21" t="s">
        <v>36</v>
      </c>
      <c r="I138" s="21">
        <v>1</v>
      </c>
      <c r="J138" s="21" t="s">
        <v>622</v>
      </c>
      <c r="K138" s="21"/>
      <c r="L138" s="21"/>
      <c r="M138" s="21"/>
      <c r="N138" s="21"/>
    </row>
    <row r="139" spans="1:14" ht="45" x14ac:dyDescent="0.25">
      <c r="A139" s="5" t="s">
        <v>14</v>
      </c>
      <c r="B139" s="6" t="s">
        <v>1972</v>
      </c>
      <c r="C139" s="5">
        <v>1006015003</v>
      </c>
      <c r="D139" s="6" t="s">
        <v>2192</v>
      </c>
      <c r="E139" s="20" t="s">
        <v>2068</v>
      </c>
      <c r="F139" s="5" t="s">
        <v>35</v>
      </c>
      <c r="G139" s="5" t="s">
        <v>1348</v>
      </c>
      <c r="H139" s="5" t="s">
        <v>36</v>
      </c>
      <c r="I139" s="5">
        <v>1</v>
      </c>
      <c r="J139" s="5" t="s">
        <v>622</v>
      </c>
      <c r="K139" s="5"/>
      <c r="L139" s="5"/>
      <c r="M139" s="5"/>
      <c r="N139" s="5"/>
    </row>
    <row r="140" spans="1:14" ht="28.5" x14ac:dyDescent="0.25">
      <c r="A140" s="5"/>
      <c r="B140" s="6"/>
      <c r="C140" s="5"/>
      <c r="D140" s="5"/>
      <c r="E140" s="20" t="s">
        <v>2069</v>
      </c>
      <c r="F140" s="5"/>
      <c r="G140" s="5"/>
      <c r="H140" s="5"/>
      <c r="I140" s="5"/>
      <c r="J140" s="5"/>
      <c r="K140" s="5"/>
      <c r="L140" s="5"/>
      <c r="M140" s="5"/>
      <c r="N140" s="5"/>
    </row>
    <row r="141" spans="1:14" ht="28.5" x14ac:dyDescent="0.25">
      <c r="A141" s="5"/>
      <c r="B141" s="6"/>
      <c r="C141" s="5"/>
      <c r="D141" s="5"/>
      <c r="E141" s="22" t="s">
        <v>2070</v>
      </c>
      <c r="F141" s="5"/>
      <c r="G141" s="5"/>
      <c r="H141" s="5"/>
      <c r="I141" s="5"/>
      <c r="J141" s="5"/>
      <c r="K141" s="5"/>
      <c r="L141" s="5"/>
      <c r="M141" s="5"/>
      <c r="N141" s="5"/>
    </row>
    <row r="142" spans="1:14" ht="28.5" x14ac:dyDescent="0.25">
      <c r="A142" s="5"/>
      <c r="B142" s="6"/>
      <c r="C142" s="5"/>
      <c r="D142" s="5"/>
      <c r="E142" s="20" t="s">
        <v>2071</v>
      </c>
      <c r="F142" s="5"/>
      <c r="G142" s="5"/>
      <c r="H142" s="5"/>
      <c r="I142" s="5"/>
      <c r="J142" s="5"/>
      <c r="K142" s="5"/>
      <c r="L142" s="5"/>
      <c r="M142" s="5"/>
      <c r="N142" s="5"/>
    </row>
    <row r="143" spans="1:14" ht="28.5" x14ac:dyDescent="0.25">
      <c r="A143" s="5"/>
      <c r="B143" s="6"/>
      <c r="C143" s="5"/>
      <c r="D143" s="5"/>
      <c r="E143" s="20" t="s">
        <v>2072</v>
      </c>
      <c r="F143" s="5"/>
      <c r="G143" s="5"/>
      <c r="H143" s="5"/>
      <c r="I143" s="5"/>
      <c r="J143" s="5"/>
      <c r="K143" s="5"/>
      <c r="L143" s="5"/>
      <c r="M143" s="5"/>
      <c r="N143" s="5"/>
    </row>
    <row r="144" spans="1:14" ht="28.5" x14ac:dyDescent="0.25">
      <c r="A144" s="6"/>
      <c r="B144" s="6"/>
      <c r="C144" s="5"/>
      <c r="D144" s="5"/>
      <c r="E144" s="20" t="s">
        <v>2073</v>
      </c>
      <c r="F144" s="5"/>
      <c r="G144" s="5"/>
      <c r="H144" s="5"/>
      <c r="I144" s="5"/>
      <c r="J144" s="5"/>
      <c r="K144" s="5"/>
      <c r="L144" s="5"/>
      <c r="M144" s="5"/>
      <c r="N144" s="5"/>
    </row>
    <row r="145" spans="1:14" ht="30" x14ac:dyDescent="0.25">
      <c r="A145" s="5"/>
      <c r="B145" s="6"/>
      <c r="C145" s="5"/>
      <c r="D145" s="5"/>
      <c r="E145" s="20" t="s">
        <v>2074</v>
      </c>
      <c r="F145" s="5"/>
      <c r="G145" s="5"/>
      <c r="H145" s="5"/>
      <c r="I145" s="5"/>
      <c r="J145" s="5"/>
      <c r="K145" s="5"/>
      <c r="L145" s="5"/>
      <c r="M145" s="5"/>
      <c r="N145" s="5"/>
    </row>
    <row r="146" spans="1:14" ht="30" x14ac:dyDescent="0.25">
      <c r="A146" s="5"/>
      <c r="B146" s="6"/>
      <c r="C146" s="5"/>
      <c r="D146" s="5"/>
      <c r="E146" s="20" t="s">
        <v>2075</v>
      </c>
      <c r="F146" s="5"/>
      <c r="G146" s="5"/>
      <c r="H146" s="5"/>
      <c r="I146" s="5"/>
      <c r="J146" s="5"/>
      <c r="K146" s="5"/>
      <c r="L146" s="5"/>
      <c r="M146" s="5"/>
      <c r="N146" s="5"/>
    </row>
    <row r="147" spans="1:14" ht="30" x14ac:dyDescent="0.25">
      <c r="A147" s="5"/>
      <c r="B147" s="6"/>
      <c r="C147" s="5"/>
      <c r="D147" s="5"/>
      <c r="E147" s="20" t="s">
        <v>2076</v>
      </c>
      <c r="F147" s="5"/>
      <c r="G147" s="5"/>
      <c r="H147" s="5"/>
      <c r="I147" s="5"/>
      <c r="J147" s="5"/>
      <c r="K147" s="5"/>
      <c r="L147" s="5"/>
      <c r="M147" s="5"/>
      <c r="N147" s="5"/>
    </row>
    <row r="148" spans="1:14" ht="45" x14ac:dyDescent="0.25">
      <c r="A148" s="5" t="s">
        <v>14</v>
      </c>
      <c r="B148" s="6" t="s">
        <v>1972</v>
      </c>
      <c r="C148" s="5">
        <v>1006015003</v>
      </c>
      <c r="D148" s="6" t="s">
        <v>2191</v>
      </c>
      <c r="E148" s="20" t="s">
        <v>2077</v>
      </c>
      <c r="F148" s="5" t="s">
        <v>35</v>
      </c>
      <c r="G148" s="5" t="s">
        <v>1348</v>
      </c>
      <c r="H148" s="5" t="s">
        <v>36</v>
      </c>
      <c r="I148" s="5">
        <v>1</v>
      </c>
      <c r="J148" s="5" t="s">
        <v>622</v>
      </c>
      <c r="K148" s="5"/>
      <c r="L148" s="5"/>
      <c r="M148" s="5"/>
      <c r="N148" s="5"/>
    </row>
    <row r="149" spans="1:14" ht="45" x14ac:dyDescent="0.25">
      <c r="A149" s="5" t="s">
        <v>14</v>
      </c>
      <c r="B149" s="6" t="s">
        <v>1972</v>
      </c>
      <c r="C149" s="5">
        <v>1006015003</v>
      </c>
      <c r="D149" s="6" t="s">
        <v>2190</v>
      </c>
      <c r="E149" s="19" t="s">
        <v>1700</v>
      </c>
      <c r="F149" s="5" t="s">
        <v>35</v>
      </c>
      <c r="G149" s="5" t="s">
        <v>1348</v>
      </c>
      <c r="H149" s="5" t="s">
        <v>36</v>
      </c>
      <c r="I149" s="5">
        <v>1</v>
      </c>
      <c r="J149" s="5" t="s">
        <v>622</v>
      </c>
      <c r="K149" s="5"/>
      <c r="L149" s="5"/>
      <c r="M149" s="5"/>
      <c r="N149" s="5"/>
    </row>
    <row r="150" spans="1:14" ht="90" x14ac:dyDescent="0.25">
      <c r="A150" s="5" t="s">
        <v>14</v>
      </c>
      <c r="B150" s="6" t="s">
        <v>1972</v>
      </c>
      <c r="C150" s="5">
        <v>1006015003</v>
      </c>
      <c r="D150" s="6" t="s">
        <v>2189</v>
      </c>
      <c r="E150" s="19" t="s">
        <v>1701</v>
      </c>
      <c r="F150" s="5" t="s">
        <v>35</v>
      </c>
      <c r="G150" s="5" t="s">
        <v>1702</v>
      </c>
      <c r="H150" s="5" t="s">
        <v>36</v>
      </c>
      <c r="I150" s="5">
        <v>1</v>
      </c>
      <c r="J150" s="5" t="s">
        <v>622</v>
      </c>
      <c r="K150" s="5"/>
      <c r="L150" s="5"/>
      <c r="M150" s="5"/>
      <c r="N150" s="5"/>
    </row>
    <row r="151" spans="1:14" ht="28.5" x14ac:dyDescent="0.25">
      <c r="A151" s="5"/>
      <c r="B151" s="6"/>
      <c r="C151" s="5"/>
      <c r="D151" s="5"/>
      <c r="E151" s="20" t="s">
        <v>2078</v>
      </c>
      <c r="F151" s="5"/>
      <c r="G151" s="5"/>
      <c r="H151" s="5"/>
      <c r="I151" s="5"/>
      <c r="J151" s="5"/>
      <c r="K151" s="5"/>
      <c r="L151" s="5"/>
      <c r="M151" s="5"/>
      <c r="N151" s="5"/>
    </row>
    <row r="152" spans="1:14" ht="28.5" x14ac:dyDescent="0.25">
      <c r="A152" s="5"/>
      <c r="B152" s="6"/>
      <c r="C152" s="5"/>
      <c r="D152" s="5"/>
      <c r="E152" s="20" t="s">
        <v>2079</v>
      </c>
      <c r="F152" s="5"/>
      <c r="G152" s="5"/>
      <c r="H152" s="5"/>
      <c r="I152" s="5"/>
      <c r="J152" s="5"/>
      <c r="K152" s="5"/>
      <c r="L152" s="5"/>
      <c r="M152" s="5"/>
      <c r="N152" s="5"/>
    </row>
    <row r="153" spans="1:14" ht="43.5" x14ac:dyDescent="0.25">
      <c r="A153" s="5"/>
      <c r="B153" s="6"/>
      <c r="C153" s="5"/>
      <c r="D153" s="5"/>
      <c r="E153" s="20" t="s">
        <v>2080</v>
      </c>
      <c r="F153" s="5"/>
      <c r="G153" s="5"/>
      <c r="H153" s="5"/>
      <c r="I153" s="5"/>
      <c r="J153" s="5"/>
      <c r="K153" s="5"/>
      <c r="L153" s="5"/>
      <c r="M153" s="5"/>
      <c r="N153" s="5"/>
    </row>
    <row r="154" spans="1:14" ht="43.5" x14ac:dyDescent="0.25">
      <c r="A154" s="5"/>
      <c r="B154" s="6"/>
      <c r="C154" s="5"/>
      <c r="D154" s="5"/>
      <c r="E154" s="20" t="s">
        <v>2081</v>
      </c>
      <c r="F154" s="5"/>
      <c r="G154" s="5"/>
      <c r="H154" s="5"/>
      <c r="I154" s="5"/>
      <c r="J154" s="5"/>
      <c r="K154" s="5"/>
      <c r="L154" s="5"/>
      <c r="M154" s="5"/>
      <c r="N154" s="5"/>
    </row>
    <row r="155" spans="1:14" ht="60" x14ac:dyDescent="0.25">
      <c r="A155" s="5" t="s">
        <v>14</v>
      </c>
      <c r="B155" s="6" t="s">
        <v>1972</v>
      </c>
      <c r="C155" s="5">
        <v>1006015003</v>
      </c>
      <c r="D155" s="6" t="s">
        <v>2188</v>
      </c>
      <c r="E155" s="19" t="s">
        <v>1703</v>
      </c>
      <c r="F155" s="5" t="s">
        <v>35</v>
      </c>
      <c r="G155" s="5" t="s">
        <v>1704</v>
      </c>
      <c r="H155" s="5" t="s">
        <v>36</v>
      </c>
      <c r="I155" s="5">
        <v>1</v>
      </c>
      <c r="J155" s="5" t="s">
        <v>622</v>
      </c>
      <c r="K155" s="5"/>
      <c r="L155" s="5"/>
      <c r="M155" s="5"/>
      <c r="N155" s="5"/>
    </row>
    <row r="156" spans="1:14" ht="45" x14ac:dyDescent="0.25">
      <c r="A156" s="5" t="s">
        <v>14</v>
      </c>
      <c r="B156" s="6" t="s">
        <v>1972</v>
      </c>
      <c r="C156" s="5">
        <v>1006015003</v>
      </c>
      <c r="D156" s="6" t="s">
        <v>2187</v>
      </c>
      <c r="E156" s="19" t="s">
        <v>1705</v>
      </c>
      <c r="F156" s="5" t="s">
        <v>35</v>
      </c>
      <c r="G156" s="5" t="s">
        <v>1348</v>
      </c>
      <c r="H156" s="5" t="s">
        <v>36</v>
      </c>
      <c r="I156" s="5">
        <v>1</v>
      </c>
      <c r="J156" s="5" t="s">
        <v>622</v>
      </c>
      <c r="K156" s="5"/>
      <c r="L156" s="5"/>
      <c r="M156" s="5"/>
      <c r="N156" s="5"/>
    </row>
    <row r="157" spans="1:14" ht="45" x14ac:dyDescent="0.25">
      <c r="A157" s="5" t="s">
        <v>14</v>
      </c>
      <c r="B157" s="6" t="s">
        <v>1972</v>
      </c>
      <c r="C157" s="5">
        <v>1006015003</v>
      </c>
      <c r="D157" s="6" t="s">
        <v>2186</v>
      </c>
      <c r="E157" s="19" t="s">
        <v>1706</v>
      </c>
      <c r="F157" s="5" t="s">
        <v>35</v>
      </c>
      <c r="G157" s="5" t="s">
        <v>1348</v>
      </c>
      <c r="H157" s="5" t="s">
        <v>36</v>
      </c>
      <c r="I157" s="5">
        <v>1</v>
      </c>
      <c r="J157" s="5" t="s">
        <v>622</v>
      </c>
      <c r="K157" s="5"/>
      <c r="L157" s="5"/>
      <c r="M157" s="5"/>
      <c r="N157" s="5"/>
    </row>
    <row r="158" spans="1:14" ht="45" x14ac:dyDescent="0.25">
      <c r="A158" s="5" t="s">
        <v>14</v>
      </c>
      <c r="B158" s="6" t="s">
        <v>1972</v>
      </c>
      <c r="C158" s="5">
        <v>1006015003</v>
      </c>
      <c r="D158" s="6" t="s">
        <v>2185</v>
      </c>
      <c r="E158" s="19" t="s">
        <v>1707</v>
      </c>
      <c r="F158" s="5" t="s">
        <v>35</v>
      </c>
      <c r="G158" s="5" t="s">
        <v>1348</v>
      </c>
      <c r="H158" s="5" t="s">
        <v>36</v>
      </c>
      <c r="I158" s="5">
        <v>1</v>
      </c>
      <c r="J158" s="5" t="s">
        <v>622</v>
      </c>
      <c r="K158" s="5"/>
      <c r="L158" s="5"/>
      <c r="M158" s="5"/>
      <c r="N158" s="5"/>
    </row>
    <row r="159" spans="1:14" ht="45" x14ac:dyDescent="0.25">
      <c r="A159" s="5" t="s">
        <v>14</v>
      </c>
      <c r="B159" s="6" t="s">
        <v>1972</v>
      </c>
      <c r="C159" s="5">
        <v>1006015003</v>
      </c>
      <c r="D159" s="6" t="s">
        <v>2184</v>
      </c>
      <c r="E159" s="19" t="s">
        <v>1708</v>
      </c>
      <c r="F159" s="5" t="s">
        <v>35</v>
      </c>
      <c r="G159" s="5" t="s">
        <v>1348</v>
      </c>
      <c r="H159" s="5" t="s">
        <v>36</v>
      </c>
      <c r="I159" s="5">
        <v>1</v>
      </c>
      <c r="J159" s="5" t="s">
        <v>622</v>
      </c>
      <c r="K159" s="5"/>
      <c r="L159" s="5"/>
      <c r="M159" s="5"/>
      <c r="N159" s="5"/>
    </row>
    <row r="160" spans="1:14" ht="45" x14ac:dyDescent="0.25">
      <c r="A160" s="5" t="s">
        <v>14</v>
      </c>
      <c r="B160" s="6" t="s">
        <v>1972</v>
      </c>
      <c r="C160" s="5">
        <v>1006015003</v>
      </c>
      <c r="D160" s="6" t="s">
        <v>2183</v>
      </c>
      <c r="E160" s="19" t="s">
        <v>1709</v>
      </c>
      <c r="F160" s="5" t="s">
        <v>35</v>
      </c>
      <c r="G160" s="5" t="s">
        <v>1348</v>
      </c>
      <c r="H160" s="5" t="s">
        <v>36</v>
      </c>
      <c r="I160" s="5">
        <v>1</v>
      </c>
      <c r="J160" s="5" t="s">
        <v>622</v>
      </c>
      <c r="K160" s="5"/>
      <c r="L160" s="5"/>
      <c r="M160" s="5"/>
      <c r="N160" s="5"/>
    </row>
    <row r="161" spans="1:14" ht="75" hidden="1" x14ac:dyDescent="0.25">
      <c r="A161" s="21" t="s">
        <v>14</v>
      </c>
      <c r="B161" s="21" t="s">
        <v>1972</v>
      </c>
      <c r="C161" s="21">
        <v>1006015003</v>
      </c>
      <c r="D161" s="21">
        <v>0</v>
      </c>
      <c r="E161" s="21" t="s">
        <v>1710</v>
      </c>
      <c r="F161" s="21" t="s">
        <v>35</v>
      </c>
      <c r="G161" s="21" t="s">
        <v>1711</v>
      </c>
      <c r="H161" s="21" t="s">
        <v>36</v>
      </c>
      <c r="I161" s="21">
        <v>1</v>
      </c>
      <c r="J161" s="21" t="s">
        <v>622</v>
      </c>
      <c r="K161" s="21"/>
      <c r="L161" s="21"/>
      <c r="M161" s="21"/>
      <c r="N161" s="21"/>
    </row>
    <row r="162" spans="1:14" ht="60" hidden="1" x14ac:dyDescent="0.25">
      <c r="A162" s="21" t="s">
        <v>14</v>
      </c>
      <c r="B162" s="21" t="s">
        <v>1972</v>
      </c>
      <c r="C162" s="21">
        <v>1006015003</v>
      </c>
      <c r="D162" s="21">
        <v>0</v>
      </c>
      <c r="E162" s="21" t="s">
        <v>1712</v>
      </c>
      <c r="F162" s="21" t="s">
        <v>35</v>
      </c>
      <c r="G162" s="21" t="s">
        <v>1713</v>
      </c>
      <c r="H162" s="21" t="s">
        <v>36</v>
      </c>
      <c r="I162" s="21">
        <v>1</v>
      </c>
      <c r="J162" s="21" t="s">
        <v>622</v>
      </c>
      <c r="K162" s="21"/>
      <c r="L162" s="21"/>
      <c r="M162" s="21"/>
      <c r="N162" s="21"/>
    </row>
    <row r="163" spans="1:14" ht="60" hidden="1" x14ac:dyDescent="0.25">
      <c r="A163" s="21" t="s">
        <v>14</v>
      </c>
      <c r="B163" s="21" t="s">
        <v>1972</v>
      </c>
      <c r="C163" s="21">
        <v>1006015003</v>
      </c>
      <c r="D163" s="21">
        <v>0</v>
      </c>
      <c r="E163" s="21" t="s">
        <v>1714</v>
      </c>
      <c r="F163" s="21" t="s">
        <v>35</v>
      </c>
      <c r="G163" s="21" t="s">
        <v>1715</v>
      </c>
      <c r="H163" s="21" t="s">
        <v>36</v>
      </c>
      <c r="I163" s="21">
        <v>1</v>
      </c>
      <c r="J163" s="21" t="s">
        <v>622</v>
      </c>
      <c r="K163" s="21"/>
      <c r="L163" s="21"/>
      <c r="M163" s="21"/>
      <c r="N163" s="21"/>
    </row>
    <row r="164" spans="1:14" ht="75" hidden="1" x14ac:dyDescent="0.25">
      <c r="A164" s="21" t="s">
        <v>14</v>
      </c>
      <c r="B164" s="21" t="s">
        <v>1972</v>
      </c>
      <c r="C164" s="21">
        <v>1006015003</v>
      </c>
      <c r="D164" s="21">
        <v>0</v>
      </c>
      <c r="E164" s="21" t="s">
        <v>1716</v>
      </c>
      <c r="F164" s="21" t="s">
        <v>35</v>
      </c>
      <c r="G164" s="21" t="s">
        <v>1717</v>
      </c>
      <c r="H164" s="21" t="s">
        <v>36</v>
      </c>
      <c r="I164" s="21">
        <v>1</v>
      </c>
      <c r="J164" s="21" t="s">
        <v>622</v>
      </c>
      <c r="K164" s="21"/>
      <c r="L164" s="21"/>
      <c r="M164" s="21"/>
      <c r="N164" s="21"/>
    </row>
    <row r="165" spans="1:14" ht="60" x14ac:dyDescent="0.25">
      <c r="A165" s="5" t="s">
        <v>14</v>
      </c>
      <c r="B165" s="6" t="s">
        <v>1972</v>
      </c>
      <c r="C165" s="5">
        <v>1006015003</v>
      </c>
      <c r="D165" s="6" t="s">
        <v>2182</v>
      </c>
      <c r="E165" s="19" t="s">
        <v>1718</v>
      </c>
      <c r="F165" s="5" t="s">
        <v>35</v>
      </c>
      <c r="G165" s="5" t="s">
        <v>1719</v>
      </c>
      <c r="H165" s="5" t="s">
        <v>36</v>
      </c>
      <c r="I165" s="5">
        <v>1</v>
      </c>
      <c r="J165" s="5" t="s">
        <v>622</v>
      </c>
      <c r="K165" s="5"/>
      <c r="L165" s="5"/>
      <c r="M165" s="5"/>
      <c r="N165" s="5"/>
    </row>
    <row r="166" spans="1:14" ht="60" hidden="1" x14ac:dyDescent="0.25">
      <c r="A166" s="21" t="s">
        <v>14</v>
      </c>
      <c r="B166" s="21" t="s">
        <v>1972</v>
      </c>
      <c r="C166" s="21">
        <v>1006015003</v>
      </c>
      <c r="D166" s="21">
        <v>0</v>
      </c>
      <c r="E166" s="21" t="s">
        <v>1720</v>
      </c>
      <c r="F166" s="21" t="s">
        <v>35</v>
      </c>
      <c r="G166" s="21" t="s">
        <v>1721</v>
      </c>
      <c r="H166" s="21" t="s">
        <v>36</v>
      </c>
      <c r="I166" s="21">
        <v>1</v>
      </c>
      <c r="J166" s="21" t="s">
        <v>622</v>
      </c>
      <c r="K166" s="21"/>
      <c r="L166" s="21"/>
      <c r="M166" s="21"/>
      <c r="N166" s="21"/>
    </row>
    <row r="167" spans="1:14" ht="60" hidden="1" x14ac:dyDescent="0.25">
      <c r="A167" s="21" t="s">
        <v>14</v>
      </c>
      <c r="B167" s="21" t="s">
        <v>1972</v>
      </c>
      <c r="C167" s="21">
        <v>1006015003</v>
      </c>
      <c r="D167" s="21">
        <v>0</v>
      </c>
      <c r="E167" s="21" t="s">
        <v>1722</v>
      </c>
      <c r="F167" s="21" t="s">
        <v>35</v>
      </c>
      <c r="G167" s="21" t="s">
        <v>1723</v>
      </c>
      <c r="H167" s="21" t="s">
        <v>36</v>
      </c>
      <c r="I167" s="21">
        <v>1</v>
      </c>
      <c r="J167" s="21" t="s">
        <v>622</v>
      </c>
      <c r="K167" s="21"/>
      <c r="L167" s="21"/>
      <c r="M167" s="21"/>
      <c r="N167" s="21"/>
    </row>
    <row r="168" spans="1:14" ht="75" hidden="1" x14ac:dyDescent="0.25">
      <c r="A168" s="21" t="s">
        <v>14</v>
      </c>
      <c r="B168" s="21" t="s">
        <v>1972</v>
      </c>
      <c r="C168" s="21">
        <v>1006015003</v>
      </c>
      <c r="D168" s="21">
        <v>0</v>
      </c>
      <c r="E168" s="21" t="s">
        <v>1724</v>
      </c>
      <c r="F168" s="21" t="s">
        <v>35</v>
      </c>
      <c r="G168" s="21" t="s">
        <v>1725</v>
      </c>
      <c r="H168" s="21" t="s">
        <v>36</v>
      </c>
      <c r="I168" s="21">
        <v>1</v>
      </c>
      <c r="J168" s="21" t="s">
        <v>622</v>
      </c>
      <c r="K168" s="21"/>
      <c r="L168" s="21"/>
      <c r="M168" s="21"/>
      <c r="N168" s="21"/>
    </row>
    <row r="169" spans="1:14" ht="60" x14ac:dyDescent="0.25">
      <c r="A169" s="5" t="s">
        <v>14</v>
      </c>
      <c r="B169" s="6" t="s">
        <v>1972</v>
      </c>
      <c r="C169" s="5">
        <v>1006015003</v>
      </c>
      <c r="D169" s="6" t="s">
        <v>2181</v>
      </c>
      <c r="E169" s="19" t="s">
        <v>1726</v>
      </c>
      <c r="F169" s="5" t="s">
        <v>35</v>
      </c>
      <c r="G169" s="5" t="s">
        <v>1727</v>
      </c>
      <c r="H169" s="5" t="s">
        <v>36</v>
      </c>
      <c r="I169" s="5">
        <v>1</v>
      </c>
      <c r="J169" s="5" t="s">
        <v>622</v>
      </c>
      <c r="K169" s="5"/>
      <c r="L169" s="5"/>
      <c r="M169" s="5"/>
      <c r="N169" s="5"/>
    </row>
    <row r="170" spans="1:14" ht="75" x14ac:dyDescent="0.25">
      <c r="A170" s="5" t="s">
        <v>14</v>
      </c>
      <c r="B170" s="6" t="s">
        <v>1972</v>
      </c>
      <c r="C170" s="5">
        <v>1006015003</v>
      </c>
      <c r="D170" s="6" t="s">
        <v>2180</v>
      </c>
      <c r="E170" s="19" t="s">
        <v>1728</v>
      </c>
      <c r="F170" s="5" t="s">
        <v>35</v>
      </c>
      <c r="G170" s="5" t="s">
        <v>1729</v>
      </c>
      <c r="H170" s="5" t="s">
        <v>36</v>
      </c>
      <c r="I170" s="5">
        <v>1</v>
      </c>
      <c r="J170" s="5" t="s">
        <v>622</v>
      </c>
      <c r="K170" s="5"/>
      <c r="L170" s="5"/>
      <c r="M170" s="5"/>
      <c r="N170" s="5"/>
    </row>
    <row r="171" spans="1:14" ht="75" x14ac:dyDescent="0.25">
      <c r="A171" s="5" t="s">
        <v>14</v>
      </c>
      <c r="B171" s="6" t="s">
        <v>1972</v>
      </c>
      <c r="C171" s="5">
        <v>1006015003</v>
      </c>
      <c r="D171" s="6" t="s">
        <v>2179</v>
      </c>
      <c r="E171" s="19" t="s">
        <v>1730</v>
      </c>
      <c r="F171" s="5" t="s">
        <v>35</v>
      </c>
      <c r="G171" s="5" t="s">
        <v>1731</v>
      </c>
      <c r="H171" s="5" t="s">
        <v>36</v>
      </c>
      <c r="I171" s="5">
        <v>1</v>
      </c>
      <c r="J171" s="5" t="s">
        <v>622</v>
      </c>
      <c r="K171" s="5"/>
      <c r="L171" s="5"/>
      <c r="M171" s="5"/>
      <c r="N171" s="5"/>
    </row>
    <row r="172" spans="1:14" ht="75" x14ac:dyDescent="0.25">
      <c r="A172" s="5" t="s">
        <v>14</v>
      </c>
      <c r="B172" s="6" t="s">
        <v>1972</v>
      </c>
      <c r="C172" s="5">
        <v>1006015003</v>
      </c>
      <c r="D172" s="6" t="s">
        <v>2178</v>
      </c>
      <c r="E172" s="20" t="s">
        <v>2082</v>
      </c>
      <c r="F172" s="5" t="s">
        <v>35</v>
      </c>
      <c r="G172" s="5" t="s">
        <v>1732</v>
      </c>
      <c r="H172" s="5" t="s">
        <v>36</v>
      </c>
      <c r="I172" s="5">
        <v>1</v>
      </c>
      <c r="J172" s="5" t="s">
        <v>622</v>
      </c>
      <c r="K172" s="5"/>
      <c r="L172" s="5"/>
      <c r="M172" s="5"/>
      <c r="N172" s="5"/>
    </row>
    <row r="173" spans="1:14" ht="90" x14ac:dyDescent="0.25">
      <c r="A173" s="5" t="s">
        <v>14</v>
      </c>
      <c r="B173" s="6" t="s">
        <v>1972</v>
      </c>
      <c r="C173" s="5">
        <v>1006015003</v>
      </c>
      <c r="D173" s="6" t="s">
        <v>2177</v>
      </c>
      <c r="E173" s="20" t="s">
        <v>2083</v>
      </c>
      <c r="F173" s="5" t="s">
        <v>35</v>
      </c>
      <c r="G173" s="5" t="s">
        <v>1733</v>
      </c>
      <c r="H173" s="5" t="s">
        <v>36</v>
      </c>
      <c r="I173" s="5">
        <v>1</v>
      </c>
      <c r="J173" s="5" t="s">
        <v>622</v>
      </c>
      <c r="K173" s="5"/>
      <c r="L173" s="5"/>
      <c r="M173" s="5"/>
      <c r="N173" s="5"/>
    </row>
    <row r="174" spans="1:14" ht="90" x14ac:dyDescent="0.25">
      <c r="A174" s="5" t="s">
        <v>14</v>
      </c>
      <c r="B174" s="6" t="s">
        <v>1972</v>
      </c>
      <c r="C174" s="5">
        <v>1006015003</v>
      </c>
      <c r="D174" s="6" t="s">
        <v>2175</v>
      </c>
      <c r="E174" s="20" t="s">
        <v>2084</v>
      </c>
      <c r="F174" s="5" t="s">
        <v>35</v>
      </c>
      <c r="G174" s="5" t="s">
        <v>1734</v>
      </c>
      <c r="H174" s="5" t="s">
        <v>36</v>
      </c>
      <c r="I174" s="5">
        <v>1</v>
      </c>
      <c r="J174" s="5" t="s">
        <v>622</v>
      </c>
      <c r="K174" s="5"/>
      <c r="L174" s="5"/>
      <c r="M174" s="5"/>
      <c r="N174" s="5"/>
    </row>
    <row r="175" spans="1:14" ht="60" x14ac:dyDescent="0.25">
      <c r="A175" s="5" t="s">
        <v>14</v>
      </c>
      <c r="B175" s="6" t="s">
        <v>1972</v>
      </c>
      <c r="C175" s="5">
        <v>1006015003</v>
      </c>
      <c r="D175" s="6" t="s">
        <v>2174</v>
      </c>
      <c r="E175" s="19" t="s">
        <v>1735</v>
      </c>
      <c r="F175" s="5" t="s">
        <v>35</v>
      </c>
      <c r="G175" s="5" t="s">
        <v>1736</v>
      </c>
      <c r="H175" s="5" t="s">
        <v>36</v>
      </c>
      <c r="I175" s="5">
        <v>1</v>
      </c>
      <c r="J175" s="5" t="s">
        <v>622</v>
      </c>
      <c r="K175" s="5"/>
      <c r="L175" s="5"/>
      <c r="M175" s="5"/>
      <c r="N175" s="5"/>
    </row>
    <row r="176" spans="1:14" ht="75" x14ac:dyDescent="0.25">
      <c r="A176" s="5" t="s">
        <v>14</v>
      </c>
      <c r="B176" s="6" t="s">
        <v>1972</v>
      </c>
      <c r="C176" s="5">
        <v>1006015003</v>
      </c>
      <c r="D176" s="6" t="s">
        <v>2176</v>
      </c>
      <c r="E176" s="20" t="s">
        <v>2085</v>
      </c>
      <c r="F176" s="5" t="s">
        <v>35</v>
      </c>
      <c r="G176" s="5" t="s">
        <v>1737</v>
      </c>
      <c r="H176" s="5" t="s">
        <v>36</v>
      </c>
      <c r="I176" s="5">
        <v>1</v>
      </c>
      <c r="J176" s="5" t="s">
        <v>622</v>
      </c>
      <c r="K176" s="5"/>
      <c r="L176" s="5"/>
      <c r="M176" s="5"/>
      <c r="N176" s="5"/>
    </row>
    <row r="177" spans="1:18" ht="75" x14ac:dyDescent="0.25">
      <c r="A177" s="5" t="s">
        <v>14</v>
      </c>
      <c r="B177" s="6" t="s">
        <v>1972</v>
      </c>
      <c r="C177" s="5">
        <v>1006015003</v>
      </c>
      <c r="D177" s="6" t="s">
        <v>2173</v>
      </c>
      <c r="E177" s="20" t="s">
        <v>2086</v>
      </c>
      <c r="F177" s="5" t="s">
        <v>35</v>
      </c>
      <c r="G177" s="5" t="s">
        <v>1738</v>
      </c>
      <c r="H177" s="5" t="s">
        <v>36</v>
      </c>
      <c r="I177" s="5">
        <v>1</v>
      </c>
      <c r="J177" s="5" t="s">
        <v>622</v>
      </c>
      <c r="K177" s="5"/>
      <c r="L177" s="5"/>
      <c r="M177" s="5"/>
      <c r="N177" s="5"/>
    </row>
    <row r="178" spans="1:18" ht="60" x14ac:dyDescent="0.25">
      <c r="A178" s="5" t="s">
        <v>14</v>
      </c>
      <c r="B178" s="6" t="s">
        <v>1972</v>
      </c>
      <c r="C178" s="5">
        <v>1006015003</v>
      </c>
      <c r="D178" s="6"/>
      <c r="E178" s="20" t="s">
        <v>2087</v>
      </c>
      <c r="F178" s="5" t="s">
        <v>35</v>
      </c>
      <c r="G178" s="6" t="s">
        <v>2088</v>
      </c>
      <c r="H178" s="5" t="s">
        <v>36</v>
      </c>
      <c r="I178" s="5">
        <v>1</v>
      </c>
      <c r="J178" s="5" t="s">
        <v>622</v>
      </c>
      <c r="K178" s="5"/>
      <c r="L178" s="5"/>
      <c r="M178" s="5"/>
      <c r="N178" s="5"/>
    </row>
    <row r="179" spans="1:18" ht="75" x14ac:dyDescent="0.25">
      <c r="A179" s="5" t="s">
        <v>14</v>
      </c>
      <c r="B179" s="6" t="s">
        <v>1972</v>
      </c>
      <c r="C179" s="5">
        <v>1006015003</v>
      </c>
      <c r="D179" s="6" t="s">
        <v>2172</v>
      </c>
      <c r="E179" s="5" t="s">
        <v>1739</v>
      </c>
      <c r="F179" s="5" t="s">
        <v>35</v>
      </c>
      <c r="G179" s="5" t="s">
        <v>1740</v>
      </c>
      <c r="H179" s="5" t="s">
        <v>36</v>
      </c>
      <c r="I179" s="5">
        <v>1</v>
      </c>
      <c r="J179" s="5" t="s">
        <v>622</v>
      </c>
      <c r="K179" s="5"/>
      <c r="L179" s="5"/>
      <c r="M179" s="5"/>
      <c r="N179" s="5"/>
    </row>
    <row r="180" spans="1:18" ht="60" x14ac:dyDescent="0.25">
      <c r="A180" s="5" t="s">
        <v>14</v>
      </c>
      <c r="B180" s="6" t="s">
        <v>1972</v>
      </c>
      <c r="C180" s="5">
        <v>1006015003</v>
      </c>
      <c r="D180" s="6" t="s">
        <v>2171</v>
      </c>
      <c r="E180" s="19" t="s">
        <v>1741</v>
      </c>
      <c r="F180" s="5" t="s">
        <v>35</v>
      </c>
      <c r="G180" s="5" t="s">
        <v>1742</v>
      </c>
      <c r="H180" s="5" t="s">
        <v>36</v>
      </c>
      <c r="I180" s="5">
        <v>1</v>
      </c>
      <c r="J180" s="5" t="s">
        <v>622</v>
      </c>
      <c r="K180" s="5"/>
      <c r="L180" s="5"/>
      <c r="M180" s="5"/>
      <c r="N180" s="5"/>
      <c r="R180" s="23"/>
    </row>
    <row r="181" spans="1:18" ht="75" x14ac:dyDescent="0.25">
      <c r="A181" s="5" t="s">
        <v>14</v>
      </c>
      <c r="B181" s="6" t="s">
        <v>1972</v>
      </c>
      <c r="C181" s="5">
        <v>1006015003</v>
      </c>
      <c r="D181" s="6" t="s">
        <v>2170</v>
      </c>
      <c r="E181" s="19" t="s">
        <v>1743</v>
      </c>
      <c r="F181" s="5" t="s">
        <v>35</v>
      </c>
      <c r="G181" s="5" t="s">
        <v>1744</v>
      </c>
      <c r="H181" s="5" t="s">
        <v>36</v>
      </c>
      <c r="I181" s="5">
        <v>1</v>
      </c>
      <c r="J181" s="5" t="s">
        <v>622</v>
      </c>
      <c r="K181" s="5"/>
      <c r="L181" s="5"/>
      <c r="M181" s="5"/>
      <c r="N181" s="5"/>
      <c r="R181" s="23"/>
    </row>
    <row r="182" spans="1:18" ht="75" x14ac:dyDescent="0.25">
      <c r="A182" s="5" t="s">
        <v>14</v>
      </c>
      <c r="B182" s="6" t="s">
        <v>1972</v>
      </c>
      <c r="C182" s="5">
        <v>1006015003</v>
      </c>
      <c r="D182" s="6" t="s">
        <v>2169</v>
      </c>
      <c r="E182" s="19" t="s">
        <v>1745</v>
      </c>
      <c r="F182" s="5" t="s">
        <v>35</v>
      </c>
      <c r="G182" s="5" t="s">
        <v>1746</v>
      </c>
      <c r="H182" s="5" t="s">
        <v>36</v>
      </c>
      <c r="I182" s="5">
        <v>1</v>
      </c>
      <c r="J182" s="5" t="s">
        <v>622</v>
      </c>
      <c r="K182" s="5"/>
      <c r="L182" s="5"/>
      <c r="M182" s="5"/>
      <c r="N182" s="5"/>
      <c r="R182" s="23"/>
    </row>
    <row r="183" spans="1:18" ht="60" x14ac:dyDescent="0.25">
      <c r="A183" s="5" t="s">
        <v>14</v>
      </c>
      <c r="B183" s="6" t="s">
        <v>1972</v>
      </c>
      <c r="C183" s="5">
        <v>1006015003</v>
      </c>
      <c r="D183" s="6" t="s">
        <v>2168</v>
      </c>
      <c r="E183" s="19" t="s">
        <v>1747</v>
      </c>
      <c r="F183" s="5" t="s">
        <v>35</v>
      </c>
      <c r="G183" s="5" t="s">
        <v>1748</v>
      </c>
      <c r="H183" s="5" t="s">
        <v>36</v>
      </c>
      <c r="I183" s="5">
        <v>1</v>
      </c>
      <c r="J183" s="5" t="s">
        <v>622</v>
      </c>
      <c r="K183" s="5"/>
      <c r="L183" s="5"/>
      <c r="M183" s="5"/>
      <c r="N183" s="5"/>
      <c r="R183" s="23"/>
    </row>
    <row r="184" spans="1:18" ht="60" x14ac:dyDescent="0.25">
      <c r="A184" s="5" t="s">
        <v>14</v>
      </c>
      <c r="B184" s="6" t="s">
        <v>1972</v>
      </c>
      <c r="C184" s="5">
        <v>1006015003</v>
      </c>
      <c r="D184" s="6" t="s">
        <v>2167</v>
      </c>
      <c r="E184" s="19" t="s">
        <v>1749</v>
      </c>
      <c r="F184" s="5" t="s">
        <v>35</v>
      </c>
      <c r="G184" s="5" t="s">
        <v>1750</v>
      </c>
      <c r="H184" s="5" t="s">
        <v>36</v>
      </c>
      <c r="I184" s="5">
        <v>1</v>
      </c>
      <c r="J184" s="5" t="s">
        <v>622</v>
      </c>
      <c r="K184" s="5"/>
      <c r="L184" s="5"/>
      <c r="M184" s="5"/>
      <c r="N184" s="5"/>
    </row>
    <row r="185" spans="1:18" ht="75" x14ac:dyDescent="0.25">
      <c r="A185" s="5" t="s">
        <v>14</v>
      </c>
      <c r="B185" s="6" t="s">
        <v>1972</v>
      </c>
      <c r="C185" s="5">
        <v>1006015003</v>
      </c>
      <c r="D185" s="6" t="s">
        <v>2166</v>
      </c>
      <c r="E185" s="19" t="s">
        <v>1751</v>
      </c>
      <c r="F185" s="5" t="s">
        <v>35</v>
      </c>
      <c r="G185" s="5" t="s">
        <v>1752</v>
      </c>
      <c r="H185" s="5" t="s">
        <v>36</v>
      </c>
      <c r="I185" s="5">
        <v>1</v>
      </c>
      <c r="J185" s="5" t="s">
        <v>622</v>
      </c>
      <c r="K185" s="5"/>
      <c r="L185" s="5"/>
      <c r="M185" s="5"/>
      <c r="N185" s="5"/>
    </row>
    <row r="186" spans="1:18" ht="135" x14ac:dyDescent="0.25">
      <c r="A186" s="5" t="s">
        <v>14</v>
      </c>
      <c r="B186" s="6" t="s">
        <v>1972</v>
      </c>
      <c r="C186" s="5">
        <v>1006015003</v>
      </c>
      <c r="D186" s="6" t="s">
        <v>2165</v>
      </c>
      <c r="E186" s="19" t="s">
        <v>1753</v>
      </c>
      <c r="F186" s="5" t="s">
        <v>35</v>
      </c>
      <c r="G186" s="5" t="s">
        <v>1754</v>
      </c>
      <c r="H186" s="5" t="s">
        <v>36</v>
      </c>
      <c r="I186" s="5">
        <v>1</v>
      </c>
      <c r="J186" s="5" t="s">
        <v>622</v>
      </c>
      <c r="K186" s="5"/>
      <c r="L186" s="5"/>
      <c r="M186" s="5"/>
      <c r="N186" s="5"/>
    </row>
    <row r="187" spans="1:18" ht="60" x14ac:dyDescent="0.25">
      <c r="A187" s="5" t="s">
        <v>14</v>
      </c>
      <c r="B187" s="6" t="s">
        <v>1972</v>
      </c>
      <c r="C187" s="5">
        <v>1006015003</v>
      </c>
      <c r="D187" s="6" t="s">
        <v>2164</v>
      </c>
      <c r="E187" s="5" t="s">
        <v>1755</v>
      </c>
      <c r="F187" s="5" t="s">
        <v>35</v>
      </c>
      <c r="G187" s="5" t="s">
        <v>1756</v>
      </c>
      <c r="H187" s="5" t="s">
        <v>36</v>
      </c>
      <c r="I187" s="5">
        <v>1</v>
      </c>
      <c r="J187" s="5" t="s">
        <v>622</v>
      </c>
      <c r="K187" s="5"/>
      <c r="L187" s="5"/>
      <c r="M187" s="5"/>
      <c r="N187" s="5"/>
    </row>
    <row r="188" spans="1:18" ht="75" x14ac:dyDescent="0.25">
      <c r="A188" s="5" t="s">
        <v>14</v>
      </c>
      <c r="B188" s="6" t="s">
        <v>1972</v>
      </c>
      <c r="C188" s="5">
        <v>1006015003</v>
      </c>
      <c r="D188" s="6" t="s">
        <v>2158</v>
      </c>
      <c r="E188" s="19" t="s">
        <v>1757</v>
      </c>
      <c r="F188" s="5" t="s">
        <v>35</v>
      </c>
      <c r="G188" s="5" t="s">
        <v>1758</v>
      </c>
      <c r="H188" s="5" t="s">
        <v>36</v>
      </c>
      <c r="I188" s="5">
        <v>1</v>
      </c>
      <c r="J188" s="5" t="s">
        <v>622</v>
      </c>
      <c r="K188" s="5"/>
      <c r="L188" s="5"/>
      <c r="M188" s="5"/>
      <c r="N188" s="5"/>
    </row>
    <row r="189" spans="1:18" x14ac:dyDescent="0.25">
      <c r="A189" s="5" t="s">
        <v>14</v>
      </c>
      <c r="B189" s="6" t="s">
        <v>1972</v>
      </c>
      <c r="C189" s="5">
        <v>1006015003</v>
      </c>
      <c r="D189" s="6" t="s">
        <v>2157</v>
      </c>
      <c r="E189" s="19" t="s">
        <v>1759</v>
      </c>
      <c r="F189" s="5" t="s">
        <v>35</v>
      </c>
      <c r="G189" s="5"/>
      <c r="H189" s="5" t="s">
        <v>36</v>
      </c>
      <c r="I189" s="5">
        <v>1</v>
      </c>
      <c r="J189" s="5" t="s">
        <v>622</v>
      </c>
      <c r="K189" s="5"/>
      <c r="L189" s="5"/>
      <c r="M189" s="5"/>
      <c r="N189" s="5"/>
    </row>
    <row r="190" spans="1:18" ht="43.5" x14ac:dyDescent="0.25">
      <c r="A190" s="5" t="s">
        <v>14</v>
      </c>
      <c r="B190" s="6" t="s">
        <v>1972</v>
      </c>
      <c r="C190" s="5">
        <v>1006015003</v>
      </c>
      <c r="D190" s="5"/>
      <c r="E190" s="20" t="s">
        <v>2092</v>
      </c>
      <c r="F190" s="5"/>
      <c r="G190" s="6" t="s">
        <v>2093</v>
      </c>
      <c r="H190" s="5"/>
      <c r="I190" s="5"/>
      <c r="J190" s="5"/>
      <c r="K190" s="5"/>
      <c r="L190" s="5"/>
      <c r="M190" s="5"/>
      <c r="N190" s="5"/>
    </row>
    <row r="191" spans="1:18" ht="60" x14ac:dyDescent="0.25">
      <c r="A191" s="21" t="s">
        <v>14</v>
      </c>
      <c r="B191" s="21" t="s">
        <v>1972</v>
      </c>
      <c r="C191" s="21">
        <v>1006015003</v>
      </c>
      <c r="D191" s="21">
        <v>0</v>
      </c>
      <c r="E191" s="21" t="s">
        <v>2094</v>
      </c>
      <c r="F191" s="21" t="s">
        <v>35</v>
      </c>
      <c r="G191" s="21" t="s">
        <v>1760</v>
      </c>
      <c r="H191" s="21" t="s">
        <v>36</v>
      </c>
      <c r="I191" s="21">
        <v>1</v>
      </c>
      <c r="J191" s="21" t="s">
        <v>622</v>
      </c>
      <c r="K191" s="21"/>
      <c r="L191" s="21"/>
      <c r="M191" s="21"/>
      <c r="N191" s="21"/>
    </row>
    <row r="192" spans="1:18" ht="60" x14ac:dyDescent="0.25">
      <c r="A192" s="5" t="s">
        <v>14</v>
      </c>
      <c r="B192" s="6" t="s">
        <v>1972</v>
      </c>
      <c r="C192" s="5">
        <v>1006015003</v>
      </c>
      <c r="D192" s="6" t="s">
        <v>2163</v>
      </c>
      <c r="E192" s="19" t="s">
        <v>1761</v>
      </c>
      <c r="F192" s="5" t="s">
        <v>35</v>
      </c>
      <c r="G192" s="5" t="s">
        <v>1762</v>
      </c>
      <c r="H192" s="5" t="s">
        <v>36</v>
      </c>
      <c r="I192" s="5">
        <v>1</v>
      </c>
      <c r="J192" s="5" t="s">
        <v>622</v>
      </c>
      <c r="K192" s="5"/>
      <c r="L192" s="5"/>
      <c r="M192" s="5"/>
      <c r="N192" s="5"/>
    </row>
    <row r="193" spans="1:14" ht="120" x14ac:dyDescent="0.25">
      <c r="A193" s="5" t="s">
        <v>14</v>
      </c>
      <c r="B193" s="6" t="s">
        <v>1972</v>
      </c>
      <c r="C193" s="5">
        <v>1006015003</v>
      </c>
      <c r="D193" s="6" t="s">
        <v>2159</v>
      </c>
      <c r="E193" s="19" t="s">
        <v>1763</v>
      </c>
      <c r="F193" s="5" t="s">
        <v>35</v>
      </c>
      <c r="G193" s="6" t="s">
        <v>2089</v>
      </c>
      <c r="H193" s="5" t="s">
        <v>36</v>
      </c>
      <c r="I193" s="5">
        <v>1</v>
      </c>
      <c r="J193" s="5" t="s">
        <v>622</v>
      </c>
      <c r="K193" s="5"/>
      <c r="L193" s="5"/>
      <c r="M193" s="5"/>
      <c r="N193" s="5"/>
    </row>
    <row r="194" spans="1:14" ht="150" x14ac:dyDescent="0.25">
      <c r="A194" s="5" t="s">
        <v>14</v>
      </c>
      <c r="B194" s="6" t="s">
        <v>1972</v>
      </c>
      <c r="C194" s="5">
        <v>1006015003</v>
      </c>
      <c r="D194" s="6" t="s">
        <v>2160</v>
      </c>
      <c r="E194" s="19" t="s">
        <v>1764</v>
      </c>
      <c r="F194" s="5" t="s">
        <v>35</v>
      </c>
      <c r="G194" s="6" t="s">
        <v>2090</v>
      </c>
      <c r="H194" s="5" t="s">
        <v>36</v>
      </c>
      <c r="I194" s="5">
        <v>1</v>
      </c>
      <c r="J194" s="5" t="s">
        <v>622</v>
      </c>
      <c r="K194" s="5"/>
      <c r="L194" s="5"/>
      <c r="M194" s="5"/>
      <c r="N194" s="5"/>
    </row>
    <row r="195" spans="1:14" ht="180" x14ac:dyDescent="0.25">
      <c r="A195" s="5" t="s">
        <v>14</v>
      </c>
      <c r="B195" s="6" t="s">
        <v>1972</v>
      </c>
      <c r="C195" s="5">
        <v>1006015003</v>
      </c>
      <c r="D195" s="6" t="s">
        <v>2161</v>
      </c>
      <c r="E195" s="19" t="s">
        <v>1765</v>
      </c>
      <c r="F195" s="5" t="s">
        <v>35</v>
      </c>
      <c r="G195" s="6" t="s">
        <v>2091</v>
      </c>
      <c r="H195" s="5" t="s">
        <v>36</v>
      </c>
      <c r="I195" s="5">
        <v>1</v>
      </c>
      <c r="J195" s="5" t="s">
        <v>622</v>
      </c>
      <c r="K195" s="5"/>
      <c r="L195" s="5"/>
      <c r="M195" s="5"/>
      <c r="N195" s="5"/>
    </row>
    <row r="196" spans="1:14" ht="60" x14ac:dyDescent="0.25">
      <c r="A196" s="5" t="s">
        <v>14</v>
      </c>
      <c r="B196" s="6" t="s">
        <v>1972</v>
      </c>
      <c r="C196" s="5">
        <v>1006015003</v>
      </c>
      <c r="D196" s="6" t="s">
        <v>2162</v>
      </c>
      <c r="E196" s="19" t="s">
        <v>1766</v>
      </c>
      <c r="F196" s="5" t="s">
        <v>35</v>
      </c>
      <c r="G196" s="6" t="s">
        <v>2307</v>
      </c>
      <c r="H196" s="5" t="s">
        <v>36</v>
      </c>
      <c r="I196" s="5">
        <v>1</v>
      </c>
      <c r="J196" s="5" t="s">
        <v>622</v>
      </c>
      <c r="K196" s="5"/>
      <c r="L196" s="5"/>
      <c r="M196" s="5"/>
      <c r="N196" s="5"/>
    </row>
    <row r="197" spans="1:14" ht="58.5" x14ac:dyDescent="0.25">
      <c r="G197" s="6" t="s">
        <v>2269</v>
      </c>
    </row>
    <row r="198" spans="1:14" ht="165" x14ac:dyDescent="0.25">
      <c r="A198" s="5" t="s">
        <v>14</v>
      </c>
      <c r="B198" s="6" t="s">
        <v>1972</v>
      </c>
      <c r="C198" s="5">
        <v>1006015003</v>
      </c>
      <c r="E198" s="24" t="s">
        <v>2270</v>
      </c>
      <c r="G198" s="6" t="s">
        <v>2273</v>
      </c>
      <c r="H198" s="5" t="s">
        <v>36</v>
      </c>
      <c r="I198" s="4">
        <v>1</v>
      </c>
    </row>
    <row r="199" spans="1:14" ht="30" x14ac:dyDescent="0.25">
      <c r="A199" s="5" t="s">
        <v>14</v>
      </c>
      <c r="B199" s="6" t="s">
        <v>1972</v>
      </c>
      <c r="C199" s="5">
        <v>1006015003</v>
      </c>
      <c r="E199" s="18" t="s">
        <v>2271</v>
      </c>
      <c r="G199" s="6" t="s">
        <v>2275</v>
      </c>
      <c r="H199" s="5" t="s">
        <v>36</v>
      </c>
      <c r="I199" s="4">
        <v>1</v>
      </c>
    </row>
    <row r="200" spans="1:14" ht="45" x14ac:dyDescent="0.25">
      <c r="A200" s="5" t="s">
        <v>14</v>
      </c>
      <c r="B200" s="6" t="s">
        <v>1972</v>
      </c>
      <c r="C200" s="5">
        <v>1006015003</v>
      </c>
      <c r="E200" s="18" t="s">
        <v>2276</v>
      </c>
      <c r="G200" s="6" t="s">
        <v>2308</v>
      </c>
      <c r="H200" s="5" t="s">
        <v>36</v>
      </c>
      <c r="I200" s="4">
        <v>1</v>
      </c>
    </row>
    <row r="201" spans="1:14" ht="45" x14ac:dyDescent="0.25">
      <c r="A201" s="5" t="s">
        <v>14</v>
      </c>
      <c r="B201" s="6" t="s">
        <v>1972</v>
      </c>
      <c r="C201" s="5">
        <v>1006015003</v>
      </c>
      <c r="E201" s="18" t="s">
        <v>2277</v>
      </c>
      <c r="G201" s="6" t="s">
        <v>2309</v>
      </c>
      <c r="H201" s="5" t="s">
        <v>36</v>
      </c>
      <c r="I201" s="4">
        <v>1</v>
      </c>
    </row>
    <row r="202" spans="1:14" ht="45" x14ac:dyDescent="0.25">
      <c r="A202" s="5" t="s">
        <v>14</v>
      </c>
      <c r="B202" s="6" t="s">
        <v>1972</v>
      </c>
      <c r="C202" s="5">
        <v>1006015003</v>
      </c>
      <c r="E202" s="18" t="s">
        <v>2272</v>
      </c>
      <c r="G202" s="6" t="s">
        <v>2310</v>
      </c>
      <c r="H202" s="5" t="s">
        <v>36</v>
      </c>
      <c r="I202" s="4">
        <v>1</v>
      </c>
    </row>
    <row r="203" spans="1:14" ht="45" x14ac:dyDescent="0.25">
      <c r="A203" s="5" t="s">
        <v>14</v>
      </c>
      <c r="B203" s="6" t="s">
        <v>1972</v>
      </c>
      <c r="C203" s="5">
        <v>1006015003</v>
      </c>
      <c r="E203" s="24" t="s">
        <v>2278</v>
      </c>
      <c r="G203" s="6" t="s">
        <v>2311</v>
      </c>
      <c r="H203" s="5" t="s">
        <v>36</v>
      </c>
      <c r="I203" s="4">
        <v>1</v>
      </c>
    </row>
    <row r="204" spans="1:14" ht="45" x14ac:dyDescent="0.25">
      <c r="A204" s="5" t="s">
        <v>14</v>
      </c>
      <c r="B204" s="6" t="s">
        <v>1972</v>
      </c>
      <c r="C204" s="5">
        <v>1006015003</v>
      </c>
      <c r="E204" s="24" t="s">
        <v>2279</v>
      </c>
      <c r="G204" s="6" t="s">
        <v>2312</v>
      </c>
      <c r="H204" s="5" t="s">
        <v>36</v>
      </c>
      <c r="I204" s="4">
        <v>1</v>
      </c>
    </row>
    <row r="205" spans="1:14" ht="45" x14ac:dyDescent="0.25">
      <c r="A205" s="5" t="s">
        <v>14</v>
      </c>
      <c r="B205" s="6" t="s">
        <v>1972</v>
      </c>
      <c r="C205" s="5">
        <v>1006015003</v>
      </c>
      <c r="E205" s="18" t="s">
        <v>2280</v>
      </c>
      <c r="G205" s="6" t="s">
        <v>2313</v>
      </c>
      <c r="H205" s="5" t="s">
        <v>36</v>
      </c>
      <c r="I205" s="4">
        <v>1</v>
      </c>
    </row>
    <row r="206" spans="1:14" x14ac:dyDescent="0.25">
      <c r="A206" s="5" t="s">
        <v>14</v>
      </c>
      <c r="B206" s="6" t="s">
        <v>1972</v>
      </c>
      <c r="C206" s="5">
        <v>1006015003</v>
      </c>
      <c r="E206" s="18" t="s">
        <v>2300</v>
      </c>
      <c r="G206" s="6"/>
      <c r="H206" s="5" t="s">
        <v>36</v>
      </c>
      <c r="I206" s="4">
        <v>1</v>
      </c>
    </row>
    <row r="207" spans="1:14" ht="45" x14ac:dyDescent="0.25">
      <c r="A207" s="5" t="s">
        <v>14</v>
      </c>
      <c r="B207" s="6" t="s">
        <v>1972</v>
      </c>
      <c r="C207" s="5">
        <v>1006015003</v>
      </c>
      <c r="E207" s="6" t="s">
        <v>2301</v>
      </c>
      <c r="G207" s="6" t="s">
        <v>2314</v>
      </c>
      <c r="H207" s="5" t="s">
        <v>36</v>
      </c>
      <c r="I207" s="4">
        <v>1</v>
      </c>
    </row>
    <row r="208" spans="1:14" ht="45" x14ac:dyDescent="0.25">
      <c r="A208" s="5" t="s">
        <v>14</v>
      </c>
      <c r="B208" s="6" t="s">
        <v>1972</v>
      </c>
      <c r="C208" s="5">
        <v>1006015003</v>
      </c>
      <c r="E208" s="6" t="s">
        <v>2302</v>
      </c>
      <c r="G208" s="6" t="s">
        <v>2315</v>
      </c>
      <c r="H208" s="5" t="s">
        <v>36</v>
      </c>
      <c r="I208" s="4">
        <v>1</v>
      </c>
    </row>
    <row r="209" spans="1:9" ht="45" x14ac:dyDescent="0.25">
      <c r="A209" s="5" t="s">
        <v>14</v>
      </c>
      <c r="B209" s="6" t="s">
        <v>1972</v>
      </c>
      <c r="C209" s="5">
        <v>1006015003</v>
      </c>
      <c r="E209" s="6" t="s">
        <v>2303</v>
      </c>
      <c r="G209" s="6" t="s">
        <v>2316</v>
      </c>
      <c r="H209" s="5" t="s">
        <v>36</v>
      </c>
      <c r="I209" s="4">
        <v>1</v>
      </c>
    </row>
    <row r="210" spans="1:9" x14ac:dyDescent="0.25">
      <c r="E2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1">
    <dataValidation type="list" errorStyle="information" allowBlank="1" showInputMessage="1" showErrorMessage="1" errorTitle="输入的值有误" error="您输入的值不在下拉框列表内." sqref="N2:N52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1879</v>
      </c>
      <c r="E2" s="2" t="s">
        <v>1880</v>
      </c>
      <c r="F2" s="2" t="s">
        <v>35</v>
      </c>
      <c r="G2" s="2" t="s">
        <v>1881</v>
      </c>
      <c r="H2" s="2" t="s">
        <v>36</v>
      </c>
      <c r="I2" s="2" t="s">
        <v>1882</v>
      </c>
      <c r="J2" s="2" t="s">
        <v>622</v>
      </c>
      <c r="K2" s="2" t="s">
        <v>228</v>
      </c>
      <c r="L2" s="2" t="s">
        <v>21</v>
      </c>
      <c r="M2" s="2" t="s">
        <v>945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1883</v>
      </c>
      <c r="E3" s="2" t="s">
        <v>1884</v>
      </c>
      <c r="F3" s="2" t="s">
        <v>35</v>
      </c>
      <c r="G3" s="2" t="s">
        <v>1881</v>
      </c>
      <c r="H3" s="2" t="s">
        <v>18</v>
      </c>
      <c r="I3" s="2" t="s">
        <v>1882</v>
      </c>
      <c r="J3" s="2" t="s">
        <v>286</v>
      </c>
      <c r="K3" s="2" t="s">
        <v>228</v>
      </c>
      <c r="L3" s="2" t="s">
        <v>21</v>
      </c>
      <c r="M3" s="2" t="s">
        <v>945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1885</v>
      </c>
      <c r="E4" s="2" t="s">
        <v>1886</v>
      </c>
      <c r="F4" s="2" t="s">
        <v>35</v>
      </c>
      <c r="G4" s="2" t="s">
        <v>1887</v>
      </c>
      <c r="H4" s="2" t="s">
        <v>36</v>
      </c>
      <c r="I4" s="2" t="s">
        <v>1882</v>
      </c>
      <c r="J4" s="2" t="s">
        <v>622</v>
      </c>
      <c r="K4" s="2" t="s">
        <v>228</v>
      </c>
      <c r="L4" s="2" t="s">
        <v>21</v>
      </c>
      <c r="M4" s="2" t="s">
        <v>945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1888</v>
      </c>
      <c r="E5" s="2" t="s">
        <v>1889</v>
      </c>
      <c r="F5" s="2" t="s">
        <v>35</v>
      </c>
      <c r="G5" s="2" t="s">
        <v>1890</v>
      </c>
      <c r="H5" s="2" t="s">
        <v>36</v>
      </c>
      <c r="I5" s="2" t="s">
        <v>1882</v>
      </c>
      <c r="J5" s="2" t="s">
        <v>622</v>
      </c>
      <c r="K5" s="2" t="s">
        <v>228</v>
      </c>
      <c r="L5" s="2" t="s">
        <v>21</v>
      </c>
      <c r="M5" s="2" t="s">
        <v>945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1891</v>
      </c>
      <c r="E6" s="2" t="s">
        <v>1892</v>
      </c>
      <c r="F6" s="2" t="s">
        <v>35</v>
      </c>
      <c r="G6" s="2"/>
      <c r="H6" s="2" t="s">
        <v>18</v>
      </c>
      <c r="I6" s="2" t="s">
        <v>1882</v>
      </c>
      <c r="J6" s="2" t="s">
        <v>286</v>
      </c>
      <c r="K6" s="2" t="s">
        <v>228</v>
      </c>
      <c r="L6" s="2" t="s">
        <v>21</v>
      </c>
      <c r="M6" s="2" t="s">
        <v>945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1893</v>
      </c>
      <c r="E7" s="2" t="s">
        <v>1894</v>
      </c>
      <c r="F7" s="2" t="s">
        <v>35</v>
      </c>
      <c r="G7" s="2"/>
      <c r="H7" s="2" t="s">
        <v>32</v>
      </c>
      <c r="I7" s="2" t="s">
        <v>1882</v>
      </c>
      <c r="J7" s="2" t="s">
        <v>451</v>
      </c>
      <c r="K7" s="2" t="s">
        <v>228</v>
      </c>
      <c r="L7" s="2" t="s">
        <v>21</v>
      </c>
      <c r="M7" s="2" t="s">
        <v>945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1895</v>
      </c>
      <c r="E8" s="2" t="s">
        <v>1896</v>
      </c>
      <c r="F8" s="2" t="s">
        <v>35</v>
      </c>
      <c r="G8" s="2" t="s">
        <v>1897</v>
      </c>
      <c r="H8" s="2" t="s">
        <v>36</v>
      </c>
      <c r="I8" s="2" t="s">
        <v>1882</v>
      </c>
      <c r="J8" s="2" t="s">
        <v>622</v>
      </c>
      <c r="K8" s="2" t="s">
        <v>228</v>
      </c>
      <c r="L8" s="2" t="s">
        <v>21</v>
      </c>
      <c r="M8" s="2" t="s">
        <v>945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1898</v>
      </c>
      <c r="E9" s="2" t="s">
        <v>1899</v>
      </c>
      <c r="F9" s="2" t="s">
        <v>35</v>
      </c>
      <c r="G9" s="2"/>
      <c r="H9" s="2" t="s">
        <v>36</v>
      </c>
      <c r="I9" s="2" t="s">
        <v>1882</v>
      </c>
      <c r="J9" s="2" t="s">
        <v>622</v>
      </c>
      <c r="K9" s="2" t="s">
        <v>228</v>
      </c>
      <c r="L9" s="2" t="s">
        <v>21</v>
      </c>
      <c r="M9" s="2" t="s">
        <v>945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 t="s">
        <v>1900</v>
      </c>
      <c r="E10" s="2" t="s">
        <v>1901</v>
      </c>
      <c r="F10" s="2" t="s">
        <v>1902</v>
      </c>
      <c r="G10" s="2" t="s">
        <v>1903</v>
      </c>
      <c r="H10" s="2" t="s">
        <v>36</v>
      </c>
      <c r="I10" s="2" t="s">
        <v>1882</v>
      </c>
      <c r="J10" s="2" t="s">
        <v>83</v>
      </c>
      <c r="K10" s="2" t="s">
        <v>228</v>
      </c>
      <c r="L10" s="2" t="s">
        <v>21</v>
      </c>
      <c r="M10" s="2" t="s">
        <v>945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1904</v>
      </c>
      <c r="E11" s="2" t="s">
        <v>1905</v>
      </c>
      <c r="F11" s="2" t="s">
        <v>35</v>
      </c>
      <c r="G11" s="2" t="s">
        <v>1906</v>
      </c>
      <c r="H11" s="2" t="s">
        <v>18</v>
      </c>
      <c r="I11" s="2" t="s">
        <v>1882</v>
      </c>
      <c r="J11" s="2" t="s">
        <v>451</v>
      </c>
      <c r="K11" s="2" t="s">
        <v>228</v>
      </c>
      <c r="L11" s="2" t="s">
        <v>21</v>
      </c>
      <c r="M11" s="2" t="s">
        <v>1196</v>
      </c>
      <c r="N11" s="2"/>
    </row>
    <row r="12" spans="1:14" ht="120" x14ac:dyDescent="0.25">
      <c r="A12" s="2" t="s">
        <v>14</v>
      </c>
      <c r="B12" s="2" t="s">
        <v>15</v>
      </c>
      <c r="C12" s="2">
        <v>1006012003</v>
      </c>
      <c r="D12" s="2" t="s">
        <v>1907</v>
      </c>
      <c r="E12" s="2" t="s">
        <v>1908</v>
      </c>
      <c r="F12" s="2" t="s">
        <v>35</v>
      </c>
      <c r="G12" s="2" t="s">
        <v>1909</v>
      </c>
      <c r="H12" s="2" t="s">
        <v>18</v>
      </c>
      <c r="I12" s="2" t="s">
        <v>1882</v>
      </c>
      <c r="J12" s="2" t="s">
        <v>451</v>
      </c>
      <c r="K12" s="2" t="s">
        <v>228</v>
      </c>
      <c r="L12" s="2" t="s">
        <v>21</v>
      </c>
      <c r="M12" s="2" t="s">
        <v>1196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1910</v>
      </c>
      <c r="E2" s="2" t="s">
        <v>1911</v>
      </c>
      <c r="F2" s="2" t="s">
        <v>1912</v>
      </c>
      <c r="G2" s="2"/>
      <c r="H2" s="2" t="s">
        <v>36</v>
      </c>
      <c r="I2" s="2">
        <v>1</v>
      </c>
      <c r="J2" s="2" t="s">
        <v>19</v>
      </c>
      <c r="K2" s="2" t="s">
        <v>228</v>
      </c>
      <c r="L2" s="2" t="s">
        <v>21</v>
      </c>
      <c r="M2" s="2" t="s">
        <v>158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"/>
  <sheetViews>
    <sheetView topLeftCell="A8" zoomScale="85" zoomScaleNormal="85" workbookViewId="0">
      <selection activeCell="N12" sqref="N12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2.28515625" style="4" bestFit="1" customWidth="1"/>
    <col min="4" max="4" width="10.28515625" style="4" bestFit="1" customWidth="1"/>
    <col min="5" max="5" width="20" style="4" customWidth="1"/>
    <col min="6" max="6" width="51" style="4" customWidth="1"/>
    <col min="7" max="7" width="52.42578125" style="4" customWidth="1"/>
    <col min="8" max="14" width="20" style="4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1913</v>
      </c>
      <c r="E2" s="5" t="s">
        <v>1914</v>
      </c>
      <c r="F2" s="6" t="s">
        <v>1952</v>
      </c>
      <c r="G2" s="6" t="s">
        <v>1951</v>
      </c>
      <c r="H2" s="5" t="s">
        <v>305</v>
      </c>
      <c r="I2" s="5">
        <v>1</v>
      </c>
      <c r="J2" s="5" t="s">
        <v>290</v>
      </c>
      <c r="K2" s="5" t="s">
        <v>20</v>
      </c>
      <c r="L2" s="5" t="s">
        <v>21</v>
      </c>
      <c r="M2" s="5" t="s">
        <v>1196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1915</v>
      </c>
      <c r="E3" s="5" t="s">
        <v>1916</v>
      </c>
      <c r="F3" s="5" t="s">
        <v>1813</v>
      </c>
      <c r="G3" s="5"/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1196</v>
      </c>
      <c r="N3" s="5"/>
    </row>
    <row r="4" spans="1:14" x14ac:dyDescent="0.25">
      <c r="A4" s="5" t="s">
        <v>14</v>
      </c>
      <c r="B4" s="5" t="s">
        <v>15</v>
      </c>
      <c r="C4" s="5">
        <v>1006012003</v>
      </c>
      <c r="D4" s="5" t="s">
        <v>1917</v>
      </c>
      <c r="E4" s="5" t="s">
        <v>1918</v>
      </c>
      <c r="F4" s="5" t="s">
        <v>1813</v>
      </c>
      <c r="G4" s="5"/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1196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1919</v>
      </c>
      <c r="E5" s="5" t="s">
        <v>1920</v>
      </c>
      <c r="F5" s="5" t="s">
        <v>1921</v>
      </c>
      <c r="G5" s="5" t="s">
        <v>1922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1196</v>
      </c>
      <c r="N5" s="5"/>
    </row>
    <row r="6" spans="1:14" ht="45" x14ac:dyDescent="0.25">
      <c r="A6" s="5" t="s">
        <v>14</v>
      </c>
      <c r="B6" s="5" t="s">
        <v>15</v>
      </c>
      <c r="C6" s="5">
        <v>1006012003</v>
      </c>
      <c r="D6" s="5" t="s">
        <v>1923</v>
      </c>
      <c r="E6" s="5" t="s">
        <v>1924</v>
      </c>
      <c r="F6" s="5" t="s">
        <v>1925</v>
      </c>
      <c r="G6" s="5" t="s">
        <v>1926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1196</v>
      </c>
      <c r="N6" s="5"/>
    </row>
    <row r="7" spans="1:14" ht="60" x14ac:dyDescent="0.25">
      <c r="A7" s="5" t="s">
        <v>14</v>
      </c>
      <c r="B7" s="5" t="s">
        <v>15</v>
      </c>
      <c r="C7" s="5">
        <v>1006012003</v>
      </c>
      <c r="D7" s="5" t="s">
        <v>1927</v>
      </c>
      <c r="E7" s="5" t="s">
        <v>1928</v>
      </c>
      <c r="F7" s="5" t="s">
        <v>1929</v>
      </c>
      <c r="G7" s="5" t="s">
        <v>1930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1196</v>
      </c>
      <c r="N7" s="5"/>
    </row>
    <row r="8" spans="1:14" ht="30" x14ac:dyDescent="0.25">
      <c r="A8" s="5" t="s">
        <v>14</v>
      </c>
      <c r="B8" s="5" t="s">
        <v>15</v>
      </c>
      <c r="C8" s="5">
        <v>1006012003</v>
      </c>
      <c r="D8" s="5" t="s">
        <v>1931</v>
      </c>
      <c r="E8" s="5" t="s">
        <v>1932</v>
      </c>
      <c r="F8" s="5" t="s">
        <v>1813</v>
      </c>
      <c r="G8" s="5"/>
      <c r="H8" s="5" t="s">
        <v>36</v>
      </c>
      <c r="I8" s="5">
        <v>1</v>
      </c>
      <c r="J8" s="5" t="s">
        <v>27</v>
      </c>
      <c r="K8" s="5" t="s">
        <v>20</v>
      </c>
      <c r="L8" s="5" t="s">
        <v>21</v>
      </c>
      <c r="M8" s="5" t="s">
        <v>1196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1933</v>
      </c>
      <c r="E9" s="5" t="s">
        <v>1934</v>
      </c>
      <c r="F9" s="5" t="s">
        <v>1813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1196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1935</v>
      </c>
      <c r="E10" s="5" t="s">
        <v>1936</v>
      </c>
      <c r="F10" s="5" t="s">
        <v>1813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1196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1937</v>
      </c>
      <c r="E11" s="5" t="s">
        <v>1938</v>
      </c>
      <c r="F11" s="5" t="s">
        <v>1813</v>
      </c>
      <c r="G11" s="5"/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1196</v>
      </c>
      <c r="N11" s="5"/>
    </row>
    <row r="12" spans="1:14" ht="165" x14ac:dyDescent="0.25">
      <c r="A12" s="5" t="s">
        <v>14</v>
      </c>
      <c r="B12" s="5" t="s">
        <v>15</v>
      </c>
      <c r="C12" s="5">
        <v>1006012003</v>
      </c>
      <c r="D12" s="5" t="s">
        <v>1939</v>
      </c>
      <c r="E12" s="5" t="s">
        <v>1940</v>
      </c>
      <c r="F12" s="5" t="s">
        <v>1941</v>
      </c>
      <c r="G12" s="5" t="s">
        <v>1942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1196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1943</v>
      </c>
      <c r="E13" s="5" t="s">
        <v>1944</v>
      </c>
      <c r="F13" s="5" t="s">
        <v>1813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1196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1945</v>
      </c>
      <c r="E14" s="5" t="s">
        <v>1946</v>
      </c>
      <c r="F14" s="5" t="s">
        <v>1813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1196</v>
      </c>
      <c r="N14" s="5"/>
    </row>
    <row r="15" spans="1:14" x14ac:dyDescent="0.25">
      <c r="A15" s="5" t="s">
        <v>14</v>
      </c>
      <c r="B15" s="5" t="s">
        <v>15</v>
      </c>
      <c r="C15" s="5">
        <v>1006012003</v>
      </c>
      <c r="D15" s="5" t="s">
        <v>1947</v>
      </c>
      <c r="E15" s="5" t="s">
        <v>1948</v>
      </c>
      <c r="F15" s="5" t="s">
        <v>1813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1196</v>
      </c>
      <c r="N15" s="5"/>
    </row>
    <row r="16" spans="1:14" ht="45" x14ac:dyDescent="0.25">
      <c r="A16" s="5" t="s">
        <v>14</v>
      </c>
      <c r="B16" s="5" t="s">
        <v>15</v>
      </c>
      <c r="C16" s="5">
        <v>1006012003</v>
      </c>
      <c r="D16" s="5" t="s">
        <v>1949</v>
      </c>
      <c r="E16" s="5" t="s">
        <v>1950</v>
      </c>
      <c r="F16" s="5" t="s">
        <v>1813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1196</v>
      </c>
      <c r="N1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6"/>
  <sheetViews>
    <sheetView topLeftCell="A5" workbookViewId="0">
      <selection activeCell="J26" sqref="J26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9.7109375" style="4" bestFit="1" customWidth="1"/>
    <col min="5" max="5" width="18.7109375" style="4" bestFit="1" customWidth="1"/>
    <col min="6" max="6" width="12.7109375" style="4" bestFit="1" customWidth="1"/>
    <col min="7" max="7" width="35.855468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21" t="s">
        <v>14</v>
      </c>
      <c r="B2" s="21" t="s">
        <v>1972</v>
      </c>
      <c r="C2" s="21">
        <v>1006015003</v>
      </c>
      <c r="D2" s="21" t="s">
        <v>2233</v>
      </c>
      <c r="E2" s="21" t="s">
        <v>1415</v>
      </c>
      <c r="F2" s="21"/>
      <c r="G2" s="21"/>
      <c r="H2" s="21" t="s">
        <v>32</v>
      </c>
      <c r="I2" s="21">
        <v>1</v>
      </c>
      <c r="J2" s="21" t="s">
        <v>451</v>
      </c>
      <c r="K2" s="21"/>
      <c r="L2" s="21"/>
      <c r="M2" s="21"/>
      <c r="N2" s="21"/>
    </row>
    <row r="3" spans="1:14" ht="30" x14ac:dyDescent="0.25">
      <c r="A3" s="5" t="s">
        <v>14</v>
      </c>
      <c r="B3" s="6" t="s">
        <v>1972</v>
      </c>
      <c r="C3" s="5">
        <v>1006015003</v>
      </c>
      <c r="D3" s="5" t="s">
        <v>2234</v>
      </c>
      <c r="E3" s="5" t="s">
        <v>1416</v>
      </c>
      <c r="F3" s="5" t="s">
        <v>35</v>
      </c>
      <c r="G3" s="6"/>
      <c r="H3" s="5" t="s">
        <v>36</v>
      </c>
      <c r="I3" s="5">
        <v>1</v>
      </c>
      <c r="J3" s="5" t="s">
        <v>397</v>
      </c>
      <c r="K3" s="5"/>
      <c r="L3" s="5"/>
      <c r="M3" s="5"/>
      <c r="N3" s="5"/>
    </row>
    <row r="4" spans="1:14" ht="30" x14ac:dyDescent="0.25">
      <c r="A4" s="5" t="s">
        <v>14</v>
      </c>
      <c r="B4" s="6" t="s">
        <v>1972</v>
      </c>
      <c r="C4" s="5">
        <v>1006015003</v>
      </c>
      <c r="D4" s="5" t="s">
        <v>2235</v>
      </c>
      <c r="E4" s="5" t="s">
        <v>1417</v>
      </c>
      <c r="F4" s="5" t="s">
        <v>35</v>
      </c>
      <c r="G4" s="5"/>
      <c r="H4" s="5" t="s">
        <v>36</v>
      </c>
      <c r="I4" s="5">
        <v>1</v>
      </c>
      <c r="J4" s="5" t="s">
        <v>1418</v>
      </c>
      <c r="K4" s="5"/>
      <c r="L4" s="5"/>
      <c r="M4" s="5"/>
      <c r="N4" s="5"/>
    </row>
    <row r="5" spans="1:14" ht="30" x14ac:dyDescent="0.25">
      <c r="A5" s="21" t="s">
        <v>14</v>
      </c>
      <c r="B5" s="21" t="s">
        <v>1972</v>
      </c>
      <c r="C5" s="21">
        <v>1006015003</v>
      </c>
      <c r="D5" s="21" t="s">
        <v>2236</v>
      </c>
      <c r="E5" s="21" t="s">
        <v>1419</v>
      </c>
      <c r="F5" s="21" t="s">
        <v>35</v>
      </c>
      <c r="G5" s="21"/>
      <c r="H5" s="21" t="s">
        <v>36</v>
      </c>
      <c r="I5" s="21">
        <v>1</v>
      </c>
      <c r="J5" s="21" t="s">
        <v>622</v>
      </c>
      <c r="K5" s="21"/>
      <c r="L5" s="21"/>
      <c r="M5" s="21"/>
      <c r="N5" s="21"/>
    </row>
    <row r="6" spans="1:14" ht="30" x14ac:dyDescent="0.25">
      <c r="A6" s="5" t="s">
        <v>14</v>
      </c>
      <c r="B6" s="6" t="s">
        <v>1972</v>
      </c>
      <c r="C6" s="5">
        <v>1006015003</v>
      </c>
      <c r="D6" s="5" t="s">
        <v>2237</v>
      </c>
      <c r="E6" s="5" t="s">
        <v>1420</v>
      </c>
      <c r="F6" s="5" t="s">
        <v>35</v>
      </c>
      <c r="G6" s="6"/>
      <c r="H6" s="5" t="s">
        <v>36</v>
      </c>
      <c r="I6" s="5">
        <v>1</v>
      </c>
      <c r="J6" s="5" t="s">
        <v>397</v>
      </c>
      <c r="K6" s="5"/>
      <c r="L6" s="5"/>
      <c r="M6" s="5"/>
      <c r="N6" s="5"/>
    </row>
    <row r="7" spans="1:14" ht="30" x14ac:dyDescent="0.25">
      <c r="A7" s="5" t="s">
        <v>14</v>
      </c>
      <c r="B7" s="6" t="s">
        <v>1972</v>
      </c>
      <c r="C7" s="5">
        <v>1006015003</v>
      </c>
      <c r="D7" s="5" t="s">
        <v>2238</v>
      </c>
      <c r="E7" s="5" t="s">
        <v>1421</v>
      </c>
      <c r="F7" s="5" t="s">
        <v>35</v>
      </c>
      <c r="G7" s="6"/>
      <c r="H7" s="5" t="s">
        <v>36</v>
      </c>
      <c r="I7" s="5">
        <v>1</v>
      </c>
      <c r="J7" s="5" t="s">
        <v>397</v>
      </c>
      <c r="K7" s="5"/>
      <c r="L7" s="5"/>
      <c r="M7" s="5"/>
      <c r="N7" s="5"/>
    </row>
    <row r="8" spans="1:14" ht="30" x14ac:dyDescent="0.25">
      <c r="A8" s="5" t="s">
        <v>14</v>
      </c>
      <c r="B8" s="6" t="s">
        <v>1972</v>
      </c>
      <c r="C8" s="5">
        <v>1006015003</v>
      </c>
      <c r="D8" s="5" t="s">
        <v>2239</v>
      </c>
      <c r="E8" s="5" t="s">
        <v>1422</v>
      </c>
      <c r="F8" s="5" t="s">
        <v>35</v>
      </c>
      <c r="G8" s="6"/>
      <c r="H8" s="5" t="s">
        <v>36</v>
      </c>
      <c r="I8" s="5">
        <v>1</v>
      </c>
      <c r="J8" s="5" t="s">
        <v>397</v>
      </c>
      <c r="K8" s="5"/>
      <c r="L8" s="5"/>
      <c r="M8" s="5"/>
      <c r="N8" s="5"/>
    </row>
    <row r="9" spans="1:14" ht="30" x14ac:dyDescent="0.25">
      <c r="A9" s="5" t="s">
        <v>14</v>
      </c>
      <c r="B9" s="6" t="s">
        <v>1972</v>
      </c>
      <c r="C9" s="5">
        <v>1006015003</v>
      </c>
      <c r="D9" s="5" t="s">
        <v>2240</v>
      </c>
      <c r="E9" s="5" t="s">
        <v>1423</v>
      </c>
      <c r="F9" s="5" t="s">
        <v>35</v>
      </c>
      <c r="G9" s="6"/>
      <c r="H9" s="5" t="s">
        <v>36</v>
      </c>
      <c r="I9" s="5">
        <v>1</v>
      </c>
      <c r="J9" s="5" t="s">
        <v>397</v>
      </c>
      <c r="K9" s="5"/>
      <c r="L9" s="5"/>
      <c r="M9" s="5"/>
      <c r="N9" s="5"/>
    </row>
    <row r="10" spans="1:14" ht="30" x14ac:dyDescent="0.25">
      <c r="A10" s="5" t="s">
        <v>14</v>
      </c>
      <c r="B10" s="6" t="s">
        <v>1972</v>
      </c>
      <c r="C10" s="5">
        <v>1006015003</v>
      </c>
      <c r="D10" s="5" t="s">
        <v>2241</v>
      </c>
      <c r="E10" s="5" t="s">
        <v>1424</v>
      </c>
      <c r="F10" s="5" t="s">
        <v>35</v>
      </c>
      <c r="G10" s="6"/>
      <c r="H10" s="5" t="s">
        <v>36</v>
      </c>
      <c r="I10" s="5">
        <v>1</v>
      </c>
      <c r="J10" s="5" t="s">
        <v>397</v>
      </c>
      <c r="K10" s="5"/>
      <c r="L10" s="5"/>
      <c r="M10" s="5"/>
      <c r="N10" s="5"/>
    </row>
    <row r="11" spans="1:14" ht="30" x14ac:dyDescent="0.25">
      <c r="A11" s="5" t="s">
        <v>14</v>
      </c>
      <c r="B11" s="6" t="s">
        <v>1972</v>
      </c>
      <c r="C11" s="5">
        <v>1006015003</v>
      </c>
      <c r="D11" s="5" t="s">
        <v>2242</v>
      </c>
      <c r="E11" s="5" t="s">
        <v>1425</v>
      </c>
      <c r="F11" s="5" t="s">
        <v>35</v>
      </c>
      <c r="G11" s="6"/>
      <c r="H11" s="5" t="s">
        <v>36</v>
      </c>
      <c r="I11" s="5">
        <v>1</v>
      </c>
      <c r="J11" s="5" t="s">
        <v>397</v>
      </c>
      <c r="K11" s="5"/>
      <c r="L11" s="5"/>
      <c r="M11" s="5"/>
      <c r="N11" s="5"/>
    </row>
    <row r="12" spans="1:14" ht="30" x14ac:dyDescent="0.25">
      <c r="A12" s="5" t="s">
        <v>14</v>
      </c>
      <c r="B12" s="6" t="s">
        <v>1972</v>
      </c>
      <c r="C12" s="5">
        <v>1006015003</v>
      </c>
      <c r="D12" s="5" t="s">
        <v>2243</v>
      </c>
      <c r="E12" s="5" t="s">
        <v>1426</v>
      </c>
      <c r="F12" s="5" t="s">
        <v>35</v>
      </c>
      <c r="G12" s="6"/>
      <c r="H12" s="5" t="s">
        <v>36</v>
      </c>
      <c r="I12" s="5">
        <v>1</v>
      </c>
      <c r="J12" s="5" t="s">
        <v>397</v>
      </c>
      <c r="K12" s="5"/>
      <c r="L12" s="5"/>
      <c r="M12" s="5"/>
      <c r="N12" s="5"/>
    </row>
    <row r="13" spans="1:14" ht="30" x14ac:dyDescent="0.25">
      <c r="A13" s="5" t="s">
        <v>14</v>
      </c>
      <c r="B13" s="6" t="s">
        <v>1972</v>
      </c>
      <c r="C13" s="5">
        <v>1006015003</v>
      </c>
      <c r="D13" s="5" t="s">
        <v>2244</v>
      </c>
      <c r="E13" s="5" t="s">
        <v>1427</v>
      </c>
      <c r="F13" s="5" t="s">
        <v>35</v>
      </c>
      <c r="G13" s="6"/>
      <c r="H13" s="5" t="s">
        <v>36</v>
      </c>
      <c r="I13" s="5">
        <v>1</v>
      </c>
      <c r="J13" s="5" t="s">
        <v>397</v>
      </c>
      <c r="K13" s="5"/>
      <c r="L13" s="5"/>
      <c r="M13" s="5"/>
      <c r="N13" s="5"/>
    </row>
    <row r="14" spans="1:14" ht="30" x14ac:dyDescent="0.25">
      <c r="A14" s="5" t="s">
        <v>14</v>
      </c>
      <c r="B14" s="6" t="s">
        <v>1972</v>
      </c>
      <c r="C14" s="5">
        <v>1006015003</v>
      </c>
      <c r="D14" s="5" t="s">
        <v>2245</v>
      </c>
      <c r="E14" s="5" t="s">
        <v>1428</v>
      </c>
      <c r="F14" s="5" t="s">
        <v>35</v>
      </c>
      <c r="G14" s="6"/>
      <c r="H14" s="5" t="s">
        <v>36</v>
      </c>
      <c r="I14" s="5">
        <v>1</v>
      </c>
      <c r="J14" s="5" t="s">
        <v>397</v>
      </c>
      <c r="K14" s="5"/>
      <c r="L14" s="5"/>
      <c r="M14" s="5"/>
      <c r="N14" s="5"/>
    </row>
    <row r="15" spans="1:14" ht="30" x14ac:dyDescent="0.25">
      <c r="A15" s="5" t="s">
        <v>14</v>
      </c>
      <c r="B15" s="6" t="s">
        <v>1972</v>
      </c>
      <c r="C15" s="5">
        <v>1006015003</v>
      </c>
      <c r="D15" s="5" t="s">
        <v>2246</v>
      </c>
      <c r="E15" s="5" t="s">
        <v>1429</v>
      </c>
      <c r="F15" s="5" t="s">
        <v>35</v>
      </c>
      <c r="G15" s="6"/>
      <c r="H15" s="5" t="s">
        <v>36</v>
      </c>
      <c r="I15" s="5">
        <v>1</v>
      </c>
      <c r="J15" s="5" t="s">
        <v>397</v>
      </c>
      <c r="K15" s="5"/>
      <c r="L15" s="5"/>
      <c r="M15" s="5"/>
      <c r="N15" s="5"/>
    </row>
    <row r="16" spans="1:14" ht="30" x14ac:dyDescent="0.25">
      <c r="A16" s="5" t="s">
        <v>14</v>
      </c>
      <c r="B16" s="6" t="s">
        <v>1972</v>
      </c>
      <c r="C16" s="5">
        <v>1006015003</v>
      </c>
      <c r="D16" s="5" t="s">
        <v>2247</v>
      </c>
      <c r="E16" s="5" t="s">
        <v>1430</v>
      </c>
      <c r="F16" s="5" t="s">
        <v>35</v>
      </c>
      <c r="G16" s="6"/>
      <c r="H16" s="5" t="s">
        <v>36</v>
      </c>
      <c r="I16" s="5">
        <v>1</v>
      </c>
      <c r="J16" s="5" t="s">
        <v>397</v>
      </c>
      <c r="K16" s="5"/>
      <c r="L16" s="5"/>
      <c r="M16" s="5"/>
      <c r="N16" s="5"/>
    </row>
    <row r="17" spans="1:14" ht="30" x14ac:dyDescent="0.25">
      <c r="A17" s="5" t="s">
        <v>14</v>
      </c>
      <c r="B17" s="6" t="s">
        <v>1972</v>
      </c>
      <c r="C17" s="5">
        <v>1006015003</v>
      </c>
      <c r="D17" s="5" t="s">
        <v>2248</v>
      </c>
      <c r="E17" s="5" t="s">
        <v>1431</v>
      </c>
      <c r="F17" s="5" t="s">
        <v>35</v>
      </c>
      <c r="G17" s="6"/>
      <c r="H17" s="5" t="s">
        <v>36</v>
      </c>
      <c r="I17" s="5">
        <v>1</v>
      </c>
      <c r="J17" s="5" t="s">
        <v>397</v>
      </c>
      <c r="K17" s="5"/>
      <c r="L17" s="5"/>
      <c r="M17" s="5"/>
      <c r="N17" s="5"/>
    </row>
    <row r="18" spans="1:14" ht="30" x14ac:dyDescent="0.25">
      <c r="A18" s="5" t="s">
        <v>14</v>
      </c>
      <c r="B18" s="6" t="s">
        <v>1972</v>
      </c>
      <c r="C18" s="5">
        <v>1006015003</v>
      </c>
      <c r="D18" s="5" t="s">
        <v>2249</v>
      </c>
      <c r="E18" s="5" t="s">
        <v>1432</v>
      </c>
      <c r="F18" s="5" t="s">
        <v>35</v>
      </c>
      <c r="G18" s="6"/>
      <c r="H18" s="5" t="s">
        <v>36</v>
      </c>
      <c r="I18" s="5">
        <v>1</v>
      </c>
      <c r="J18" s="5" t="s">
        <v>397</v>
      </c>
      <c r="K18" s="5"/>
      <c r="L18" s="5"/>
      <c r="M18" s="5"/>
      <c r="N18" s="5"/>
    </row>
    <row r="19" spans="1:14" ht="30" x14ac:dyDescent="0.25">
      <c r="A19" s="5" t="s">
        <v>14</v>
      </c>
      <c r="B19" s="6" t="s">
        <v>1972</v>
      </c>
      <c r="C19" s="5">
        <v>1006015003</v>
      </c>
      <c r="D19" s="5" t="s">
        <v>2250</v>
      </c>
      <c r="E19" s="5" t="s">
        <v>1433</v>
      </c>
      <c r="F19" s="5" t="s">
        <v>35</v>
      </c>
      <c r="G19" s="6"/>
      <c r="H19" s="5" t="s">
        <v>36</v>
      </c>
      <c r="I19" s="5">
        <v>1</v>
      </c>
      <c r="J19" s="5" t="s">
        <v>397</v>
      </c>
      <c r="K19" s="5"/>
      <c r="L19" s="5"/>
      <c r="M19" s="5"/>
      <c r="N19" s="5"/>
    </row>
    <row r="20" spans="1:14" ht="30" x14ac:dyDescent="0.25">
      <c r="A20" s="5" t="s">
        <v>14</v>
      </c>
      <c r="B20" s="6" t="s">
        <v>1972</v>
      </c>
      <c r="C20" s="5">
        <v>1006015003</v>
      </c>
      <c r="D20" s="5" t="s">
        <v>2251</v>
      </c>
      <c r="E20" s="5" t="s">
        <v>1434</v>
      </c>
      <c r="F20" s="5" t="s">
        <v>35</v>
      </c>
      <c r="G20" s="6"/>
      <c r="H20" s="5" t="s">
        <v>36</v>
      </c>
      <c r="I20" s="5">
        <v>1</v>
      </c>
      <c r="J20" s="5" t="s">
        <v>397</v>
      </c>
      <c r="K20" s="5"/>
      <c r="L20" s="5"/>
      <c r="M20" s="5"/>
      <c r="N20" s="5"/>
    </row>
    <row r="21" spans="1:14" ht="30" x14ac:dyDescent="0.25">
      <c r="A21" s="5" t="s">
        <v>14</v>
      </c>
      <c r="B21" s="6" t="s">
        <v>1972</v>
      </c>
      <c r="C21" s="5">
        <v>1006015003</v>
      </c>
      <c r="D21" s="5" t="s">
        <v>2252</v>
      </c>
      <c r="E21" s="5" t="s">
        <v>1435</v>
      </c>
      <c r="F21" s="5" t="s">
        <v>35</v>
      </c>
      <c r="G21" s="6"/>
      <c r="H21" s="5" t="s">
        <v>36</v>
      </c>
      <c r="I21" s="5">
        <v>1</v>
      </c>
      <c r="J21" s="5" t="s">
        <v>397</v>
      </c>
      <c r="K21" s="5"/>
      <c r="L21" s="5"/>
      <c r="M21" s="5"/>
      <c r="N21" s="5"/>
    </row>
    <row r="22" spans="1:14" ht="30" x14ac:dyDescent="0.25">
      <c r="A22" s="21" t="s">
        <v>14</v>
      </c>
      <c r="B22" s="21" t="s">
        <v>1972</v>
      </c>
      <c r="C22" s="21">
        <v>1006015003</v>
      </c>
      <c r="D22" s="21" t="s">
        <v>2253</v>
      </c>
      <c r="E22" s="21" t="s">
        <v>1436</v>
      </c>
      <c r="F22" s="21" t="s">
        <v>35</v>
      </c>
      <c r="G22" s="21"/>
      <c r="H22" s="21" t="s">
        <v>36</v>
      </c>
      <c r="I22" s="21">
        <v>1</v>
      </c>
      <c r="J22" s="21" t="s">
        <v>397</v>
      </c>
      <c r="K22" s="21"/>
      <c r="L22" s="21"/>
      <c r="M22" s="21"/>
      <c r="N22" s="21"/>
    </row>
    <row r="23" spans="1:14" ht="30" x14ac:dyDescent="0.25">
      <c r="A23" s="5" t="s">
        <v>14</v>
      </c>
      <c r="B23" s="6" t="s">
        <v>1972</v>
      </c>
      <c r="C23" s="5">
        <v>1006015003</v>
      </c>
      <c r="D23" s="5" t="s">
        <v>2103</v>
      </c>
      <c r="E23" s="17" t="s">
        <v>2051</v>
      </c>
      <c r="F23" s="5" t="s">
        <v>35</v>
      </c>
      <c r="G23" s="6"/>
      <c r="H23" s="5" t="s">
        <v>36</v>
      </c>
      <c r="I23" s="5">
        <v>1</v>
      </c>
      <c r="J23" s="5" t="s">
        <v>397</v>
      </c>
    </row>
    <row r="24" spans="1:14" ht="30" x14ac:dyDescent="0.25">
      <c r="A24" s="5" t="s">
        <v>14</v>
      </c>
      <c r="B24" s="6" t="s">
        <v>1972</v>
      </c>
      <c r="C24" s="5">
        <v>1006015003</v>
      </c>
      <c r="D24" s="5" t="s">
        <v>2103</v>
      </c>
      <c r="E24" s="17" t="s">
        <v>2052</v>
      </c>
      <c r="F24" s="5" t="s">
        <v>35</v>
      </c>
      <c r="G24" s="6"/>
      <c r="H24" s="5" t="s">
        <v>36</v>
      </c>
      <c r="I24" s="5">
        <v>1</v>
      </c>
      <c r="J24" s="5" t="s">
        <v>397</v>
      </c>
    </row>
    <row r="25" spans="1:14" ht="30" x14ac:dyDescent="0.25">
      <c r="A25" s="5" t="s">
        <v>14</v>
      </c>
      <c r="B25" s="6" t="s">
        <v>1972</v>
      </c>
      <c r="C25" s="5">
        <v>1006015003</v>
      </c>
      <c r="D25" s="5" t="s">
        <v>2103</v>
      </c>
      <c r="E25" s="18" t="s">
        <v>2053</v>
      </c>
      <c r="F25" s="5" t="s">
        <v>35</v>
      </c>
      <c r="G25" s="6"/>
      <c r="H25" s="5" t="s">
        <v>36</v>
      </c>
      <c r="I25" s="5">
        <v>1</v>
      </c>
      <c r="J25" s="5" t="s">
        <v>397</v>
      </c>
    </row>
    <row r="26" spans="1:14" ht="409.5" x14ac:dyDescent="0.25">
      <c r="A26" s="5" t="s">
        <v>14</v>
      </c>
      <c r="B26" s="6" t="s">
        <v>1972</v>
      </c>
      <c r="C26" s="5">
        <v>1006015003</v>
      </c>
      <c r="E26" s="24" t="s">
        <v>2265</v>
      </c>
      <c r="G26" s="6" t="s">
        <v>2266</v>
      </c>
      <c r="H26" s="24" t="s">
        <v>2267</v>
      </c>
      <c r="L26" s="6" t="s">
        <v>2268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"/>
  <sheetViews>
    <sheetView workbookViewId="0">
      <selection activeCell="F10" sqref="F10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11.5703125" style="4" bestFit="1" customWidth="1"/>
    <col min="5" max="5" width="20" style="4" customWidth="1"/>
    <col min="6" max="6" width="29.85546875" style="4" customWidth="1"/>
    <col min="7" max="7" width="19.7109375" style="4" bestFit="1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6" t="s">
        <v>1972</v>
      </c>
      <c r="C2" s="5">
        <v>1006015003</v>
      </c>
      <c r="D2" s="5" t="s">
        <v>2095</v>
      </c>
      <c r="E2" s="5" t="s">
        <v>1870</v>
      </c>
      <c r="F2" s="6" t="s">
        <v>1958</v>
      </c>
      <c r="G2" s="6" t="s">
        <v>1960</v>
      </c>
      <c r="H2" s="5" t="s">
        <v>305</v>
      </c>
      <c r="I2" s="5">
        <v>1</v>
      </c>
      <c r="J2" s="5" t="s">
        <v>451</v>
      </c>
      <c r="K2" s="5"/>
      <c r="L2" s="5"/>
      <c r="M2" s="5"/>
      <c r="N2" s="5"/>
    </row>
    <row r="3" spans="1:14" ht="45" x14ac:dyDescent="0.25">
      <c r="A3" s="5" t="s">
        <v>14</v>
      </c>
      <c r="B3" s="6" t="s">
        <v>1972</v>
      </c>
      <c r="C3" s="5">
        <v>1006015003</v>
      </c>
      <c r="D3" s="5" t="s">
        <v>2096</v>
      </c>
      <c r="E3" s="5" t="s">
        <v>1871</v>
      </c>
      <c r="F3" s="6" t="s">
        <v>1959</v>
      </c>
      <c r="G3" s="6" t="s">
        <v>1961</v>
      </c>
      <c r="H3" s="5" t="s">
        <v>305</v>
      </c>
      <c r="I3" s="5">
        <v>1</v>
      </c>
      <c r="J3" s="5" t="s">
        <v>451</v>
      </c>
      <c r="K3" s="5"/>
      <c r="L3" s="5"/>
      <c r="M3" s="5"/>
      <c r="N3" s="5"/>
    </row>
    <row r="4" spans="1:14" x14ac:dyDescent="0.25">
      <c r="A4" s="5" t="s">
        <v>14</v>
      </c>
      <c r="B4" s="6" t="s">
        <v>1972</v>
      </c>
      <c r="C4" s="5">
        <v>1006015003</v>
      </c>
      <c r="D4" s="5" t="s">
        <v>2097</v>
      </c>
      <c r="E4" s="5" t="s">
        <v>1872</v>
      </c>
      <c r="F4" s="5" t="s">
        <v>35</v>
      </c>
      <c r="G4" s="5"/>
      <c r="H4" s="5" t="s">
        <v>305</v>
      </c>
      <c r="I4" s="5">
        <v>1</v>
      </c>
      <c r="J4" s="5" t="s">
        <v>451</v>
      </c>
      <c r="K4" s="5"/>
      <c r="L4" s="5"/>
      <c r="M4" s="5"/>
      <c r="N4" s="5"/>
    </row>
    <row r="5" spans="1:14" x14ac:dyDescent="0.25">
      <c r="A5" s="5" t="s">
        <v>14</v>
      </c>
      <c r="B5" s="6" t="s">
        <v>1972</v>
      </c>
      <c r="C5" s="5">
        <v>1006015003</v>
      </c>
      <c r="D5" s="5" t="s">
        <v>2098</v>
      </c>
      <c r="E5" s="5" t="s">
        <v>1873</v>
      </c>
      <c r="F5" s="5" t="s">
        <v>35</v>
      </c>
      <c r="G5" s="5"/>
      <c r="H5" s="5" t="s">
        <v>305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4"/>
  <sheetViews>
    <sheetView workbookViewId="0">
      <selection activeCell="D4" sqref="D4"/>
    </sheetView>
  </sheetViews>
  <sheetFormatPr defaultRowHeight="16.5" x14ac:dyDescent="0.25"/>
  <cols>
    <col min="1" max="1" width="6" style="14" bestFit="1" customWidth="1"/>
    <col min="2" max="2" width="9.5703125" style="14" customWidth="1"/>
    <col min="3" max="3" width="15.42578125" style="14" bestFit="1" customWidth="1"/>
    <col min="4" max="4" width="9.85546875" style="14" bestFit="1" customWidth="1"/>
    <col min="5" max="5" width="22.28515625" style="14" bestFit="1" customWidth="1"/>
    <col min="6" max="6" width="12.7109375" style="14" bestFit="1" customWidth="1"/>
    <col min="7" max="7" width="25" style="14" customWidth="1"/>
    <col min="8" max="8" width="10.28515625" style="14" bestFit="1" customWidth="1"/>
    <col min="9" max="9" width="14.140625" style="14" bestFit="1" customWidth="1"/>
    <col min="10" max="10" width="12.7109375" style="14" bestFit="1" customWidth="1"/>
    <col min="11" max="11" width="15.140625" style="14" bestFit="1" customWidth="1"/>
    <col min="12" max="12" width="10.28515625" style="14" bestFit="1" customWidth="1"/>
    <col min="13" max="13" width="19.7109375" style="14" bestFit="1" customWidth="1"/>
    <col min="14" max="14" width="6" style="14" bestFit="1" customWidth="1"/>
    <col min="15" max="16384" width="9.140625" style="14"/>
  </cols>
  <sheetData>
    <row r="1" spans="1:14" x14ac:dyDescent="0.25">
      <c r="A1" s="13" t="s">
        <v>2007</v>
      </c>
      <c r="B1" s="13" t="s">
        <v>2008</v>
      </c>
      <c r="C1" s="13" t="s">
        <v>2009</v>
      </c>
      <c r="D1" s="13" t="s">
        <v>2010</v>
      </c>
      <c r="E1" s="13" t="s">
        <v>2011</v>
      </c>
      <c r="F1" s="13" t="s">
        <v>2012</v>
      </c>
      <c r="G1" s="13" t="s">
        <v>2013</v>
      </c>
      <c r="H1" s="13" t="s">
        <v>2014</v>
      </c>
      <c r="I1" s="13" t="s">
        <v>2015</v>
      </c>
      <c r="J1" s="13" t="s">
        <v>2016</v>
      </c>
      <c r="K1" s="13" t="s">
        <v>2017</v>
      </c>
      <c r="L1" s="13" t="s">
        <v>2018</v>
      </c>
      <c r="M1" s="13" t="s">
        <v>2019</v>
      </c>
      <c r="N1" s="13" t="s">
        <v>2020</v>
      </c>
    </row>
    <row r="2" spans="1:14" ht="33" x14ac:dyDescent="0.25">
      <c r="A2" s="15" t="s">
        <v>2021</v>
      </c>
      <c r="B2" s="15" t="s">
        <v>1972</v>
      </c>
      <c r="C2" s="15">
        <v>1006015003</v>
      </c>
      <c r="D2" s="5" t="s">
        <v>2281</v>
      </c>
      <c r="E2" s="15" t="s">
        <v>2027</v>
      </c>
      <c r="F2" s="15" t="s">
        <v>2028</v>
      </c>
      <c r="G2" s="15"/>
      <c r="H2" s="15" t="s">
        <v>2024</v>
      </c>
      <c r="I2" s="15"/>
      <c r="J2" s="15" t="s">
        <v>2029</v>
      </c>
      <c r="K2" s="15"/>
      <c r="L2" s="15"/>
      <c r="M2" s="15"/>
      <c r="N2" s="15"/>
    </row>
    <row r="3" spans="1:14" ht="33" x14ac:dyDescent="0.25">
      <c r="A3" s="15" t="s">
        <v>2021</v>
      </c>
      <c r="B3" s="15" t="s">
        <v>1972</v>
      </c>
      <c r="C3" s="15">
        <v>1006015003</v>
      </c>
      <c r="D3" s="5"/>
      <c r="E3" s="15" t="s">
        <v>2030</v>
      </c>
      <c r="F3" s="15"/>
      <c r="G3" s="15" t="s">
        <v>2031</v>
      </c>
      <c r="H3" s="15" t="s">
        <v>2024</v>
      </c>
      <c r="I3" s="15"/>
      <c r="J3" s="15" t="s">
        <v>2029</v>
      </c>
      <c r="K3" s="15"/>
      <c r="L3" s="15"/>
      <c r="M3" s="15"/>
      <c r="N3" s="15"/>
    </row>
    <row r="4" spans="1:14" ht="33" x14ac:dyDescent="0.25">
      <c r="A4" s="15" t="s">
        <v>2021</v>
      </c>
      <c r="B4" s="15" t="s">
        <v>1972</v>
      </c>
      <c r="C4" s="15">
        <v>1006015003</v>
      </c>
      <c r="D4" s="5" t="s">
        <v>2282</v>
      </c>
      <c r="E4" s="15" t="s">
        <v>2032</v>
      </c>
      <c r="F4" s="15"/>
      <c r="G4" s="15" t="s">
        <v>2031</v>
      </c>
      <c r="H4" s="15" t="s">
        <v>2024</v>
      </c>
      <c r="I4" s="15"/>
      <c r="J4" s="15" t="s">
        <v>2029</v>
      </c>
      <c r="K4" s="15"/>
      <c r="L4" s="15"/>
      <c r="M4" s="15"/>
      <c r="N4" s="15"/>
    </row>
    <row r="5" spans="1:14" ht="33" x14ac:dyDescent="0.25">
      <c r="A5" s="15" t="s">
        <v>2021</v>
      </c>
      <c r="B5" s="15" t="s">
        <v>1972</v>
      </c>
      <c r="C5" s="15">
        <v>1006015003</v>
      </c>
      <c r="D5" s="6" t="s">
        <v>2283</v>
      </c>
      <c r="E5" s="15" t="s">
        <v>2033</v>
      </c>
      <c r="F5" s="15" t="s">
        <v>35</v>
      </c>
      <c r="G5" s="15" t="s">
        <v>2031</v>
      </c>
      <c r="H5" s="15" t="s">
        <v>2024</v>
      </c>
      <c r="I5" s="15"/>
      <c r="J5" s="15" t="s">
        <v>2029</v>
      </c>
      <c r="K5" s="15"/>
      <c r="L5" s="15"/>
      <c r="M5" s="15"/>
      <c r="N5" s="15"/>
    </row>
    <row r="6" spans="1:14" x14ac:dyDescent="0.25">
      <c r="D6" s="5"/>
    </row>
    <row r="11" spans="1:14" x14ac:dyDescent="0.25">
      <c r="J11" s="16"/>
    </row>
    <row r="12" spans="1:14" x14ac:dyDescent="0.25">
      <c r="J12" s="16"/>
    </row>
    <row r="13" spans="1:14" x14ac:dyDescent="0.25">
      <c r="J13" s="16"/>
    </row>
    <row r="14" spans="1:14" x14ac:dyDescent="0.25">
      <c r="J14" s="16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7"/>
  <sheetViews>
    <sheetView workbookViewId="0">
      <selection activeCell="G15" sqref="G15"/>
    </sheetView>
  </sheetViews>
  <sheetFormatPr defaultRowHeight="16.5" x14ac:dyDescent="0.25"/>
  <cols>
    <col min="1" max="1" width="6" style="14" bestFit="1" customWidth="1"/>
    <col min="2" max="2" width="9.85546875" style="14" customWidth="1"/>
    <col min="3" max="3" width="15.42578125" style="14" bestFit="1" customWidth="1"/>
    <col min="4" max="4" width="12.5703125" style="14" bestFit="1" customWidth="1"/>
    <col min="5" max="5" width="15.140625" style="14" bestFit="1" customWidth="1"/>
    <col min="6" max="6" width="12.7109375" style="14" bestFit="1" customWidth="1"/>
    <col min="7" max="7" width="31" style="14" customWidth="1"/>
    <col min="8" max="8" width="10.28515625" style="14" bestFit="1" customWidth="1"/>
    <col min="9" max="9" width="14" style="14" bestFit="1" customWidth="1"/>
    <col min="10" max="10" width="13.5703125" style="14" bestFit="1" customWidth="1"/>
    <col min="11" max="11" width="15.140625" style="14" bestFit="1" customWidth="1"/>
    <col min="12" max="12" width="10.28515625" style="14" bestFit="1" customWidth="1"/>
    <col min="13" max="13" width="19.7109375" style="14" bestFit="1" customWidth="1"/>
    <col min="14" max="14" width="6" style="14" bestFit="1" customWidth="1"/>
    <col min="15" max="16384" width="9.140625" style="14"/>
  </cols>
  <sheetData>
    <row r="1" spans="1:14" x14ac:dyDescent="0.25">
      <c r="A1" s="13" t="s">
        <v>2007</v>
      </c>
      <c r="B1" s="13" t="s">
        <v>2008</v>
      </c>
      <c r="C1" s="13" t="s">
        <v>2009</v>
      </c>
      <c r="D1" s="13" t="s">
        <v>2010</v>
      </c>
      <c r="E1" s="13" t="s">
        <v>2011</v>
      </c>
      <c r="F1" s="13" t="s">
        <v>2012</v>
      </c>
      <c r="G1" s="13" t="s">
        <v>2013</v>
      </c>
      <c r="H1" s="13" t="s">
        <v>2014</v>
      </c>
      <c r="I1" s="13" t="s">
        <v>2015</v>
      </c>
      <c r="J1" s="13" t="s">
        <v>2016</v>
      </c>
      <c r="K1" s="13" t="s">
        <v>2017</v>
      </c>
      <c r="L1" s="13" t="s">
        <v>2018</v>
      </c>
      <c r="M1" s="13" t="s">
        <v>2019</v>
      </c>
      <c r="N1" s="13" t="s">
        <v>2020</v>
      </c>
    </row>
    <row r="2" spans="1:14" ht="33" x14ac:dyDescent="0.25">
      <c r="A2" s="15" t="s">
        <v>2021</v>
      </c>
      <c r="B2" s="15" t="s">
        <v>1972</v>
      </c>
      <c r="C2" s="15">
        <v>1006015003</v>
      </c>
      <c r="D2" s="15" t="s">
        <v>2254</v>
      </c>
      <c r="E2" s="15" t="s">
        <v>2041</v>
      </c>
      <c r="F2" s="15" t="s">
        <v>35</v>
      </c>
      <c r="G2" s="15" t="s">
        <v>2042</v>
      </c>
      <c r="H2" s="15" t="s">
        <v>2024</v>
      </c>
      <c r="I2" s="15"/>
      <c r="J2" s="15" t="s">
        <v>2029</v>
      </c>
      <c r="K2" s="15"/>
      <c r="L2" s="15"/>
      <c r="M2" s="15"/>
      <c r="N2" s="15"/>
    </row>
    <row r="3" spans="1:14" ht="33" x14ac:dyDescent="0.25">
      <c r="A3" s="15" t="s">
        <v>2021</v>
      </c>
      <c r="B3" s="15" t="s">
        <v>1972</v>
      </c>
      <c r="C3" s="15">
        <v>1006015003</v>
      </c>
      <c r="D3" s="15" t="s">
        <v>2255</v>
      </c>
      <c r="E3" s="15" t="s">
        <v>2043</v>
      </c>
      <c r="F3" s="15" t="s">
        <v>35</v>
      </c>
      <c r="G3" s="15" t="s">
        <v>2042</v>
      </c>
      <c r="H3" s="15" t="s">
        <v>2024</v>
      </c>
      <c r="I3" s="15"/>
      <c r="J3" s="15" t="s">
        <v>2029</v>
      </c>
      <c r="K3" s="15"/>
      <c r="L3" s="15"/>
      <c r="M3" s="15"/>
      <c r="N3" s="15"/>
    </row>
    <row r="4" spans="1:14" ht="33" x14ac:dyDescent="0.25">
      <c r="A4" s="15" t="s">
        <v>2021</v>
      </c>
      <c r="B4" s="15" t="s">
        <v>1972</v>
      </c>
      <c r="C4" s="15">
        <v>1006015003</v>
      </c>
      <c r="D4" s="15" t="s">
        <v>2256</v>
      </c>
      <c r="E4" s="15" t="s">
        <v>2044</v>
      </c>
      <c r="F4" s="15" t="s">
        <v>35</v>
      </c>
      <c r="G4" s="15"/>
      <c r="H4" s="15" t="s">
        <v>2045</v>
      </c>
      <c r="I4" s="15"/>
      <c r="J4" s="15" t="s">
        <v>2046</v>
      </c>
      <c r="K4" s="15"/>
      <c r="L4" s="15"/>
      <c r="M4" s="15"/>
      <c r="N4" s="15"/>
    </row>
    <row r="5" spans="1:14" ht="66" x14ac:dyDescent="0.25">
      <c r="A5" s="15" t="s">
        <v>2021</v>
      </c>
      <c r="B5" s="15" t="s">
        <v>1972</v>
      </c>
      <c r="C5" s="15">
        <v>1006015003</v>
      </c>
      <c r="D5" s="15" t="s">
        <v>2257</v>
      </c>
      <c r="E5" s="15" t="s">
        <v>2047</v>
      </c>
      <c r="F5" s="15" t="s">
        <v>35</v>
      </c>
      <c r="G5" s="15" t="s">
        <v>2048</v>
      </c>
      <c r="H5" s="15" t="s">
        <v>2045</v>
      </c>
      <c r="I5" s="15"/>
      <c r="J5" s="15" t="s">
        <v>2046</v>
      </c>
      <c r="K5" s="15"/>
      <c r="L5" s="15"/>
      <c r="M5" s="15"/>
      <c r="N5" s="15"/>
    </row>
    <row r="6" spans="1:14" ht="33" x14ac:dyDescent="0.25">
      <c r="A6" s="15" t="s">
        <v>2021</v>
      </c>
      <c r="B6" s="15" t="s">
        <v>1972</v>
      </c>
      <c r="C6" s="15">
        <v>1006015003</v>
      </c>
      <c r="D6" s="15" t="s">
        <v>2258</v>
      </c>
      <c r="E6" s="15" t="s">
        <v>2049</v>
      </c>
      <c r="F6" s="15" t="s">
        <v>35</v>
      </c>
      <c r="G6" s="15"/>
      <c r="H6" s="15" t="s">
        <v>2045</v>
      </c>
      <c r="I6" s="15"/>
      <c r="J6" s="15" t="s">
        <v>2046</v>
      </c>
      <c r="K6" s="15"/>
      <c r="L6" s="15"/>
      <c r="M6" s="15"/>
      <c r="N6" s="15"/>
    </row>
    <row r="7" spans="1:14" ht="33" x14ac:dyDescent="0.25">
      <c r="A7" s="15" t="s">
        <v>2021</v>
      </c>
      <c r="B7" s="15" t="s">
        <v>1972</v>
      </c>
      <c r="C7" s="15">
        <v>1006015003</v>
      </c>
      <c r="D7" s="15" t="s">
        <v>2259</v>
      </c>
      <c r="E7" s="15" t="s">
        <v>2050</v>
      </c>
      <c r="F7" s="15" t="s">
        <v>35</v>
      </c>
      <c r="G7" s="15"/>
      <c r="H7" s="15" t="s">
        <v>2045</v>
      </c>
      <c r="I7" s="15"/>
      <c r="J7" s="15" t="s">
        <v>2046</v>
      </c>
      <c r="K7" s="15"/>
      <c r="L7" s="15"/>
      <c r="M7" s="15"/>
      <c r="N7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"/>
  <sheetViews>
    <sheetView workbookViewId="0">
      <selection activeCell="G8" sqref="G8:G9"/>
    </sheetView>
  </sheetViews>
  <sheetFormatPr defaultRowHeight="16.5" x14ac:dyDescent="0.25"/>
  <cols>
    <col min="1" max="1" width="6" style="14" bestFit="1" customWidth="1"/>
    <col min="2" max="2" width="7.5703125" style="14" customWidth="1"/>
    <col min="3" max="3" width="15.42578125" style="14" bestFit="1" customWidth="1"/>
    <col min="4" max="4" width="12" style="14" customWidth="1"/>
    <col min="5" max="5" width="10.28515625" style="14" bestFit="1" customWidth="1"/>
    <col min="6" max="6" width="20" style="14" customWidth="1"/>
    <col min="7" max="7" width="46.140625" style="14" customWidth="1"/>
    <col min="8" max="8" width="10.28515625" style="14" bestFit="1" customWidth="1"/>
    <col min="9" max="9" width="14.140625" style="14" bestFit="1" customWidth="1"/>
    <col min="10" max="10" width="12.7109375" style="14" bestFit="1" customWidth="1"/>
    <col min="11" max="11" width="15.140625" style="14" bestFit="1" customWidth="1"/>
    <col min="12" max="12" width="10.28515625" style="14" bestFit="1" customWidth="1"/>
    <col min="13" max="13" width="19.7109375" style="14" bestFit="1" customWidth="1"/>
    <col min="14" max="14" width="6" style="14" bestFit="1" customWidth="1"/>
    <col min="15" max="16384" width="9.140625" style="14"/>
  </cols>
  <sheetData>
    <row r="1" spans="1:14" x14ac:dyDescent="0.25">
      <c r="A1" s="13" t="s">
        <v>2007</v>
      </c>
      <c r="B1" s="13" t="s">
        <v>2008</v>
      </c>
      <c r="C1" s="13" t="s">
        <v>2009</v>
      </c>
      <c r="D1" s="13" t="s">
        <v>2010</v>
      </c>
      <c r="E1" s="13" t="s">
        <v>2011</v>
      </c>
      <c r="F1" s="13" t="s">
        <v>2012</v>
      </c>
      <c r="G1" s="13" t="s">
        <v>2013</v>
      </c>
      <c r="H1" s="13" t="s">
        <v>2014</v>
      </c>
      <c r="I1" s="13" t="s">
        <v>2015</v>
      </c>
      <c r="J1" s="13" t="s">
        <v>2016</v>
      </c>
      <c r="K1" s="13" t="s">
        <v>2017</v>
      </c>
      <c r="L1" s="13" t="s">
        <v>2018</v>
      </c>
      <c r="M1" s="13" t="s">
        <v>2019</v>
      </c>
      <c r="N1" s="13" t="s">
        <v>2020</v>
      </c>
    </row>
    <row r="2" spans="1:14" ht="82.5" x14ac:dyDescent="0.25">
      <c r="A2" s="15" t="s">
        <v>2021</v>
      </c>
      <c r="B2" s="15" t="s">
        <v>1972</v>
      </c>
      <c r="C2" s="15">
        <v>1006015003</v>
      </c>
      <c r="D2" s="15" t="s">
        <v>2260</v>
      </c>
      <c r="E2" s="15" t="s">
        <v>2022</v>
      </c>
      <c r="F2" s="15" t="s">
        <v>2023</v>
      </c>
      <c r="G2" s="15" t="s">
        <v>2026</v>
      </c>
      <c r="H2" s="15" t="s">
        <v>2024</v>
      </c>
      <c r="I2" s="15"/>
      <c r="J2" s="15" t="s">
        <v>2025</v>
      </c>
      <c r="K2" s="15"/>
      <c r="L2" s="15"/>
      <c r="M2" s="15"/>
      <c r="N2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"/>
  <sheetViews>
    <sheetView workbookViewId="0">
      <selection activeCell="E7" sqref="E7"/>
    </sheetView>
  </sheetViews>
  <sheetFormatPr defaultRowHeight="16.5" x14ac:dyDescent="0.25"/>
  <cols>
    <col min="1" max="1" width="6" style="14" bestFit="1" customWidth="1"/>
    <col min="2" max="2" width="8.7109375" style="14" customWidth="1"/>
    <col min="3" max="3" width="15.42578125" style="14" bestFit="1" customWidth="1"/>
    <col min="4" max="4" width="12.5703125" style="14" bestFit="1" customWidth="1"/>
    <col min="5" max="5" width="22.28515625" style="14" bestFit="1" customWidth="1"/>
    <col min="6" max="6" width="41.140625" style="14" customWidth="1"/>
    <col min="7" max="7" width="13.7109375" style="14" customWidth="1"/>
    <col min="8" max="8" width="10.28515625" style="14" bestFit="1" customWidth="1"/>
    <col min="9" max="9" width="14.140625" style="14" bestFit="1" customWidth="1"/>
    <col min="10" max="10" width="22" style="14" bestFit="1" customWidth="1"/>
    <col min="11" max="11" width="15.140625" style="14" bestFit="1" customWidth="1"/>
    <col min="12" max="12" width="10.28515625" style="14" bestFit="1" customWidth="1"/>
    <col min="13" max="13" width="19.7109375" style="14" bestFit="1" customWidth="1"/>
    <col min="14" max="14" width="6" style="14" bestFit="1" customWidth="1"/>
    <col min="15" max="16384" width="9.140625" style="14"/>
  </cols>
  <sheetData>
    <row r="1" spans="1:14" x14ac:dyDescent="0.25">
      <c r="A1" s="13" t="s">
        <v>2007</v>
      </c>
      <c r="B1" s="13" t="s">
        <v>2008</v>
      </c>
      <c r="C1" s="13" t="s">
        <v>2009</v>
      </c>
      <c r="D1" s="13" t="s">
        <v>2010</v>
      </c>
      <c r="E1" s="13" t="s">
        <v>2011</v>
      </c>
      <c r="F1" s="13" t="s">
        <v>2012</v>
      </c>
      <c r="G1" s="13" t="s">
        <v>2013</v>
      </c>
      <c r="H1" s="13" t="s">
        <v>2014</v>
      </c>
      <c r="I1" s="13" t="s">
        <v>2015</v>
      </c>
      <c r="J1" s="13" t="s">
        <v>2016</v>
      </c>
      <c r="K1" s="13" t="s">
        <v>2017</v>
      </c>
      <c r="L1" s="13" t="s">
        <v>2018</v>
      </c>
      <c r="M1" s="13" t="s">
        <v>2019</v>
      </c>
      <c r="N1" s="13" t="s">
        <v>2020</v>
      </c>
    </row>
    <row r="2" spans="1:14" ht="33" x14ac:dyDescent="0.25">
      <c r="A2" s="15" t="s">
        <v>2021</v>
      </c>
      <c r="B2" s="15" t="s">
        <v>1972</v>
      </c>
      <c r="C2" s="15">
        <v>1006015003</v>
      </c>
      <c r="D2" s="15" t="s">
        <v>2261</v>
      </c>
      <c r="E2" s="15" t="s">
        <v>2035</v>
      </c>
      <c r="F2" s="15" t="s">
        <v>35</v>
      </c>
      <c r="G2" s="15"/>
      <c r="H2" s="15" t="s">
        <v>2036</v>
      </c>
      <c r="I2" s="15"/>
      <c r="J2" s="15" t="s">
        <v>2037</v>
      </c>
      <c r="K2" s="15"/>
      <c r="L2" s="15"/>
      <c r="M2" s="15"/>
      <c r="N2" s="15"/>
    </row>
    <row r="3" spans="1:14" ht="33" x14ac:dyDescent="0.25">
      <c r="A3" s="15" t="s">
        <v>2021</v>
      </c>
      <c r="B3" s="15" t="s">
        <v>1972</v>
      </c>
      <c r="C3" s="15">
        <v>1006015003</v>
      </c>
      <c r="D3" s="15" t="s">
        <v>2262</v>
      </c>
      <c r="E3" s="15" t="s">
        <v>2038</v>
      </c>
      <c r="F3" s="15" t="s">
        <v>35</v>
      </c>
      <c r="G3" s="15"/>
      <c r="H3" s="15" t="s">
        <v>2024</v>
      </c>
      <c r="I3" s="15"/>
      <c r="J3" s="15" t="s">
        <v>2037</v>
      </c>
      <c r="K3" s="15"/>
      <c r="L3" s="15"/>
      <c r="M3" s="15"/>
      <c r="N3" s="15"/>
    </row>
    <row r="4" spans="1:14" ht="33" x14ac:dyDescent="0.25">
      <c r="A4" s="15" t="s">
        <v>2021</v>
      </c>
      <c r="B4" s="15" t="s">
        <v>1972</v>
      </c>
      <c r="C4" s="15">
        <v>1006015003</v>
      </c>
      <c r="D4" s="15" t="s">
        <v>2263</v>
      </c>
      <c r="E4" s="15" t="s">
        <v>2034</v>
      </c>
      <c r="F4" s="15" t="s">
        <v>35</v>
      </c>
      <c r="G4" s="15"/>
      <c r="H4" s="15" t="s">
        <v>2024</v>
      </c>
      <c r="I4" s="15"/>
      <c r="J4" s="15" t="s">
        <v>2037</v>
      </c>
      <c r="K4" s="15"/>
      <c r="L4" s="15"/>
      <c r="M4" s="15"/>
      <c r="N4" s="15"/>
    </row>
    <row r="5" spans="1:14" ht="33" x14ac:dyDescent="0.25">
      <c r="A5" s="15" t="s">
        <v>2021</v>
      </c>
      <c r="B5" s="15" t="s">
        <v>1972</v>
      </c>
      <c r="C5" s="15">
        <v>1006015003</v>
      </c>
      <c r="D5" s="15" t="s">
        <v>2264</v>
      </c>
      <c r="E5" s="15" t="s">
        <v>2039</v>
      </c>
      <c r="F5" s="15" t="s">
        <v>2040</v>
      </c>
      <c r="G5" s="15"/>
      <c r="H5" s="15" t="s">
        <v>2024</v>
      </c>
      <c r="I5" s="15"/>
      <c r="J5" s="15" t="s">
        <v>2037</v>
      </c>
      <c r="K5" s="15"/>
      <c r="L5" s="15"/>
      <c r="M5" s="15"/>
      <c r="N5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History</vt:lpstr>
      <vt:lpstr>车辆信息&amp;控制（包括打电话）</vt:lpstr>
      <vt:lpstr>系统设置</vt:lpstr>
      <vt:lpstr>空调设置</vt:lpstr>
      <vt:lpstr>电源管理</vt:lpstr>
      <vt:lpstr>车况</vt:lpstr>
      <vt:lpstr>OTA 升级</vt:lpstr>
      <vt:lpstr>硬按键</vt:lpstr>
      <vt:lpstr>道路救援</vt:lpstr>
      <vt:lpstr>语音</vt:lpstr>
      <vt:lpstr>图像</vt:lpstr>
      <vt:lpstr>紧急救援</vt:lpstr>
      <vt:lpstr>地图</vt:lpstr>
      <vt:lpstr>随心听</vt:lpstr>
      <vt:lpstr>账号</vt:lpstr>
      <vt:lpstr>激活</vt:lpstr>
      <vt:lpstr>订单中心</vt:lpstr>
      <vt:lpstr>消息中心</vt:lpstr>
      <vt:lpstr>酒店</vt:lpstr>
      <vt:lpstr>外卖</vt:lpstr>
      <vt:lpstr>launcher</vt:lpstr>
      <vt:lpstr>电影购票</vt:lpstr>
      <vt:lpstr>随心看</vt:lpstr>
      <vt:lpstr>车家互联</vt:lpstr>
      <vt:lpstr>车机管家</vt:lpstr>
      <vt:lpstr>智慧停车</vt:lpstr>
      <vt:lpstr>个人中心</vt:lpstr>
      <vt:lpstr>预约保养</vt:lpstr>
      <vt:lpstr>电子车主手册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2020-12-22T08:21:36Z</dcterms:created>
  <dcterms:modified xsi:type="dcterms:W3CDTF">2021-01-21T03:22:00Z</dcterms:modified>
  <cp:category/>
</cp:coreProperties>
</file>